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505706/workspace/hybrisSrc/backoffice/source/backoffice/resources/excel/"/>
    </mc:Choice>
  </mc:AlternateContent>
  <xr:revisionPtr revIDLastSave="0" documentId="13_ncr:1_{8804639E-583E-6347-88BD-1CFE1A85C341}" xr6:coauthVersionLast="47" xr6:coauthVersionMax="47" xr10:uidLastSave="{00000000-0000-0000-0000-000000000000}"/>
  <bookViews>
    <workbookView xWindow="1720" yWindow="500" windowWidth="36680" windowHeight="20260" tabRatio="500" xr2:uid="{00000000-000D-0000-FFFF-FFFF00000000}"/>
  </bookViews>
  <sheets>
    <sheet name="TypeTemplate" sheetId="3" r:id="rId1"/>
    <sheet name="TypeSystem" sheetId="2" r:id="rId2"/>
    <sheet name="ClassificationTypeSystem" sheetId="4" r:id="rId3"/>
    <sheet name="HeaderPrompt" sheetId="5" r:id="rId4"/>
  </sheets>
  <definedNames>
    <definedName name="_xlnm._FilterDatabase" localSheetId="2" hidden="1">ClassificationTypeSystem!$A$1:$H$1</definedName>
    <definedName name="_xlnm._FilterDatabase" localSheetId="3" hidden="1">HeaderPrompt!$D$1:$H$1</definedName>
    <definedName name="_xlnm._FilterDatabase" localSheetId="1" hidden="1">TypeSystem!$A$1:$L$1</definedName>
    <definedName name="_xlnm._FilterDatabase" localSheetId="0" hidden="1">TypeTemplate!$A$1:$AC$1</definedName>
    <definedName name="AttrDisplayedName">IF(COUNTIF(AttrNameAll,AttrName)&gt;1,AttrName&amp;"["&amp;AttrQualifier&amp;"]",AttrName)&amp;IF(AttrLocalized,"["&amp;AttrLocLang&amp;"]","")&amp;IF(NOT(AttrOptional),"*","")</definedName>
    <definedName name="AttrDisplayedNameRef">TypeSystem!$J1</definedName>
    <definedName name="AttrDisplayNameAll">INDIRECT("TypeSystem!"&amp;R_&amp;2&amp;C_&amp;COLUMN(AttrDisplayedNameRef)&amp;":"&amp;R_&amp;AttrRowCount&amp;C_&amp;COLUMN(AttrDisplayedNameRef),FALSE)</definedName>
    <definedName name="AttrLocalized">TypeSystem!$H1</definedName>
    <definedName name="AttrLocLang">TypeSystem!$I1</definedName>
    <definedName name="AttrName">TypeSystem!$D1</definedName>
    <definedName name="AttrNameAll">INDIRECT(R_&amp;1&amp;C_&amp;COLUMN(AttrName)&amp;":"&amp;R_&amp;AttrRowCount&amp;C_&amp;COLUMN(AttrName),FALSE)</definedName>
    <definedName name="AttrOptional">TypeSystem!$E1</definedName>
    <definedName name="AttrQualifier">TypeSystem!$C1</definedName>
    <definedName name="AttrRowCount">COUNTA(TypeSystem!$A$1:$A$1048575)</definedName>
    <definedName name="AttrTypeCode">TypeSystem!$F1</definedName>
    <definedName name="AttrTypeItemType">TypeSystem!$G1</definedName>
    <definedName name="AttrUnique">TypeSystem!$E1</definedName>
    <definedName name="C_">MID(ADDRESS(1,1,1,FALSE),3,1)</definedName>
    <definedName name="CellAbove">INDIRECT(ADDRESS(ROW()-1,COLUMN()))</definedName>
    <definedName name="HeaderAttrRowCount">COUNTA(HeaderPrompt!$A$1:$A$1048575)</definedName>
    <definedName name="HeaderSheetTypeCode">INDEX(HeaderTypeCodeAll,MATCH(SheetName,HeaderTypeCodeAll,0),1)</definedName>
    <definedName name="HeaderTypeAvaliableAttr">INDIRECT("HeaderPrompt!B"&amp;MATCH(HeaderSheetTypeCode,HeaderTypeCodeAll,0)+1&amp;":B"&amp;MATCH(HeaderSheetTypeCode,HeaderTypeCodeAll,0)+COUNTIF(HeaderTypeCodeAll,HeaderSheetTypeCode))</definedName>
    <definedName name="HeaderTypeCode">HeaderPrompt!$A$1</definedName>
    <definedName name="HeaderTypeCodeAll">INDIRECT("HeaderPrompt!"&amp;R_&amp;2&amp;C_&amp;COLUMN(HeaderTypeCode)&amp;":"&amp;R_&amp;HeaderAttrRowCount&amp;C_&amp;COLUMN(HeaderTypeCode),FALSE)</definedName>
    <definedName name="Pattern">INDIRECT("TypeSystem!L"&amp;MATCH(CellAbove,AttrDisplayNameAll,0)+1)</definedName>
    <definedName name="PrevHeaderSelected">INDIRECT(R_&amp;"1"&amp;C_&amp;COLUMN()-1,FALSE)</definedName>
    <definedName name="R_">LEFT(ADDRESS(1,1,1,FALSE))</definedName>
    <definedName name="ReferenceFormatAvailable">INDIRECT("TypeSystem!L"&amp;MATCH(SheetTypeCode,TypeCodeAll,0)+1&amp;":L"&amp;MATCH(SheetTypeCode,TypeCodeAll,0)+COUNTIF(TypeCodeAll,SheetTypeCode))</definedName>
    <definedName name="SheetName">MID(CELL("filename",INDIRECT("$A$1")),FIND("]",CELL("filename",INDIRECT("$A$1")))+1,255)</definedName>
    <definedName name="SheetTypeCode">INDEX(TypeCodeAll,MATCH(SheetName,TypeCodeAll,0),1)</definedName>
    <definedName name="TypeAllUsedProperties">INDIRECT("'"&amp;TypeName&amp;"'!$A$1:$X$1")</definedName>
    <definedName name="TypeAvaliableAttr">INDIRECT("TypeSystem!J"&amp;MATCH(SheetTypeCode,TypeCodeAll,0)+1&amp;":J"&amp;MATCH(SheetTypeCode,TypeCodeAll,0)+COUNTIF(TypeCodeAll,SheetTypeCode))</definedName>
    <definedName name="TypeCode">TypeSystem!$A1</definedName>
    <definedName name="TypeCodeAll">INDIRECT("TypeSystem!"&amp;R_&amp;2&amp;C_&amp;COLUMN(TypeCode)&amp;":"&amp;R_&amp;AttrRowCount&amp;C_&amp;COLUMN(TypeCode),FALSE)</definedName>
    <definedName name="TypeName">TypeSystem!$B1</definedName>
    <definedName name="TypeNameAll">INDIRECT("TypeSystem!"&amp;R_&amp;2&amp;C_&amp;COLUMN(TypeName)&amp;":"&amp;R_&amp;AttrRowCount&amp;C_&amp;COLUMN(TypeName),FALSE)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A2" i="3"/>
</calcChain>
</file>

<file path=xl/sharedStrings.xml><?xml version="1.0" encoding="utf-8"?>
<sst xmlns="http://schemas.openxmlformats.org/spreadsheetml/2006/main" count="24" uniqueCount="22">
  <si>
    <t>TypeCode</t>
  </si>
  <si>
    <t>TypeName</t>
  </si>
  <si>
    <t>AttrQualifier</t>
  </si>
  <si>
    <t>AttrName</t>
  </si>
  <si>
    <t>AttrTypeCode</t>
  </si>
  <si>
    <t>AttrTypeItemType</t>
  </si>
  <si>
    <t>AttrLocalized</t>
  </si>
  <si>
    <t>AttrDisplayedName</t>
  </si>
  <si>
    <t>AttrLocLang</t>
  </si>
  <si>
    <t>AttrOptional</t>
  </si>
  <si>
    <t>(Select Property)</t>
  </si>
  <si>
    <t>AttrUnique</t>
  </si>
  <si>
    <t>ReferenceFormat</t>
  </si>
  <si>
    <t>FullName</t>
  </si>
  <si>
    <t>ClassificationSystem</t>
  </si>
  <si>
    <t>ClassificationVersion</t>
  </si>
  <si>
    <t>ClassificationClass</t>
  </si>
  <si>
    <t>ClassificationAttribute</t>
  </si>
  <si>
    <t>IsMandatory</t>
  </si>
  <si>
    <t>HeaderTypeCode</t>
  </si>
  <si>
    <t>HeaderAttrDisplayedName</t>
  </si>
  <si>
    <t>HeaderReferenceFormat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</si>
</sst>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DengXian"/>
      <family val="2"/>
      <scheme val="minor"/>
    </font>
    <font>
      <b/>
      <sz val="12"/>
      <color theme="0"/>
      <name val="DengXian"/>
      <family val="2"/>
      <scheme val="minor"/>
    </font>
    <font>
      <b/>
      <sz val="12"/>
      <color theme="1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12"/>
      <color theme="0" tint="-4.9989318521683403E-2"/>
      <name val="DengXian"/>
      <family val="2"/>
      <scheme val="minor"/>
    </font>
    <font>
      <b/>
      <sz val="12"/>
      <name val="DengXian"/>
      <family val="2"/>
      <charset val="238"/>
      <scheme val="minor"/>
    </font>
    <font>
      <sz val="12"/>
      <name val="DengXian"/>
      <family val="2"/>
      <charset val="238"/>
      <scheme val="minor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Protection="1"/>
    <xf numFmtId="0" fontId="1" fillId="2" borderId="0" xfId="0" applyFont="1" applyFill="1" applyProtection="1"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16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</dxfs>
  <tableStyles count="0" defaultTableStyle="TableStyleMedium9" defaultPivotStyle="PivotStyleMedium7"/>
  <colors>
    <mruColors>
      <color rgb="FFF6F8FA"/>
      <color rgb="FF5F7084"/>
      <color rgb="FFE0E9F0"/>
      <color rgb="FFCBD4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FC3"/>
  <sheetViews>
    <sheetView showGridLines="0" tabSelected="1" workbookViewId="0">
      <pane ySplit="3" topLeftCell="A4" activePane="bottomLeft" state="frozen"/>
      <selection pane="bottomLeft"/>
    </sheetView>
  </sheetViews>
  <sheetFormatPr baseColWidth="10" defaultColWidth="0" defaultRowHeight="16" x14ac:dyDescent="0.2"/>
  <cols>
    <col min="1" max="2" width="30" style="2" customWidth="1"/>
    <col min="3" max="28" width="30" style="3" customWidth="1"/>
    <col min="29" max="300" width="30" style="4" customWidth="1"/>
    <col min="301" max="16383" width="0" style="4" hidden="1"/>
    <col min="16384" max="16384" width="4.1640625" style="4" hidden="1" customWidth="1"/>
  </cols>
  <sheetData>
    <row r="1" spans="1:300" s="7" customFormat="1" ht="26" customHeight="1" x14ac:dyDescent="0.2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300" s="10" customFormat="1" x14ac:dyDescent="0.2">
      <c r="A2" s="8" t="str">
        <f>IFERROR(VLOOKUP(A$1,HeaderPrompt!$B:$C,2,FALSE),"")</f>
        <v/>
      </c>
      <c r="B2" s="9" t="str">
        <f>IFERROR(VLOOKUP(B$1,HeaderPrompt!$B:$C,2,FALSE),"")</f>
        <v/>
      </c>
      <c r="C2" s="9" t="str">
        <f>IFERROR(VLOOKUP(C$1,HeaderPrompt!$B:$C,2,FALSE),"")</f>
        <v/>
      </c>
      <c r="D2" s="9" t="str">
        <f>IFERROR(VLOOKUP(D$1,HeaderPrompt!$B:$C,2,FALSE),"")</f>
        <v/>
      </c>
      <c r="E2" s="9" t="str">
        <f>IFERROR(VLOOKUP(E$1,HeaderPrompt!$B:$C,2,FALSE),"")</f>
        <v/>
      </c>
      <c r="F2" s="9" t="str">
        <f>IFERROR(VLOOKUP(F$1,HeaderPrompt!$B:$C,2,FALSE),"")</f>
        <v/>
      </c>
      <c r="G2" s="9" t="str">
        <f>IFERROR(VLOOKUP(G$1,HeaderPrompt!$B:$C,2,FALSE),"")</f>
        <v/>
      </c>
      <c r="H2" s="9" t="str">
        <f>IFERROR(VLOOKUP(H$1,HeaderPrompt!$B:$C,2,FALSE),"")</f>
        <v/>
      </c>
      <c r="I2" s="9" t="str">
        <f>IFERROR(VLOOKUP(I$1,HeaderPrompt!$B:$C,2,FALSE),"")</f>
        <v/>
      </c>
      <c r="J2" s="9" t="str">
        <f>IFERROR(VLOOKUP(J$1,HeaderPrompt!$B:$C,2,FALSE),"")</f>
        <v/>
      </c>
      <c r="K2" s="9" t="str">
        <f>IFERROR(VLOOKUP(K$1,HeaderPrompt!$B:$C,2,FALSE),"")</f>
        <v/>
      </c>
      <c r="L2" s="9" t="str">
        <f>IFERROR(VLOOKUP(L$1,HeaderPrompt!$B:$C,2,FALSE),"")</f>
        <v/>
      </c>
      <c r="M2" s="9" t="str">
        <f>IFERROR(VLOOKUP(M$1,HeaderPrompt!$B:$C,2,FALSE),"")</f>
        <v/>
      </c>
      <c r="N2" s="9" t="str">
        <f>IFERROR(VLOOKUP(N$1,HeaderPrompt!$B:$C,2,FALSE),"")</f>
        <v/>
      </c>
      <c r="O2" s="9" t="str">
        <f>IFERROR(VLOOKUP(O$1,HeaderPrompt!$B:$C,2,FALSE),"")</f>
        <v/>
      </c>
      <c r="P2" s="9" t="str">
        <f>IFERROR(VLOOKUP(P$1,HeaderPrompt!$B:$C,2,FALSE),"")</f>
        <v/>
      </c>
      <c r="Q2" s="9" t="str">
        <f>IFERROR(VLOOKUP(Q$1,HeaderPrompt!$B:$C,2,FALSE),"")</f>
        <v/>
      </c>
      <c r="R2" s="9" t="str">
        <f>IFERROR(VLOOKUP(R$1,HeaderPrompt!$B:$C,2,FALSE),"")</f>
        <v/>
      </c>
      <c r="S2" s="9" t="str">
        <f>IFERROR(VLOOKUP(S$1,HeaderPrompt!$B:$C,2,FALSE),"")</f>
        <v/>
      </c>
      <c r="T2" s="9" t="str">
        <f>IFERROR(VLOOKUP(T$1,HeaderPrompt!$B:$C,2,FALSE),"")</f>
        <v/>
      </c>
      <c r="U2" s="9" t="str">
        <f>IFERROR(VLOOKUP(U$1,HeaderPrompt!$B:$C,2,FALSE),"")</f>
        <v/>
      </c>
      <c r="V2" s="9" t="str">
        <f>IFERROR(VLOOKUP(V$1,HeaderPrompt!$B:$C,2,FALSE),"")</f>
        <v/>
      </c>
      <c r="W2" s="9" t="str">
        <f>IFERROR(VLOOKUP(W$1,HeaderPrompt!$B:$C,2,FALSE),"")</f>
        <v/>
      </c>
      <c r="X2" s="9" t="str">
        <f>IFERROR(VLOOKUP(X$1,HeaderPrompt!$B:$C,2,FALSE),"")</f>
        <v/>
      </c>
      <c r="Y2" s="9" t="str">
        <f>IFERROR(VLOOKUP(Y$1,HeaderPrompt!$B:$C,2,FALSE),"")</f>
        <v/>
      </c>
      <c r="Z2" s="9" t="str">
        <f>IFERROR(VLOOKUP(Z$1,HeaderPrompt!$B:$C,2,FALSE),"")</f>
        <v/>
      </c>
      <c r="AA2" s="9" t="str">
        <f>IFERROR(VLOOKUP(AA$1,HeaderPrompt!$B:$C,2,FALSE),"")</f>
        <v/>
      </c>
      <c r="AB2" s="9" t="str">
        <f>IFERROR(VLOOKUP(AB$1,HeaderPrompt!$B:$C,2,FALSE),"")</f>
        <v/>
      </c>
      <c r="AC2" s="9" t="str">
        <f>IFERROR(VLOOKUP(AC$1,HeaderPrompt!$B:$C,2,FALSE),"")</f>
        <v/>
      </c>
      <c r="AD2" s="9" t="str">
        <f>IFERROR(VLOOKUP(AD$1,HeaderPrompt!$B:$C,2,FALSE),"")</f>
        <v/>
      </c>
      <c r="AE2" s="9" t="str">
        <f>IFERROR(VLOOKUP(AE$1,HeaderPrompt!$B:$C,2,FALSE),"")</f>
        <v/>
      </c>
      <c r="AF2" s="9" t="str">
        <f>IFERROR(VLOOKUP(AF$1,HeaderPrompt!$B:$C,2,FALSE),"")</f>
        <v/>
      </c>
      <c r="AG2" s="9" t="str">
        <f>IFERROR(VLOOKUP(AG$1,HeaderPrompt!$B:$C,2,FALSE),"")</f>
        <v/>
      </c>
      <c r="AH2" s="9" t="str">
        <f>IFERROR(VLOOKUP(AH$1,HeaderPrompt!$B:$C,2,FALSE),"")</f>
        <v/>
      </c>
      <c r="AI2" s="9" t="str">
        <f>IFERROR(VLOOKUP(AI$1,HeaderPrompt!$B:$C,2,FALSE),"")</f>
        <v/>
      </c>
      <c r="AJ2" s="9" t="str">
        <f>IFERROR(VLOOKUP(AJ$1,HeaderPrompt!$B:$C,2,FALSE),"")</f>
        <v/>
      </c>
      <c r="AK2" s="9" t="str">
        <f>IFERROR(VLOOKUP(AK$1,HeaderPrompt!$B:$C,2,FALSE),"")</f>
        <v/>
      </c>
      <c r="AL2" s="9" t="str">
        <f>IFERROR(VLOOKUP(AL$1,HeaderPrompt!$B:$C,2,FALSE),"")</f>
        <v/>
      </c>
      <c r="AM2" s="9" t="str">
        <f>IFERROR(VLOOKUP(AM$1,HeaderPrompt!$B:$C,2,FALSE),"")</f>
        <v/>
      </c>
      <c r="AN2" s="9" t="str">
        <f>IFERROR(VLOOKUP(AN$1,HeaderPrompt!$B:$C,2,FALSE),"")</f>
        <v/>
      </c>
      <c r="AO2" s="9" t="str">
        <f>IFERROR(VLOOKUP(AO$1,HeaderPrompt!$B:$C,2,FALSE),"")</f>
        <v/>
      </c>
      <c r="AP2" s="9" t="str">
        <f>IFERROR(VLOOKUP(AP$1,HeaderPrompt!$B:$C,2,FALSE),"")</f>
        <v/>
      </c>
      <c r="AQ2" s="9" t="str">
        <f>IFERROR(VLOOKUP(AQ$1,HeaderPrompt!$B:$C,2,FALSE),"")</f>
        <v/>
      </c>
      <c r="AR2" s="9" t="str">
        <f>IFERROR(VLOOKUP(AR$1,HeaderPrompt!$B:$C,2,FALSE),"")</f>
        <v/>
      </c>
      <c r="AS2" s="9" t="str">
        <f>IFERROR(VLOOKUP(AS$1,HeaderPrompt!$B:$C,2,FALSE),"")</f>
        <v/>
      </c>
      <c r="AT2" s="9" t="str">
        <f>IFERROR(VLOOKUP(AT$1,HeaderPrompt!$B:$C,2,FALSE),"")</f>
        <v/>
      </c>
      <c r="AU2" s="9" t="str">
        <f>IFERROR(VLOOKUP(AU$1,HeaderPrompt!$B:$C,2,FALSE),"")</f>
        <v/>
      </c>
      <c r="AV2" s="9" t="str">
        <f>IFERROR(VLOOKUP(AV$1,HeaderPrompt!$B:$C,2,FALSE),"")</f>
        <v/>
      </c>
      <c r="AW2" s="9" t="str">
        <f>IFERROR(VLOOKUP(AW$1,HeaderPrompt!$B:$C,2,FALSE),"")</f>
        <v/>
      </c>
      <c r="AX2" s="9" t="str">
        <f>IFERROR(VLOOKUP(AX$1,HeaderPrompt!$B:$C,2,FALSE),"")</f>
        <v/>
      </c>
      <c r="AY2" s="9" t="str">
        <f>IFERROR(VLOOKUP(AY$1,HeaderPrompt!$B:$C,2,FALSE),"")</f>
        <v/>
      </c>
      <c r="AZ2" s="9" t="str">
        <f>IFERROR(VLOOKUP(AZ$1,HeaderPrompt!$B:$C,2,FALSE),"")</f>
        <v/>
      </c>
      <c r="BA2" s="9" t="str">
        <f>IFERROR(VLOOKUP(BA$1,HeaderPrompt!$B:$C,2,FALSE),"")</f>
        <v/>
      </c>
      <c r="BB2" s="9" t="str">
        <f>IFERROR(VLOOKUP(BB$1,HeaderPrompt!$B:$C,2,FALSE),"")</f>
        <v/>
      </c>
      <c r="BC2" s="9" t="str">
        <f>IFERROR(VLOOKUP(BC$1,HeaderPrompt!$B:$C,2,FALSE),"")</f>
        <v/>
      </c>
      <c r="BD2" s="9" t="str">
        <f>IFERROR(VLOOKUP(BD$1,HeaderPrompt!$B:$C,2,FALSE),"")</f>
        <v/>
      </c>
      <c r="BE2" s="9" t="str">
        <f>IFERROR(VLOOKUP(BE$1,HeaderPrompt!$B:$C,2,FALSE),"")</f>
        <v/>
      </c>
      <c r="BF2" s="9" t="str">
        <f>IFERROR(VLOOKUP(BF$1,HeaderPrompt!$B:$C,2,FALSE),"")</f>
        <v/>
      </c>
      <c r="BG2" s="9" t="str">
        <f>IFERROR(VLOOKUP(BG$1,HeaderPrompt!$B:$C,2,FALSE),"")</f>
        <v/>
      </c>
      <c r="BH2" s="9" t="str">
        <f>IFERROR(VLOOKUP(BH$1,HeaderPrompt!$B:$C,2,FALSE),"")</f>
        <v/>
      </c>
      <c r="BI2" s="9" t="str">
        <f>IFERROR(VLOOKUP(BI$1,HeaderPrompt!$B:$C,2,FALSE),"")</f>
        <v/>
      </c>
      <c r="BJ2" s="9" t="str">
        <f>IFERROR(VLOOKUP(BJ$1,HeaderPrompt!$B:$C,2,FALSE),"")</f>
        <v/>
      </c>
      <c r="BK2" s="9" t="str">
        <f>IFERROR(VLOOKUP(BK$1,HeaderPrompt!$B:$C,2,FALSE),"")</f>
        <v/>
      </c>
      <c r="BL2" s="9" t="str">
        <f>IFERROR(VLOOKUP(BL$1,HeaderPrompt!$B:$C,2,FALSE),"")</f>
        <v/>
      </c>
      <c r="BM2" s="9" t="str">
        <f>IFERROR(VLOOKUP(BM$1,HeaderPrompt!$B:$C,2,FALSE),"")</f>
        <v/>
      </c>
      <c r="BN2" s="9" t="str">
        <f>IFERROR(VLOOKUP(BN$1,HeaderPrompt!$B:$C,2,FALSE),"")</f>
        <v/>
      </c>
      <c r="BO2" s="9" t="str">
        <f>IFERROR(VLOOKUP(BO$1,HeaderPrompt!$B:$C,2,FALSE),"")</f>
        <v/>
      </c>
      <c r="BP2" s="9" t="str">
        <f>IFERROR(VLOOKUP(BP$1,HeaderPrompt!$B:$C,2,FALSE),"")</f>
        <v/>
      </c>
      <c r="BQ2" s="9" t="str">
        <f>IFERROR(VLOOKUP(BQ$1,HeaderPrompt!$B:$C,2,FALSE),"")</f>
        <v/>
      </c>
      <c r="BR2" s="9" t="str">
        <f>IFERROR(VLOOKUP(BR$1,HeaderPrompt!$B:$C,2,FALSE),"")</f>
        <v/>
      </c>
      <c r="BS2" s="9" t="str">
        <f>IFERROR(VLOOKUP(BS$1,HeaderPrompt!$B:$C,2,FALSE),"")</f>
        <v/>
      </c>
      <c r="BT2" s="9" t="str">
        <f>IFERROR(VLOOKUP(BT$1,HeaderPrompt!$B:$C,2,FALSE),"")</f>
        <v/>
      </c>
      <c r="BU2" s="9" t="str">
        <f>IFERROR(VLOOKUP(BU$1,HeaderPrompt!$B:$C,2,FALSE),"")</f>
        <v/>
      </c>
      <c r="BV2" s="9" t="str">
        <f>IFERROR(VLOOKUP(BV$1,HeaderPrompt!$B:$C,2,FALSE),"")</f>
        <v/>
      </c>
      <c r="BW2" s="9" t="str">
        <f>IFERROR(VLOOKUP(BW$1,HeaderPrompt!$B:$C,2,FALSE),"")</f>
        <v/>
      </c>
      <c r="BX2" s="9" t="str">
        <f>IFERROR(VLOOKUP(BX$1,HeaderPrompt!$B:$C,2,FALSE),"")</f>
        <v/>
      </c>
      <c r="BY2" s="9" t="str">
        <f>IFERROR(VLOOKUP(BY$1,HeaderPrompt!$B:$C,2,FALSE),"")</f>
        <v/>
      </c>
      <c r="BZ2" s="9" t="str">
        <f>IFERROR(VLOOKUP(BZ$1,HeaderPrompt!$B:$C,2,FALSE),"")</f>
        <v/>
      </c>
      <c r="CA2" s="9" t="str">
        <f>IFERROR(VLOOKUP(CA$1,HeaderPrompt!$B:$C,2,FALSE),"")</f>
        <v/>
      </c>
      <c r="CB2" s="9" t="str">
        <f>IFERROR(VLOOKUP(CB$1,HeaderPrompt!$B:$C,2,FALSE),"")</f>
        <v/>
      </c>
      <c r="CC2" s="9" t="str">
        <f>IFERROR(VLOOKUP(CC$1,HeaderPrompt!$B:$C,2,FALSE),"")</f>
        <v/>
      </c>
      <c r="CD2" s="9" t="str">
        <f>IFERROR(VLOOKUP(CD$1,HeaderPrompt!$B:$C,2,FALSE),"")</f>
        <v/>
      </c>
      <c r="CE2" s="9" t="str">
        <f>IFERROR(VLOOKUP(CE$1,HeaderPrompt!$B:$C,2,FALSE),"")</f>
        <v/>
      </c>
      <c r="CF2" s="9" t="str">
        <f>IFERROR(VLOOKUP(CF$1,HeaderPrompt!$B:$C,2,FALSE),"")</f>
        <v/>
      </c>
      <c r="CG2" s="9" t="str">
        <f>IFERROR(VLOOKUP(CG$1,HeaderPrompt!$B:$C,2,FALSE),"")</f>
        <v/>
      </c>
      <c r="CH2" s="9" t="str">
        <f>IFERROR(VLOOKUP(CH$1,HeaderPrompt!$B:$C,2,FALSE),"")</f>
        <v/>
      </c>
      <c r="CI2" s="9" t="str">
        <f>IFERROR(VLOOKUP(CI$1,HeaderPrompt!$B:$C,2,FALSE),"")</f>
        <v/>
      </c>
      <c r="CJ2" s="9" t="str">
        <f>IFERROR(VLOOKUP(CJ$1,HeaderPrompt!$B:$C,2,FALSE),"")</f>
        <v/>
      </c>
      <c r="CK2" s="9" t="str">
        <f>IFERROR(VLOOKUP(CK$1,HeaderPrompt!$B:$C,2,FALSE),"")</f>
        <v/>
      </c>
      <c r="CL2" s="9" t="str">
        <f>IFERROR(VLOOKUP(CL$1,HeaderPrompt!$B:$C,2,FALSE),"")</f>
        <v/>
      </c>
      <c r="CM2" s="9" t="str">
        <f>IFERROR(VLOOKUP(CM$1,HeaderPrompt!$B:$C,2,FALSE),"")</f>
        <v/>
      </c>
      <c r="CN2" s="9" t="str">
        <f>IFERROR(VLOOKUP(CN$1,HeaderPrompt!$B:$C,2,FALSE),"")</f>
        <v/>
      </c>
      <c r="CO2" s="9" t="str">
        <f>IFERROR(VLOOKUP(CO$1,HeaderPrompt!$B:$C,2,FALSE),"")</f>
        <v/>
      </c>
      <c r="CP2" s="9" t="str">
        <f>IFERROR(VLOOKUP(CP$1,HeaderPrompt!$B:$C,2,FALSE),"")</f>
        <v/>
      </c>
      <c r="CQ2" s="9" t="str">
        <f>IFERROR(VLOOKUP(CQ$1,HeaderPrompt!$B:$C,2,FALSE),"")</f>
        <v/>
      </c>
      <c r="CR2" s="9" t="str">
        <f>IFERROR(VLOOKUP(CR$1,HeaderPrompt!$B:$C,2,FALSE),"")</f>
        <v/>
      </c>
      <c r="CS2" s="9" t="str">
        <f>IFERROR(VLOOKUP(CS$1,HeaderPrompt!$B:$C,2,FALSE),"")</f>
        <v/>
      </c>
      <c r="CT2" s="9" t="str">
        <f>IFERROR(VLOOKUP(CT$1,HeaderPrompt!$B:$C,2,FALSE),"")</f>
        <v/>
      </c>
      <c r="CU2" s="9" t="str">
        <f>IFERROR(VLOOKUP(CU$1,HeaderPrompt!$B:$C,2,FALSE),"")</f>
        <v/>
      </c>
      <c r="CV2" s="9" t="str">
        <f>IFERROR(VLOOKUP(CV$1,HeaderPrompt!$B:$C,2,FALSE),"")</f>
        <v/>
      </c>
      <c r="CW2" s="9" t="str">
        <f>IFERROR(VLOOKUP(CW$1,HeaderPrompt!$B:$C,2,FALSE),"")</f>
        <v/>
      </c>
      <c r="CX2" s="9" t="str">
        <f>IFERROR(VLOOKUP(CX$1,HeaderPrompt!$B:$C,2,FALSE),"")</f>
        <v/>
      </c>
      <c r="CY2" s="9" t="str">
        <f>IFERROR(VLOOKUP(CY$1,HeaderPrompt!$B:$C,2,FALSE),"")</f>
        <v/>
      </c>
      <c r="CZ2" s="9" t="str">
        <f>IFERROR(VLOOKUP(CZ$1,HeaderPrompt!$B:$C,2,FALSE),"")</f>
        <v/>
      </c>
      <c r="DA2" s="9" t="str">
        <f>IFERROR(VLOOKUP(DA$1,HeaderPrompt!$B:$C,2,FALSE),"")</f>
        <v/>
      </c>
      <c r="DB2" s="9" t="str">
        <f>IFERROR(VLOOKUP(DB$1,HeaderPrompt!$B:$C,2,FALSE),"")</f>
        <v/>
      </c>
      <c r="DC2" s="9" t="str">
        <f>IFERROR(VLOOKUP(DC$1,HeaderPrompt!$B:$C,2,FALSE),"")</f>
        <v/>
      </c>
      <c r="DD2" s="9" t="str">
        <f>IFERROR(VLOOKUP(DD$1,HeaderPrompt!$B:$C,2,FALSE),"")</f>
        <v/>
      </c>
      <c r="DE2" s="9" t="str">
        <f>IFERROR(VLOOKUP(DE$1,HeaderPrompt!$B:$C,2,FALSE),"")</f>
        <v/>
      </c>
      <c r="DF2" s="9" t="str">
        <f>IFERROR(VLOOKUP(DF$1,HeaderPrompt!$B:$C,2,FALSE),"")</f>
        <v/>
      </c>
      <c r="DG2" s="9" t="str">
        <f>IFERROR(VLOOKUP(DG$1,HeaderPrompt!$B:$C,2,FALSE),"")</f>
        <v/>
      </c>
      <c r="DH2" s="9" t="str">
        <f>IFERROR(VLOOKUP(DH$1,HeaderPrompt!$B:$C,2,FALSE),"")</f>
        <v/>
      </c>
      <c r="DI2" s="9" t="str">
        <f>IFERROR(VLOOKUP(DI$1,HeaderPrompt!$B:$C,2,FALSE),"")</f>
        <v/>
      </c>
      <c r="DJ2" s="9" t="str">
        <f>IFERROR(VLOOKUP(DJ$1,HeaderPrompt!$B:$C,2,FALSE),"")</f>
        <v/>
      </c>
      <c r="DK2" s="9" t="str">
        <f>IFERROR(VLOOKUP(DK$1,HeaderPrompt!$B:$C,2,FALSE),"")</f>
        <v/>
      </c>
      <c r="DL2" s="9" t="str">
        <f>IFERROR(VLOOKUP(DL$1,HeaderPrompt!$B:$C,2,FALSE),"")</f>
        <v/>
      </c>
      <c r="DM2" s="9" t="str">
        <f>IFERROR(VLOOKUP(DM$1,HeaderPrompt!$B:$C,2,FALSE),"")</f>
        <v/>
      </c>
      <c r="DN2" s="9" t="str">
        <f>IFERROR(VLOOKUP(DN$1,HeaderPrompt!$B:$C,2,FALSE),"")</f>
        <v/>
      </c>
      <c r="DO2" s="9" t="str">
        <f>IFERROR(VLOOKUP(DO$1,HeaderPrompt!$B:$C,2,FALSE),"")</f>
        <v/>
      </c>
      <c r="DP2" s="9" t="str">
        <f>IFERROR(VLOOKUP(DP$1,HeaderPrompt!$B:$C,2,FALSE),"")</f>
        <v/>
      </c>
      <c r="DQ2" s="9" t="str">
        <f>IFERROR(VLOOKUP(DQ$1,HeaderPrompt!$B:$C,2,FALSE),"")</f>
        <v/>
      </c>
      <c r="DR2" s="9" t="str">
        <f>IFERROR(VLOOKUP(DR$1,HeaderPrompt!$B:$C,2,FALSE),"")</f>
        <v/>
      </c>
      <c r="DS2" s="9" t="str">
        <f>IFERROR(VLOOKUP(DS$1,HeaderPrompt!$B:$C,2,FALSE),"")</f>
        <v/>
      </c>
      <c r="DT2" s="9" t="str">
        <f>IFERROR(VLOOKUP(DT$1,HeaderPrompt!$B:$C,2,FALSE),"")</f>
        <v/>
      </c>
      <c r="DU2" s="9" t="str">
        <f>IFERROR(VLOOKUP(DU$1,HeaderPrompt!$B:$C,2,FALSE),"")</f>
        <v/>
      </c>
      <c r="DV2" s="9" t="str">
        <f>IFERROR(VLOOKUP(DV$1,HeaderPrompt!$B:$C,2,FALSE),"")</f>
        <v/>
      </c>
      <c r="DW2" s="9" t="str">
        <f>IFERROR(VLOOKUP(DW$1,HeaderPrompt!$B:$C,2,FALSE),"")</f>
        <v/>
      </c>
      <c r="DX2" s="9" t="str">
        <f>IFERROR(VLOOKUP(DX$1,HeaderPrompt!$B:$C,2,FALSE),"")</f>
        <v/>
      </c>
      <c r="DY2" s="9" t="str">
        <f>IFERROR(VLOOKUP(DY$1,HeaderPrompt!$B:$C,2,FALSE),"")</f>
        <v/>
      </c>
      <c r="DZ2" s="9" t="str">
        <f>IFERROR(VLOOKUP(DZ$1,HeaderPrompt!$B:$C,2,FALSE),"")</f>
        <v/>
      </c>
      <c r="EA2" s="9" t="str">
        <f>IFERROR(VLOOKUP(EA$1,HeaderPrompt!$B:$C,2,FALSE),"")</f>
        <v/>
      </c>
      <c r="EB2" s="9" t="str">
        <f>IFERROR(VLOOKUP(EB$1,HeaderPrompt!$B:$C,2,FALSE),"")</f>
        <v/>
      </c>
      <c r="EC2" s="9" t="str">
        <f>IFERROR(VLOOKUP(EC$1,HeaderPrompt!$B:$C,2,FALSE),"")</f>
        <v/>
      </c>
      <c r="ED2" s="9" t="str">
        <f>IFERROR(VLOOKUP(ED$1,HeaderPrompt!$B:$C,2,FALSE),"")</f>
        <v/>
      </c>
      <c r="EE2" s="9" t="str">
        <f>IFERROR(VLOOKUP(EE$1,HeaderPrompt!$B:$C,2,FALSE),"")</f>
        <v/>
      </c>
      <c r="EF2" s="9" t="str">
        <f>IFERROR(VLOOKUP(EF$1,HeaderPrompt!$B:$C,2,FALSE),"")</f>
        <v/>
      </c>
      <c r="EG2" s="9" t="str">
        <f>IFERROR(VLOOKUP(EG$1,HeaderPrompt!$B:$C,2,FALSE),"")</f>
        <v/>
      </c>
      <c r="EH2" s="9" t="str">
        <f>IFERROR(VLOOKUP(EH$1,HeaderPrompt!$B:$C,2,FALSE),"")</f>
        <v/>
      </c>
      <c r="EI2" s="9" t="str">
        <f>IFERROR(VLOOKUP(EI$1,HeaderPrompt!$B:$C,2,FALSE),"")</f>
        <v/>
      </c>
      <c r="EJ2" s="9" t="str">
        <f>IFERROR(VLOOKUP(EJ$1,HeaderPrompt!$B:$C,2,FALSE),"")</f>
        <v/>
      </c>
      <c r="EK2" s="9" t="str">
        <f>IFERROR(VLOOKUP(EK$1,HeaderPrompt!$B:$C,2,FALSE),"")</f>
        <v/>
      </c>
      <c r="EL2" s="9" t="str">
        <f>IFERROR(VLOOKUP(EL$1,HeaderPrompt!$B:$C,2,FALSE),"")</f>
        <v/>
      </c>
      <c r="EM2" s="9" t="str">
        <f>IFERROR(VLOOKUP(EM$1,HeaderPrompt!$B:$C,2,FALSE),"")</f>
        <v/>
      </c>
      <c r="EN2" s="9" t="str">
        <f>IFERROR(VLOOKUP(EN$1,HeaderPrompt!$B:$C,2,FALSE),"")</f>
        <v/>
      </c>
      <c r="EO2" s="9" t="str">
        <f>IFERROR(VLOOKUP(EO$1,HeaderPrompt!$B:$C,2,FALSE),"")</f>
        <v/>
      </c>
      <c r="EP2" s="9" t="str">
        <f>IFERROR(VLOOKUP(EP$1,HeaderPrompt!$B:$C,2,FALSE),"")</f>
        <v/>
      </c>
      <c r="EQ2" s="9" t="str">
        <f>IFERROR(VLOOKUP(EQ$1,HeaderPrompt!$B:$C,2,FALSE),"")</f>
        <v/>
      </c>
      <c r="ER2" s="9" t="str">
        <f>IFERROR(VLOOKUP(ER$1,HeaderPrompt!$B:$C,2,FALSE),"")</f>
        <v/>
      </c>
      <c r="ES2" s="9" t="str">
        <f>IFERROR(VLOOKUP(ES$1,HeaderPrompt!$B:$C,2,FALSE),"")</f>
        <v/>
      </c>
      <c r="ET2" s="9" t="str">
        <f>IFERROR(VLOOKUP(ET$1,HeaderPrompt!$B:$C,2,FALSE),"")</f>
        <v/>
      </c>
      <c r="EU2" s="9" t="str">
        <f>IFERROR(VLOOKUP(EU$1,HeaderPrompt!$B:$C,2,FALSE),"")</f>
        <v/>
      </c>
      <c r="EV2" s="9" t="str">
        <f>IFERROR(VLOOKUP(EV$1,HeaderPrompt!$B:$C,2,FALSE),"")</f>
        <v/>
      </c>
      <c r="EW2" s="9" t="str">
        <f>IFERROR(VLOOKUP(EW$1,HeaderPrompt!$B:$C,2,FALSE),"")</f>
        <v/>
      </c>
      <c r="EX2" s="9" t="str">
        <f>IFERROR(VLOOKUP(EX$1,HeaderPrompt!$B:$C,2,FALSE),"")</f>
        <v/>
      </c>
      <c r="EY2" s="9" t="str">
        <f>IFERROR(VLOOKUP(EY$1,HeaderPrompt!$B:$C,2,FALSE),"")</f>
        <v/>
      </c>
      <c r="EZ2" s="9" t="str">
        <f>IFERROR(VLOOKUP(EZ$1,HeaderPrompt!$B:$C,2,FALSE),"")</f>
        <v/>
      </c>
      <c r="FA2" s="9" t="str">
        <f>IFERROR(VLOOKUP(FA$1,HeaderPrompt!$B:$C,2,FALSE),"")</f>
        <v/>
      </c>
      <c r="FB2" s="9" t="str">
        <f>IFERROR(VLOOKUP(FB$1,HeaderPrompt!$B:$C,2,FALSE),"")</f>
        <v/>
      </c>
      <c r="FC2" s="9" t="str">
        <f>IFERROR(VLOOKUP(FC$1,HeaderPrompt!$B:$C,2,FALSE),"")</f>
        <v/>
      </c>
      <c r="FD2" s="9" t="str">
        <f>IFERROR(VLOOKUP(FD$1,HeaderPrompt!$B:$C,2,FALSE),"")</f>
        <v/>
      </c>
      <c r="FE2" s="9" t="str">
        <f>IFERROR(VLOOKUP(FE$1,HeaderPrompt!$B:$C,2,FALSE),"")</f>
        <v/>
      </c>
      <c r="FF2" s="9" t="str">
        <f>IFERROR(VLOOKUP(FF$1,HeaderPrompt!$B:$C,2,FALSE),"")</f>
        <v/>
      </c>
      <c r="FG2" s="9" t="str">
        <f>IFERROR(VLOOKUP(FG$1,HeaderPrompt!$B:$C,2,FALSE),"")</f>
        <v/>
      </c>
      <c r="FH2" s="9" t="str">
        <f>IFERROR(VLOOKUP(FH$1,HeaderPrompt!$B:$C,2,FALSE),"")</f>
        <v/>
      </c>
      <c r="FI2" s="9" t="str">
        <f>IFERROR(VLOOKUP(FI$1,HeaderPrompt!$B:$C,2,FALSE),"")</f>
        <v/>
      </c>
      <c r="FJ2" s="9" t="str">
        <f>IFERROR(VLOOKUP(FJ$1,HeaderPrompt!$B:$C,2,FALSE),"")</f>
        <v/>
      </c>
      <c r="FK2" s="9" t="str">
        <f>IFERROR(VLOOKUP(FK$1,HeaderPrompt!$B:$C,2,FALSE),"")</f>
        <v/>
      </c>
      <c r="FL2" s="9" t="str">
        <f>IFERROR(VLOOKUP(FL$1,HeaderPrompt!$B:$C,2,FALSE),"")</f>
        <v/>
      </c>
      <c r="FM2" s="9" t="str">
        <f>IFERROR(VLOOKUP(FM$1,HeaderPrompt!$B:$C,2,FALSE),"")</f>
        <v/>
      </c>
      <c r="FN2" s="9" t="str">
        <f>IFERROR(VLOOKUP(FN$1,HeaderPrompt!$B:$C,2,FALSE),"")</f>
        <v/>
      </c>
      <c r="FO2" s="9" t="str">
        <f>IFERROR(VLOOKUP(FO$1,HeaderPrompt!$B:$C,2,FALSE),"")</f>
        <v/>
      </c>
      <c r="FP2" s="9" t="str">
        <f>IFERROR(VLOOKUP(FP$1,HeaderPrompt!$B:$C,2,FALSE),"")</f>
        <v/>
      </c>
      <c r="FQ2" s="9" t="str">
        <f>IFERROR(VLOOKUP(FQ$1,HeaderPrompt!$B:$C,2,FALSE),"")</f>
        <v/>
      </c>
      <c r="FR2" s="9" t="str">
        <f>IFERROR(VLOOKUP(FR$1,HeaderPrompt!$B:$C,2,FALSE),"")</f>
        <v/>
      </c>
      <c r="FS2" s="9" t="str">
        <f>IFERROR(VLOOKUP(FS$1,HeaderPrompt!$B:$C,2,FALSE),"")</f>
        <v/>
      </c>
      <c r="FT2" s="9" t="str">
        <f>IFERROR(VLOOKUP(FT$1,HeaderPrompt!$B:$C,2,FALSE),"")</f>
        <v/>
      </c>
      <c r="FU2" s="9" t="str">
        <f>IFERROR(VLOOKUP(FU$1,HeaderPrompt!$B:$C,2,FALSE),"")</f>
        <v/>
      </c>
      <c r="FV2" s="9" t="str">
        <f>IFERROR(VLOOKUP(FV$1,HeaderPrompt!$B:$C,2,FALSE),"")</f>
        <v/>
      </c>
      <c r="FW2" s="9" t="str">
        <f>IFERROR(VLOOKUP(FW$1,HeaderPrompt!$B:$C,2,FALSE),"")</f>
        <v/>
      </c>
      <c r="FX2" s="9" t="str">
        <f>IFERROR(VLOOKUP(FX$1,HeaderPrompt!$B:$C,2,FALSE),"")</f>
        <v/>
      </c>
      <c r="FY2" s="9" t="str">
        <f>IFERROR(VLOOKUP(FY$1,HeaderPrompt!$B:$C,2,FALSE),"")</f>
        <v/>
      </c>
      <c r="FZ2" s="9" t="str">
        <f>IFERROR(VLOOKUP(FZ$1,HeaderPrompt!$B:$C,2,FALSE),"")</f>
        <v/>
      </c>
      <c r="GA2" s="9" t="str">
        <f>IFERROR(VLOOKUP(GA$1,HeaderPrompt!$B:$C,2,FALSE),"")</f>
        <v/>
      </c>
      <c r="GB2" s="9" t="str">
        <f>IFERROR(VLOOKUP(GB$1,HeaderPrompt!$B:$C,2,FALSE),"")</f>
        <v/>
      </c>
      <c r="GC2" s="9" t="str">
        <f>IFERROR(VLOOKUP(GC$1,HeaderPrompt!$B:$C,2,FALSE),"")</f>
        <v/>
      </c>
      <c r="GD2" s="9" t="str">
        <f>IFERROR(VLOOKUP(GD$1,HeaderPrompt!$B:$C,2,FALSE),"")</f>
        <v/>
      </c>
      <c r="GE2" s="9" t="str">
        <f>IFERROR(VLOOKUP(GE$1,HeaderPrompt!$B:$C,2,FALSE),"")</f>
        <v/>
      </c>
      <c r="GF2" s="9" t="str">
        <f>IFERROR(VLOOKUP(GF$1,HeaderPrompt!$B:$C,2,FALSE),"")</f>
        <v/>
      </c>
      <c r="GG2" s="9" t="str">
        <f>IFERROR(VLOOKUP(GG$1,HeaderPrompt!$B:$C,2,FALSE),"")</f>
        <v/>
      </c>
      <c r="GH2" s="9" t="str">
        <f>IFERROR(VLOOKUP(GH$1,HeaderPrompt!$B:$C,2,FALSE),"")</f>
        <v/>
      </c>
      <c r="GI2" s="9" t="str">
        <f>IFERROR(VLOOKUP(GI$1,HeaderPrompt!$B:$C,2,FALSE),"")</f>
        <v/>
      </c>
      <c r="GJ2" s="9" t="str">
        <f>IFERROR(VLOOKUP(GJ$1,HeaderPrompt!$B:$C,2,FALSE),"")</f>
        <v/>
      </c>
      <c r="GK2" s="9" t="str">
        <f>IFERROR(VLOOKUP(GK$1,HeaderPrompt!$B:$C,2,FALSE),"")</f>
        <v/>
      </c>
      <c r="GL2" s="9" t="str">
        <f>IFERROR(VLOOKUP(GL$1,HeaderPrompt!$B:$C,2,FALSE),"")</f>
        <v/>
      </c>
      <c r="GM2" s="9" t="str">
        <f>IFERROR(VLOOKUP(GM$1,HeaderPrompt!$B:$C,2,FALSE),"")</f>
        <v/>
      </c>
      <c r="GN2" s="9" t="str">
        <f>IFERROR(VLOOKUP(GN$1,HeaderPrompt!$B:$C,2,FALSE),"")</f>
        <v/>
      </c>
      <c r="GO2" s="9" t="str">
        <f>IFERROR(VLOOKUP(GO$1,HeaderPrompt!$B:$C,2,FALSE),"")</f>
        <v/>
      </c>
      <c r="GP2" s="9" t="str">
        <f>IFERROR(VLOOKUP(GP$1,HeaderPrompt!$B:$C,2,FALSE),"")</f>
        <v/>
      </c>
      <c r="GQ2" s="9" t="str">
        <f>IFERROR(VLOOKUP(GQ$1,HeaderPrompt!$B:$C,2,FALSE),"")</f>
        <v/>
      </c>
      <c r="GR2" s="9" t="str">
        <f>IFERROR(VLOOKUP(GR$1,HeaderPrompt!$B:$C,2,FALSE),"")</f>
        <v/>
      </c>
      <c r="GS2" s="9" t="str">
        <f>IFERROR(VLOOKUP(GS$1,HeaderPrompt!$B:$C,2,FALSE),"")</f>
        <v/>
      </c>
      <c r="GT2" s="9" t="str">
        <f>IFERROR(VLOOKUP(GT$1,HeaderPrompt!$B:$C,2,FALSE),"")</f>
        <v/>
      </c>
      <c r="GU2" s="9" t="str">
        <f>IFERROR(VLOOKUP(GU$1,HeaderPrompt!$B:$C,2,FALSE),"")</f>
        <v/>
      </c>
      <c r="GV2" s="9" t="str">
        <f>IFERROR(VLOOKUP(GV$1,HeaderPrompt!$B:$C,2,FALSE),"")</f>
        <v/>
      </c>
      <c r="GW2" s="9" t="str">
        <f>IFERROR(VLOOKUP(GW$1,HeaderPrompt!$B:$C,2,FALSE),"")</f>
        <v/>
      </c>
      <c r="GX2" s="9" t="str">
        <f>IFERROR(VLOOKUP(GX$1,HeaderPrompt!$B:$C,2,FALSE),"")</f>
        <v/>
      </c>
      <c r="GY2" s="9" t="str">
        <f>IFERROR(VLOOKUP(GY$1,HeaderPrompt!$B:$C,2,FALSE),"")</f>
        <v/>
      </c>
      <c r="GZ2" s="9" t="str">
        <f>IFERROR(VLOOKUP(GZ$1,HeaderPrompt!$B:$C,2,FALSE),"")</f>
        <v/>
      </c>
      <c r="HA2" s="9" t="str">
        <f>IFERROR(VLOOKUP(HA$1,HeaderPrompt!$B:$C,2,FALSE),"")</f>
        <v/>
      </c>
      <c r="HB2" s="9" t="str">
        <f>IFERROR(VLOOKUP(HB$1,HeaderPrompt!$B:$C,2,FALSE),"")</f>
        <v/>
      </c>
      <c r="HC2" s="9" t="str">
        <f>IFERROR(VLOOKUP(HC$1,HeaderPrompt!$B:$C,2,FALSE),"")</f>
        <v/>
      </c>
      <c r="HD2" s="9" t="str">
        <f>IFERROR(VLOOKUP(HD$1,HeaderPrompt!$B:$C,2,FALSE),"")</f>
        <v/>
      </c>
      <c r="HE2" s="9" t="str">
        <f>IFERROR(VLOOKUP(HE$1,HeaderPrompt!$B:$C,2,FALSE),"")</f>
        <v/>
      </c>
      <c r="HF2" s="9" t="str">
        <f>IFERROR(VLOOKUP(HF$1,HeaderPrompt!$B:$C,2,FALSE),"")</f>
        <v/>
      </c>
      <c r="HG2" s="9" t="str">
        <f>IFERROR(VLOOKUP(HG$1,HeaderPrompt!$B:$C,2,FALSE),"")</f>
        <v/>
      </c>
      <c r="HH2" s="9" t="str">
        <f>IFERROR(VLOOKUP(HH$1,HeaderPrompt!$B:$C,2,FALSE),"")</f>
        <v/>
      </c>
      <c r="HI2" s="9" t="str">
        <f>IFERROR(VLOOKUP(HI$1,HeaderPrompt!$B:$C,2,FALSE),"")</f>
        <v/>
      </c>
      <c r="HJ2" s="9" t="str">
        <f>IFERROR(VLOOKUP(HJ$1,HeaderPrompt!$B:$C,2,FALSE),"")</f>
        <v/>
      </c>
      <c r="HK2" s="9" t="str">
        <f>IFERROR(VLOOKUP(HK$1,HeaderPrompt!$B:$C,2,FALSE),"")</f>
        <v/>
      </c>
      <c r="HL2" s="9" t="str">
        <f>IFERROR(VLOOKUP(HL$1,HeaderPrompt!$B:$C,2,FALSE),"")</f>
        <v/>
      </c>
      <c r="HM2" s="9" t="str">
        <f>IFERROR(VLOOKUP(HM$1,HeaderPrompt!$B:$C,2,FALSE),"")</f>
        <v/>
      </c>
      <c r="HN2" s="9" t="str">
        <f>IFERROR(VLOOKUP(HN$1,HeaderPrompt!$B:$C,2,FALSE),"")</f>
        <v/>
      </c>
      <c r="HO2" s="9" t="str">
        <f>IFERROR(VLOOKUP(HO$1,HeaderPrompt!$B:$C,2,FALSE),"")</f>
        <v/>
      </c>
      <c r="HP2" s="9" t="str">
        <f>IFERROR(VLOOKUP(HP$1,HeaderPrompt!$B:$C,2,FALSE),"")</f>
        <v/>
      </c>
      <c r="HQ2" s="9" t="str">
        <f>IFERROR(VLOOKUP(HQ$1,HeaderPrompt!$B:$C,2,FALSE),"")</f>
        <v/>
      </c>
      <c r="HR2" s="9" t="str">
        <f>IFERROR(VLOOKUP(HR$1,HeaderPrompt!$B:$C,2,FALSE),"")</f>
        <v/>
      </c>
      <c r="HS2" s="9" t="str">
        <f>IFERROR(VLOOKUP(HS$1,HeaderPrompt!$B:$C,2,FALSE),"")</f>
        <v/>
      </c>
      <c r="HT2" s="9" t="str">
        <f>IFERROR(VLOOKUP(HT$1,HeaderPrompt!$B:$C,2,FALSE),"")</f>
        <v/>
      </c>
      <c r="HU2" s="9" t="str">
        <f>IFERROR(VLOOKUP(HU$1,HeaderPrompt!$B:$C,2,FALSE),"")</f>
        <v/>
      </c>
      <c r="HV2" s="9" t="str">
        <f>IFERROR(VLOOKUP(HV$1,HeaderPrompt!$B:$C,2,FALSE),"")</f>
        <v/>
      </c>
      <c r="HW2" s="9" t="str">
        <f>IFERROR(VLOOKUP(HW$1,HeaderPrompt!$B:$C,2,FALSE),"")</f>
        <v/>
      </c>
      <c r="HX2" s="9" t="str">
        <f>IFERROR(VLOOKUP(HX$1,HeaderPrompt!$B:$C,2,FALSE),"")</f>
        <v/>
      </c>
      <c r="HY2" s="9" t="str">
        <f>IFERROR(VLOOKUP(HY$1,HeaderPrompt!$B:$C,2,FALSE),"")</f>
        <v/>
      </c>
      <c r="HZ2" s="9" t="str">
        <f>IFERROR(VLOOKUP(HZ$1,HeaderPrompt!$B:$C,2,FALSE),"")</f>
        <v/>
      </c>
      <c r="IA2" s="9" t="str">
        <f>IFERROR(VLOOKUP(IA$1,HeaderPrompt!$B:$C,2,FALSE),"")</f>
        <v/>
      </c>
      <c r="IB2" s="9" t="str">
        <f>IFERROR(VLOOKUP(IB$1,HeaderPrompt!$B:$C,2,FALSE),"")</f>
        <v/>
      </c>
      <c r="IC2" s="9" t="str">
        <f>IFERROR(VLOOKUP(IC$1,HeaderPrompt!$B:$C,2,FALSE),"")</f>
        <v/>
      </c>
      <c r="ID2" s="9" t="str">
        <f>IFERROR(VLOOKUP(ID$1,HeaderPrompt!$B:$C,2,FALSE),"")</f>
        <v/>
      </c>
      <c r="IE2" s="9" t="str">
        <f>IFERROR(VLOOKUP(IE$1,HeaderPrompt!$B:$C,2,FALSE),"")</f>
        <v/>
      </c>
      <c r="IF2" s="9" t="str">
        <f>IFERROR(VLOOKUP(IF$1,HeaderPrompt!$B:$C,2,FALSE),"")</f>
        <v/>
      </c>
      <c r="IG2" s="9" t="str">
        <f>IFERROR(VLOOKUP(IG$1,HeaderPrompt!$B:$C,2,FALSE),"")</f>
        <v/>
      </c>
      <c r="IH2" s="9" t="str">
        <f>IFERROR(VLOOKUP(IH$1,HeaderPrompt!$B:$C,2,FALSE),"")</f>
        <v/>
      </c>
      <c r="II2" s="9" t="str">
        <f>IFERROR(VLOOKUP(II$1,HeaderPrompt!$B:$C,2,FALSE),"")</f>
        <v/>
      </c>
      <c r="IJ2" s="9" t="str">
        <f>IFERROR(VLOOKUP(IJ$1,HeaderPrompt!$B:$C,2,FALSE),"")</f>
        <v/>
      </c>
      <c r="IK2" s="9" t="str">
        <f>IFERROR(VLOOKUP(IK$1,HeaderPrompt!$B:$C,2,FALSE),"")</f>
        <v/>
      </c>
      <c r="IL2" s="9" t="str">
        <f>IFERROR(VLOOKUP(IL$1,HeaderPrompt!$B:$C,2,FALSE),"")</f>
        <v/>
      </c>
      <c r="IM2" s="9" t="str">
        <f>IFERROR(VLOOKUP(IM$1,HeaderPrompt!$B:$C,2,FALSE),"")</f>
        <v/>
      </c>
      <c r="IN2" s="9" t="str">
        <f>IFERROR(VLOOKUP(IN$1,HeaderPrompt!$B:$C,2,FALSE),"")</f>
        <v/>
      </c>
      <c r="IO2" s="9" t="str">
        <f>IFERROR(VLOOKUP(IO$1,HeaderPrompt!$B:$C,2,FALSE),"")</f>
        <v/>
      </c>
      <c r="IP2" s="9" t="str">
        <f>IFERROR(VLOOKUP(IP$1,HeaderPrompt!$B:$C,2,FALSE),"")</f>
        <v/>
      </c>
      <c r="IQ2" s="9" t="str">
        <f>IFERROR(VLOOKUP(IQ$1,HeaderPrompt!$B:$C,2,FALSE),"")</f>
        <v/>
      </c>
      <c r="IR2" s="9" t="str">
        <f>IFERROR(VLOOKUP(IR$1,HeaderPrompt!$B:$C,2,FALSE),"")</f>
        <v/>
      </c>
      <c r="IS2" s="9" t="str">
        <f>IFERROR(VLOOKUP(IS$1,HeaderPrompt!$B:$C,2,FALSE),"")</f>
        <v/>
      </c>
      <c r="IT2" s="9" t="str">
        <f>IFERROR(VLOOKUP(IT$1,HeaderPrompt!$B:$C,2,FALSE),"")</f>
        <v/>
      </c>
      <c r="IU2" s="9" t="str">
        <f>IFERROR(VLOOKUP(IU$1,HeaderPrompt!$B:$C,2,FALSE),"")</f>
        <v/>
      </c>
      <c r="IV2" s="9" t="str">
        <f>IFERROR(VLOOKUP(IV$1,HeaderPrompt!$B:$C,2,FALSE),"")</f>
        <v/>
      </c>
      <c r="IW2" s="9" t="str">
        <f>IFERROR(VLOOKUP(IW$1,HeaderPrompt!$B:$C,2,FALSE),"")</f>
        <v/>
      </c>
      <c r="IX2" s="9" t="str">
        <f>IFERROR(VLOOKUP(IX$1,HeaderPrompt!$B:$C,2,FALSE),"")</f>
        <v/>
      </c>
      <c r="IY2" s="9" t="str">
        <f>IFERROR(VLOOKUP(IY$1,HeaderPrompt!$B:$C,2,FALSE),"")</f>
        <v/>
      </c>
      <c r="IZ2" s="9" t="str">
        <f>IFERROR(VLOOKUP(IZ$1,HeaderPrompt!$B:$C,2,FALSE),"")</f>
        <v/>
      </c>
      <c r="JA2" s="9" t="str">
        <f>IFERROR(VLOOKUP(JA$1,HeaderPrompt!$B:$C,2,FALSE),"")</f>
        <v/>
      </c>
      <c r="JB2" s="9" t="str">
        <f>IFERROR(VLOOKUP(JB$1,HeaderPrompt!$B:$C,2,FALSE),"")</f>
        <v/>
      </c>
      <c r="JC2" s="9" t="str">
        <f>IFERROR(VLOOKUP(JC$1,HeaderPrompt!$B:$C,2,FALSE),"")</f>
        <v/>
      </c>
      <c r="JD2" s="9" t="str">
        <f>IFERROR(VLOOKUP(JD$1,HeaderPrompt!$B:$C,2,FALSE),"")</f>
        <v/>
      </c>
      <c r="JE2" s="9" t="str">
        <f>IFERROR(VLOOKUP(JE$1,HeaderPrompt!$B:$C,2,FALSE),"")</f>
        <v/>
      </c>
      <c r="JF2" s="9" t="str">
        <f>IFERROR(VLOOKUP(JF$1,HeaderPrompt!$B:$C,2,FALSE),"")</f>
        <v/>
      </c>
      <c r="JG2" s="9" t="str">
        <f>IFERROR(VLOOKUP(JG$1,HeaderPrompt!$B:$C,2,FALSE),"")</f>
        <v/>
      </c>
      <c r="JH2" s="9" t="str">
        <f>IFERROR(VLOOKUP(JH$1,HeaderPrompt!$B:$C,2,FALSE),"")</f>
        <v/>
      </c>
      <c r="JI2" s="9" t="str">
        <f>IFERROR(VLOOKUP(JI$1,HeaderPrompt!$B:$C,2,FALSE),"")</f>
        <v/>
      </c>
      <c r="JJ2" s="9" t="str">
        <f>IFERROR(VLOOKUP(JJ$1,HeaderPrompt!$B:$C,2,FALSE),"")</f>
        <v/>
      </c>
      <c r="JK2" s="9" t="str">
        <f>IFERROR(VLOOKUP(JK$1,HeaderPrompt!$B:$C,2,FALSE),"")</f>
        <v/>
      </c>
      <c r="JL2" s="9" t="str">
        <f>IFERROR(VLOOKUP(JL$1,HeaderPrompt!$B:$C,2,FALSE),"")</f>
        <v/>
      </c>
      <c r="JM2" s="9" t="str">
        <f>IFERROR(VLOOKUP(JM$1,HeaderPrompt!$B:$C,2,FALSE),"")</f>
        <v/>
      </c>
      <c r="JN2" s="9" t="str">
        <f>IFERROR(VLOOKUP(JN$1,HeaderPrompt!$B:$C,2,FALSE),"")</f>
        <v/>
      </c>
      <c r="JO2" s="9" t="str">
        <f>IFERROR(VLOOKUP(JO$1,HeaderPrompt!$B:$C,2,FALSE),"")</f>
        <v/>
      </c>
      <c r="JP2" s="9" t="str">
        <f>IFERROR(VLOOKUP(JP$1,HeaderPrompt!$B:$C,2,FALSE),"")</f>
        <v/>
      </c>
      <c r="JQ2" s="9" t="str">
        <f>IFERROR(VLOOKUP(JQ$1,HeaderPrompt!$B:$C,2,FALSE),"")</f>
        <v/>
      </c>
      <c r="JR2" s="9" t="str">
        <f>IFERROR(VLOOKUP(JR$1,HeaderPrompt!$B:$C,2,FALSE),"")</f>
        <v/>
      </c>
      <c r="JS2" s="9" t="str">
        <f>IFERROR(VLOOKUP(JS$1,HeaderPrompt!$B:$C,2,FALSE),"")</f>
        <v/>
      </c>
      <c r="JT2" s="9" t="str">
        <f>IFERROR(VLOOKUP(JT$1,HeaderPrompt!$B:$C,2,FALSE),"")</f>
        <v/>
      </c>
      <c r="JU2" s="9" t="str">
        <f>IFERROR(VLOOKUP(JU$1,HeaderPrompt!$B:$C,2,FALSE),"")</f>
        <v/>
      </c>
      <c r="JV2" s="9" t="str">
        <f>IFERROR(VLOOKUP(JV$1,HeaderPrompt!$B:$C,2,FALSE),"")</f>
        <v/>
      </c>
      <c r="JW2" s="9" t="str">
        <f>IFERROR(VLOOKUP(JW$1,HeaderPrompt!$B:$C,2,FALSE),"")</f>
        <v/>
      </c>
      <c r="JX2" s="9" t="str">
        <f>IFERROR(VLOOKUP(JX$1,HeaderPrompt!$B:$C,2,FALSE),"")</f>
        <v/>
      </c>
      <c r="JY2" s="9" t="str">
        <f>IFERROR(VLOOKUP(JY$1,HeaderPrompt!$B:$C,2,FALSE),"")</f>
        <v/>
      </c>
      <c r="JZ2" s="9" t="str">
        <f>IFERROR(VLOOKUP(JZ$1,HeaderPrompt!$B:$C,2,FALSE),"")</f>
        <v/>
      </c>
      <c r="KA2" s="9" t="str">
        <f>IFERROR(VLOOKUP(KA$1,HeaderPrompt!$B:$C,2,FALSE),"")</f>
        <v/>
      </c>
      <c r="KB2" s="9" t="str">
        <f>IFERROR(VLOOKUP(KB$1,HeaderPrompt!$B:$C,2,FALSE),"")</f>
        <v/>
      </c>
      <c r="KC2" s="9" t="str">
        <f>IFERROR(VLOOKUP(KC$1,HeaderPrompt!$B:$C,2,FALSE),"")</f>
        <v/>
      </c>
      <c r="KD2" s="9" t="str">
        <f>IFERROR(VLOOKUP(KD$1,HeaderPrompt!$B:$C,2,FALSE),"")</f>
        <v/>
      </c>
      <c r="KE2" s="9" t="str">
        <f>IFERROR(VLOOKUP(KE$1,HeaderPrompt!$B:$C,2,FALSE),"")</f>
        <v/>
      </c>
      <c r="KF2" s="9" t="str">
        <f>IFERROR(VLOOKUP(KF$1,HeaderPrompt!$B:$C,2,FALSE),"")</f>
        <v/>
      </c>
      <c r="KG2" s="9" t="str">
        <f>IFERROR(VLOOKUP(KG$1,HeaderPrompt!$B:$C,2,FALSE),"")</f>
        <v/>
      </c>
      <c r="KH2" s="9" t="str">
        <f>IFERROR(VLOOKUP(KH$1,HeaderPrompt!$B:$C,2,FALSE),"")</f>
        <v/>
      </c>
      <c r="KI2" s="9" t="str">
        <f>IFERROR(VLOOKUP(KI$1,HeaderPrompt!$B:$C,2,FALSE),"")</f>
        <v/>
      </c>
      <c r="KJ2" s="9" t="str">
        <f>IFERROR(VLOOKUP(KJ$1,HeaderPrompt!$B:$C,2,FALSE),"")</f>
        <v/>
      </c>
      <c r="KK2" s="9" t="str">
        <f>IFERROR(VLOOKUP(KK$1,HeaderPrompt!$B:$C,2,FALSE),"")</f>
        <v/>
      </c>
      <c r="KL2" s="9" t="str">
        <f>IFERROR(VLOOKUP(KL$1,HeaderPrompt!$B:$C,2,FALSE),"")</f>
        <v/>
      </c>
      <c r="KM2" s="9" t="str">
        <f>IFERROR(VLOOKUP(KM$1,HeaderPrompt!$B:$C,2,FALSE),"")</f>
        <v/>
      </c>
      <c r="KN2" s="9" t="str">
        <f>IFERROR(VLOOKUP(KN$1,HeaderPrompt!$B:$C,2,FALSE),"")</f>
        <v/>
      </c>
    </row>
    <row r="3" spans="1:300" s="10" customFormat="1" x14ac:dyDescent="0.2">
      <c r="A3" s="1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</sheetData>
  <sheetProtection formatCells="0" formatColumns="0" formatRows="0" insertColumns="0" insertRows="0" insertHyperlinks="0" deleteColumns="0" deleteRows="0" sort="0" autoFilter="0"/>
  <phoneticPr fontId="8" type="noConversion"/>
  <conditionalFormatting sqref="A1:AB1 AD1:KN1">
    <cfRule type="expression" dxfId="15" priority="35">
      <formula>A$1&lt;&gt;""</formula>
    </cfRule>
  </conditionalFormatting>
  <conditionalFormatting sqref="A4:AB2000 AD4:KN2000 KO1:XFD2000">
    <cfRule type="expression" dxfId="14" priority="36">
      <formula>AND(A$1&lt;&gt;"",MOD(ROW(),2)=0)</formula>
    </cfRule>
    <cfRule type="expression" dxfId="13" priority="37">
      <formula>AND(A$1&lt;&gt;"",MOD(ROW(),2)=1)</formula>
    </cfRule>
    <cfRule type="expression" dxfId="12" priority="38">
      <formula>A$1&lt;&gt;""</formula>
    </cfRule>
  </conditionalFormatting>
  <conditionalFormatting sqref="A3:AB3 AD3:KN3 A2:KN2">
    <cfRule type="expression" dxfId="11" priority="29">
      <formula>A$1&lt;&gt;""</formula>
    </cfRule>
  </conditionalFormatting>
  <conditionalFormatting sqref="AC1">
    <cfRule type="expression" dxfId="10" priority="12">
      <formula>AC$1&lt;&gt;""</formula>
    </cfRule>
  </conditionalFormatting>
  <conditionalFormatting sqref="AC4:AC2000">
    <cfRule type="expression" dxfId="9" priority="13">
      <formula>AND(AC$1&lt;&gt;"",MOD(ROW(),2)=0)</formula>
    </cfRule>
    <cfRule type="expression" dxfId="8" priority="14">
      <formula>AND(AC$1&lt;&gt;"",MOD(ROW(),2)=1)</formula>
    </cfRule>
    <cfRule type="expression" dxfId="7" priority="15">
      <formula>AC$1&lt;&gt;""</formula>
    </cfRule>
  </conditionalFormatting>
  <conditionalFormatting sqref="AC3">
    <cfRule type="expression" dxfId="6" priority="11">
      <formula>AC$1&lt;&gt;""</formula>
    </cfRule>
  </conditionalFormatting>
  <conditionalFormatting sqref="A1:KN1">
    <cfRule type="containsText" dxfId="5" priority="6" operator="containsText" text="*~**">
      <formula>NOT(ISERROR(SEARCH("*~**",A1)))</formula>
    </cfRule>
  </conditionalFormatting>
  <conditionalFormatting sqref="A2:KN2">
    <cfRule type="expression" dxfId="4" priority="5">
      <formula>ISNUMBER(SEARCH("*~**",INDIRECT(ADDRESS(ROW()-1,COLUMN()))))</formula>
    </cfRule>
    <cfRule type="expression" dxfId="3" priority="2">
      <formula>ISNUMBER(SEARCH("=",INDIRECT(ADDRESS(ROW()-1,COLUMN()))))</formula>
    </cfRule>
  </conditionalFormatting>
  <conditionalFormatting sqref="A3:KN3">
    <cfRule type="expression" dxfId="2" priority="4">
      <formula>ISNUMBER(SEARCH("*~**",INDIRECT(ADDRESS(ROW()-2,COLUMN()))))</formula>
    </cfRule>
    <cfRule type="expression" dxfId="1" priority="1">
      <formula>ISNUMBER(SEARCH("=",INDIRECT(ADDRESS(ROW()-2,COLUMN()))))</formula>
    </cfRule>
  </conditionalFormatting>
  <dataValidations count="5">
    <dataValidation allowBlank="1" showInputMessage="1" showErrorMessage="1" promptTitle="Pattern" prompt="no modify" sqref="B2:KN2" xr:uid="{00000000-0002-0000-0000-000000000000}"/>
    <dataValidation allowBlank="1" showInputMessage="1" showErrorMessage="1" promptTitle="Default values" prompt="Define a default values for whole column" sqref="B3:KN3" xr:uid="{00000000-0002-0000-0000-000001000000}"/>
    <dataValidation allowBlank="1" showInputMessage="1" showErrorMessage="1" promptTitle="Pattern" prompt="Shouldn't be modified" sqref="A2" xr:uid="{00000000-0002-0000-0000-000002000000}"/>
    <dataValidation allowBlank="1" showInputMessage="1" showErrorMessage="1" promptTitle="Default values" prompt="Define default values for the column" sqref="A3" xr:uid="{00000000-0002-0000-0000-000003000000}"/>
    <dataValidation type="list" allowBlank="1" showInputMessage="1" showErrorMessage="1" promptTitle="Denotement" prompt="* - Mandatory_x000a_^ - Unique_x000a_+ - Multivalue_x000a_= - Readonly" sqref="A1:KN1" xr:uid="{00000000-0002-0000-0000-000004000000}">
      <formula1>HeaderTypeAvaliableAttr</formula1>
    </dataValidation>
  </dataValidations>
  <pageMargins left="0.7" right="0.7" top="0.75" bottom="0.75" header="0.3" footer="0.3"/>
  <pageSetup paperSize="9" orientation="portrait" horizontalDpi="300" r:id="rId1"/>
  <colBreaks count="1" manualBreakCount="1">
    <brk id="6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01AAF65-81C6-4F7B-B51A-5711DF79B2C9}">
            <xm:f>NOT(ISERROR(SEARCH("=",A1)))</xm:f>
            <xm:f>"="</xm:f>
            <x14:dxf>
              <fill>
                <patternFill>
                  <bgColor theme="6" tint="0.79998168889431442"/>
                </patternFill>
              </fill>
            </x14:dxf>
          </x14:cfRule>
          <xm:sqref>A1:KN1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>
      <selection activeCell="A2" sqref="A2"/>
    </sheetView>
  </sheetViews>
  <sheetFormatPr baseColWidth="10" defaultColWidth="11" defaultRowHeight="16" x14ac:dyDescent="0.2"/>
  <cols>
    <col min="1" max="1" width="12" style="2" bestFit="1" customWidth="1"/>
    <col min="2" max="2" width="10.33203125" style="2" bestFit="1" customWidth="1"/>
    <col min="3" max="3" width="25.5" style="2" bestFit="1" customWidth="1"/>
    <col min="4" max="4" width="28" style="2" bestFit="1" customWidth="1"/>
    <col min="5" max="5" width="12" style="2" bestFit="1" customWidth="1"/>
    <col min="6" max="6" width="59" style="2" bestFit="1" customWidth="1"/>
    <col min="7" max="7" width="19.83203125" style="2" bestFit="1" customWidth="1"/>
    <col min="8" max="9" width="13.33203125" style="2" customWidth="1"/>
    <col min="10" max="10" width="30.83203125" style="2" customWidth="1"/>
    <col min="12" max="12" width="25.33203125" customWidth="1"/>
  </cols>
  <sheetData>
    <row r="1" spans="1:12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5" t="s">
        <v>4</v>
      </c>
      <c r="G1" s="5" t="s">
        <v>5</v>
      </c>
      <c r="H1" s="5" t="s">
        <v>6</v>
      </c>
      <c r="I1" s="5" t="s">
        <v>8</v>
      </c>
      <c r="J1" s="5" t="s">
        <v>7</v>
      </c>
      <c r="K1" s="5" t="s">
        <v>11</v>
      </c>
      <c r="L1" s="5" t="s">
        <v>12</v>
      </c>
    </row>
  </sheetData>
  <sheetProtection formatRows="0" insertRows="0" deleteRows="0" sort="0" autoFilter="0"/>
  <autoFilter ref="A1:L1" xr:uid="{00000000-0009-0000-0000-000001000000}"/>
  <sortState xmlns:xlrd2="http://schemas.microsoft.com/office/spreadsheetml/2017/richdata2" ref="A2:J83">
    <sortCondition ref="A1"/>
  </sortState>
  <phoneticPr fontId="8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workbookViewId="0"/>
  </sheetViews>
  <sheetFormatPr baseColWidth="10" defaultColWidth="11" defaultRowHeight="16" x14ac:dyDescent="0.2"/>
  <cols>
    <col min="1" max="1" width="12" style="2" customWidth="1"/>
    <col min="2" max="2" width="10.33203125" style="2" customWidth="1"/>
    <col min="3" max="3" width="25.5" style="2" customWidth="1"/>
    <col min="4" max="4" width="28" style="2" customWidth="1"/>
    <col min="5" max="5" width="12" style="2" customWidth="1"/>
    <col min="6" max="6" width="59" style="2" customWidth="1"/>
    <col min="7" max="7" width="19.83203125" style="2" customWidth="1"/>
    <col min="8" max="9" width="13.33203125" style="2" customWidth="1"/>
    <col min="10" max="10" width="30.83203125" style="2" customWidth="1"/>
    <col min="12" max="12" width="25.33203125" customWidth="1"/>
  </cols>
  <sheetData>
    <row r="1" spans="1:12" s="1" customFormat="1" x14ac:dyDescent="0.2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6</v>
      </c>
      <c r="G1" s="5" t="s">
        <v>8</v>
      </c>
      <c r="H1" s="5" t="s">
        <v>18</v>
      </c>
      <c r="I1" s="2"/>
      <c r="J1" s="2"/>
      <c r="K1" s="2"/>
      <c r="L1" s="2"/>
    </row>
  </sheetData>
  <sheetProtection formatRows="0" insertRows="0" deleteRows="0" sort="0" autoFilter="0"/>
  <autoFilter ref="A1:H1" xr:uid="{00000000-0009-0000-0000-000002000000}"/>
  <phoneticPr fontId="8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"/>
  <sheetViews>
    <sheetView workbookViewId="0"/>
  </sheetViews>
  <sheetFormatPr baseColWidth="10" defaultColWidth="11" defaultRowHeight="16" x14ac:dyDescent="0.2"/>
  <cols>
    <col min="1" max="1" width="12" style="2" customWidth="1"/>
    <col min="2" max="2" width="10.33203125" style="2" customWidth="1"/>
    <col min="3" max="3" width="25.5" style="2" customWidth="1"/>
    <col min="4" max="4" width="28" style="2" customWidth="1"/>
    <col min="5" max="5" width="12" style="2" customWidth="1"/>
    <col min="6" max="6" width="59" style="2" customWidth="1"/>
    <col min="7" max="7" width="19.83203125" style="2" customWidth="1"/>
    <col min="8" max="9" width="13.33203125" style="2" customWidth="1"/>
    <col min="10" max="10" width="30.83203125" style="2" customWidth="1"/>
    <col min="12" max="12" width="25.33203125" customWidth="1"/>
  </cols>
  <sheetData>
    <row r="1" spans="1:12" s="1" customFormat="1" x14ac:dyDescent="0.2">
      <c r="A1" s="5" t="s">
        <v>19</v>
      </c>
      <c r="B1" s="5" t="s">
        <v>20</v>
      </c>
      <c r="C1" s="5" t="s">
        <v>21</v>
      </c>
      <c r="D1" s="2"/>
      <c r="E1" s="2"/>
      <c r="F1" s="2"/>
      <c r="G1" s="2"/>
      <c r="H1" s="2"/>
      <c r="I1" s="2"/>
      <c r="J1" s="2"/>
      <c r="K1" s="2"/>
      <c r="L1" s="2"/>
    </row>
  </sheetData>
  <sheetProtection formatRows="0" insertRows="0" deleteRows="0" sort="0" autoFilter="0"/>
  <phoneticPr fontId="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</vt:i4>
      </vt:variant>
    </vt:vector>
  </HeadingPairs>
  <TitlesOfParts>
    <vt:vector size="16" baseType="lpstr">
      <vt:lpstr>TypeTemplate</vt:lpstr>
      <vt:lpstr>TypeSystem</vt:lpstr>
      <vt:lpstr>ClassificationTypeSystem</vt:lpstr>
      <vt:lpstr>HeaderPrompt</vt:lpstr>
      <vt:lpstr>AttrDisplayedNameRef</vt:lpstr>
      <vt:lpstr>AttrLocalized</vt:lpstr>
      <vt:lpstr>AttrLocLang</vt:lpstr>
      <vt:lpstr>AttrName</vt:lpstr>
      <vt:lpstr>AttrOptional</vt:lpstr>
      <vt:lpstr>AttrQualifier</vt:lpstr>
      <vt:lpstr>AttrTypeCode</vt:lpstr>
      <vt:lpstr>AttrTypeItemType</vt:lpstr>
      <vt:lpstr>AttrUnique</vt:lpstr>
      <vt:lpstr>HeaderTypeCode</vt:lpstr>
      <vt:lpstr>TypeCode</vt:lpstr>
      <vt:lpstr>TypeName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Hybris</dc:creator>
  <cp:lastModifiedBy>Microsoft Office User</cp:lastModifiedBy>
  <dcterms:created xsi:type="dcterms:W3CDTF">2017-01-02T11:55:56Z</dcterms:created>
  <dcterms:modified xsi:type="dcterms:W3CDTF">2022-04-25T06:12:30Z</dcterms:modified>
</cp:coreProperties>
</file>