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project\"/>
    </mc:Choice>
  </mc:AlternateContent>
  <xr:revisionPtr revIDLastSave="0" documentId="13_ncr:1_{91AA9E82-B2C3-4985-AD23-0765C4521267}" xr6:coauthVersionLast="36" xr6:coauthVersionMax="36" xr10:uidLastSave="{00000000-0000-0000-0000-000000000000}"/>
  <bookViews>
    <workbookView xWindow="0" yWindow="0" windowWidth="23040" windowHeight="9060" activeTab="1" xr2:uid="{B9777806-179B-42C6-9D4A-7838B0E6CDC6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<sst xmlns="http://schemas.openxmlformats.org/spreadsheetml/2006/main" count="103" uniqueCount="72">
  <si>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URL</t>
  </si>
  <si>
    <t>Module</t>
  </si>
  <si>
    <t>USER</t>
  </si>
  <si>
    <t>users/addUser</t>
  </si>
  <si>
    <t>PostMapping</t>
  </si>
  <si>
    <t>GetMapping</t>
  </si>
  <si>
    <t>Response</t>
  </si>
  <si>
    <t>ResponseCode</t>
  </si>
  <si>
    <t>201 Created</t>
  </si>
  <si>
    <t>User is Added</t>
  </si>
  <si>
    <t>{
    "userId": "U114",
    "password": "SaiVenkata@1502",
    "role": "USER"
}</t>
  </si>
  <si>
    <t>U114</t>
  </si>
  <si>
    <t>302 Found</t>
  </si>
  <si>
    <t>{
    "userId": "U114",
    "role": "USER"
}</t>
  </si>
  <si>
    <t>users/getUser/{userId}</t>
  </si>
  <si>
    <t>[
    {
        "userId": "U101",
        "role": "USER"
    },
    {
        "userId": "U102",
        "role": "USER"
    },
    {
        "userId": "U103",
        "role": "USER"
    }]</t>
  </si>
  <si>
    <t>200 OK</t>
  </si>
  <si>
    <t>users/getAll</t>
  </si>
  <si>
    <t>-</t>
  </si>
  <si>
    <t>users/deleteUser/{userId}</t>
  </si>
  <si>
    <t>Put Mapping</t>
  </si>
  <si>
    <t>Delete Mapping</t>
  </si>
  <si>
    <t>User Is Deleted</t>
  </si>
  <si>
    <t>404 NotFound</t>
  </si>
  <si>
    <t>users/signIn</t>
  </si>
  <si>
    <t>Row Labels</t>
  </si>
  <si>
    <t>Grand Total</t>
  </si>
  <si>
    <t>(blank)</t>
  </si>
  <si>
    <t>{
    "userId": "U101",
    "password": "Sai@1502",
}</t>
  </si>
  <si>
    <t>202 Accepted</t>
  </si>
  <si>
    <t>User details</t>
  </si>
  <si>
    <t>{
    "userId": "U101",
    "password": "Sahhh@1502",
}</t>
  </si>
  <si>
    <t>{
    "userId": "U902",
    "password": "Sahhh@1502",
}</t>
  </si>
  <si>
    <t>401 UnAuthorised</t>
  </si>
  <si>
    <t>U560</t>
  </si>
  <si>
    <t>404 Not Found</t>
  </si>
  <si>
    <t>/users/changePassword/</t>
  </si>
  <si>
    <t>{
    "userId":"U114",
    "currentPassword":"Sai@1123",
    "changePassword":"Sai@11123",
    "confirmPassword":"Sai@11123"
}</t>
  </si>
  <si>
    <t>Password Changed Succesfull</t>
  </si>
  <si>
    <t>{
    "userId":"U119",
    "currentPassword":"Sai@1123",
    "changePassword":"Sai@11123",
    "confirmPassword":"Sai@11123"
}</t>
  </si>
  <si>
    <t>204 No Content</t>
  </si>
  <si>
    <t>{
    "userId":"U114",
    "currentPassword":"Sahj@1123",
    "changePassword":"Sai@11123",
    "confirmPassword":"Sai@11123"
}</t>
  </si>
  <si>
    <t>406 Not Acceptable</t>
  </si>
  <si>
    <t>Customer</t>
  </si>
  <si>
    <t>/customers/getAllCustomers</t>
  </si>
  <si>
    <t>/customers/getCustomer/{userId}</t>
  </si>
  <si>
    <t>U101</t>
  </si>
  <si>
    <t>{
    "userId": "U101",
    "userName": "Venkata Sai Reddy",
    "email": "venkatasai@gmail.com",
    "contactNo": "7207388239",
    "dob": "1999-10-18",
    "address": {
        "doorNo": "10-10A",
        "street": "kvb",
        "area": "Jubli hills",
        "city": "Hydrabad",
        "state": "Telangana",
        "pincode": 500055
    }
}</t>
  </si>
  <si>
    <t>{
    "userId": "U104",
    "userName": "G Naveen",
    "email": "Naveen@gmail.com",
    "contactNo": "7207388932",
    "dob": "2000-11-20",
    "address": {
        "doorNo": "10-10A",
        "street": "kvb",
        "area": "Jubli hills",
        "city": "Hydrabad",
        "state": "Telangana",
        "pincode": 500055
    }
}</t>
  </si>
  <si>
    <t>customers/addCustomer</t>
  </si>
  <si>
    <t>400 Bad Request</t>
  </si>
  <si>
    <t>Customer is Added</t>
  </si>
  <si>
    <t>Customer U104 is already Exists</t>
  </si>
  <si>
    <t>customers/deleteCustomer/{userId}</t>
  </si>
  <si>
    <t>U104</t>
  </si>
  <si>
    <t>Customer is Deleted</t>
  </si>
  <si>
    <t>statements/statementHistory/36528769873</t>
  </si>
  <si>
    <t>{
    "accountNumber": "72677638978",
    "accountName": "SBI",
    "accountBalance": 40000.0,
    "accountType": "current"
}</t>
  </si>
  <si>
    <t>customers/getAccounts/{userId}</t>
  </si>
  <si>
    <t>customers/addAccount/{userId}</t>
  </si>
  <si>
    <t>customer is added</t>
  </si>
  <si>
    <t>Accounts</t>
  </si>
  <si>
    <t>accounts/getAllAccounts</t>
  </si>
  <si>
    <t>accounts/getAccount/{accountNumber}</t>
  </si>
  <si>
    <t>{
    "accountNumber": "72677638973",
    "accountName": "SBI",
    "accountBalance": 80000.0,
    "accountType": "current"
}</t>
  </si>
  <si>
    <t>/accounts/addAccount/</t>
  </si>
  <si>
    <t>{
    "accountNumber": "72677638999",
    "accountName": "SBI",
    "accountBalance": 80000.0,
    "accountType": "savings"
}</t>
  </si>
  <si>
    <t>/customers/getCreditCards/{userId}</t>
  </si>
  <si>
    <t>[
    {
        "cardNumber": "36528769873",
        "cardName": "MASTRO",
        "cardType": "PREMIUM",
        "expiryDate": "2022-10-20",
        "bankName": "SBI",
        "cvv": 623,
        "cardLimit": 100000.0,
        "usedLimit": 5000.0,
        "customerId": "U101"
    },
    {
        "cardNumber": "36528769874",
        "cardName": "MASTRO",
        "cardType": "Gold",
        "expiryDate": "2022-10-20",
        "bankName": "SBI",
        "cvv": 523,
        "cardLimit": 50000.0,
        "usedLimit": -25000.0,
        "customerId": "U101"
    }
]</t>
  </si>
  <si>
    <t>/customers/addCreditCard/U104</t>
  </si>
  <si>
    <t>{
        "cardNumber": "46528769889",
        "cardName": "MASTRO",
        "cardType": "Gold",
        "expiryDate": "2022-10-20",
        "bankName": "SBI",
        "cvv": 503,
        "cardLimit": 100000.0,
        "usedLimit": 0.0,
        "customerId": "U104"
    }</t>
  </si>
  <si>
    <t>CreditCard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</si>
</sst>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0505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" refreshedDate="44280.692166319444" createdVersion="6" refreshedVersion="6" minRefreshableVersion="3" recordCount="6" xr:uid="{17B193EE-2B45-4EA8-80B4-AF559D6792F2}">
  <cacheSource type="worksheet">
    <worksheetSource ref="A1:H8" sheet="Sheet1"/>
  </cacheSource>
  <cacheFields count="8">
    <cacheField name="Module" numFmtId="0">
      <sharedItems containsBlank="1" count="2">
        <s v="USER"/>
        <m/>
      </sharedItems>
    </cacheField>
    <cacheField name="URL" numFmtId="0">
      <sharedItems/>
    </cacheField>
    <cacheField name="PostMapping" numFmtId="0">
      <sharedItems containsBlank="1"/>
    </cacheField>
    <cacheField name="GetMapping" numFmtId="0">
      <sharedItems containsBlank="1"/>
    </cacheField>
    <cacheField name="Put Mapping" numFmtId="0">
      <sharedItems containsNonDate="0" containsString="0" containsBlank="1"/>
    </cacheField>
    <cacheField name="Delete Mapping" numFmtId="0">
      <sharedItems containsBlank="1"/>
    </cacheField>
    <cacheField name="ResponseCode" numFmtId="0">
      <sharedItems containsBlank="1"/>
    </cacheField>
    <cacheField name="Respon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users/addUser"/>
    <s v="{_x000a_    &quot;userId&quot;: &quot;U114&quot;,_x000a_    &quot;password&quot;: &quot;SaiVenkata@1502&quot;,_x000a_    &quot;role&quot;: &quot;USER&quot;_x000a_}"/>
    <s v="-"/>
    <m/>
    <m/>
    <s v="201 Created"/>
    <s v="User is Added"/>
  </r>
  <r>
    <x v="1"/>
    <s v="users/getUser/{userId}"/>
    <s v="-"/>
    <s v="U114"/>
    <m/>
    <m/>
    <s v="302 Found"/>
    <s v="{_x000a_    &quot;userId&quot;: &quot;U114&quot;,_x000a_    &quot;role&quot;: &quot;USER&quot;_x000a_}"/>
  </r>
  <r>
    <x v="1"/>
    <s v="users/getAll"/>
    <s v="-"/>
    <m/>
    <m/>
    <m/>
    <s v="200 OK"/>
    <s v="[_x000a_    {_x000a_        &quot;userId&quot;: &quot;U101&quot;,_x000a_        &quot;role&quot;: &quot;USER&quot;_x000a_    },_x000a_    {_x000a_        &quot;userId&quot;: &quot;U102&quot;,_x000a_        &quot;role&quot;: &quot;USER&quot;_x000a_    },_x000a_    {_x000a_        &quot;userId&quot;: &quot;U103&quot;,_x000a_        &quot;role&quot;: &quot;USER&quot;_x000a_    }]"/>
  </r>
  <r>
    <x v="1"/>
    <s v="users/deleteUser/{userId}"/>
    <m/>
    <m/>
    <m/>
    <s v="U114"/>
    <s v="200 OK"/>
    <s v="User Is Deleted"/>
  </r>
  <r>
    <x v="1"/>
    <s v="users/deleteUser/{userId}"/>
    <m/>
    <m/>
    <m/>
    <s v="U114"/>
    <s v="404 NotFound"/>
    <m/>
  </r>
  <r>
    <x v="1"/>
    <s v="users/signIn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28116-3D11-4D2C-A2C5-F09CE68542CE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" firstHeaderRow="1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1197-A126-41EC-92E2-D41C0020F130}">
  <dimension ref="A3:A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3" spans="1:1" x14ac:dyDescent="0.3">
      <c r="A3" s="5" t="s">
        <v>25</v>
      </c>
    </row>
    <row r="4" spans="1:1" x14ac:dyDescent="0.3">
      <c r="A4" s="6" t="s">
        <v>2</v>
      </c>
    </row>
    <row r="5" spans="1:1" x14ac:dyDescent="0.3">
      <c r="A5" s="6" t="s">
        <v>27</v>
      </c>
    </row>
    <row r="6" spans="1:1" x14ac:dyDescent="0.3">
      <c r="A6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4A3F-FA94-4D72-A795-CF705EA9CA7D}">
  <dimension ref="A1:N78"/>
  <sheetViews>
    <sheetView tabSelected="1" topLeftCell="A24" workbookViewId="0">
      <selection activeCell="A16" sqref="A16:A24"/>
    </sheetView>
  </sheetViews>
  <sheetFormatPr defaultRowHeight="14.4" x14ac:dyDescent="0.3"/>
  <cols>
    <col min="1" max="1" width="28.6640625" customWidth="1"/>
    <col min="2" max="2" width="35.5546875" style="2" customWidth="1"/>
    <col min="3" max="3" width="26.5546875" style="2" customWidth="1"/>
    <col min="4" max="6" width="26.77734375" style="2" customWidth="1"/>
    <col min="7" max="7" width="26.5546875" style="2" customWidth="1"/>
    <col min="8" max="8" width="27.5546875" style="2" customWidth="1"/>
    <col min="9" max="14" width="8.88671875" style="2"/>
  </cols>
  <sheetData>
    <row r="1" spans="1:14" s="3" customFormat="1" ht="27.6" customHeight="1" x14ac:dyDescent="0.3">
      <c r="A1" s="3" t="s">
        <v>1</v>
      </c>
      <c r="B1" s="3" t="s">
        <v>0</v>
      </c>
      <c r="C1" s="3" t="s">
        <v>4</v>
      </c>
      <c r="D1" s="3" t="s">
        <v>5</v>
      </c>
      <c r="E1" s="3" t="s">
        <v>20</v>
      </c>
      <c r="F1" s="3" t="s">
        <v>21</v>
      </c>
      <c r="G1" s="3" t="s">
        <v>7</v>
      </c>
      <c r="H1" s="3" t="s">
        <v>6</v>
      </c>
    </row>
    <row r="2" spans="1:14" s="1" customFormat="1" ht="93" customHeight="1" x14ac:dyDescent="0.3">
      <c r="A2" s="9" t="s">
        <v>2</v>
      </c>
      <c r="B2" s="2" t="s">
        <v>3</v>
      </c>
      <c r="C2" s="4" t="s">
        <v>10</v>
      </c>
      <c r="D2" s="2" t="s">
        <v>18</v>
      </c>
      <c r="E2" s="2"/>
      <c r="F2" s="2"/>
      <c r="G2" s="2" t="s">
        <v>8</v>
      </c>
      <c r="H2" s="2" t="s">
        <v>9</v>
      </c>
      <c r="I2" s="2"/>
      <c r="J2" s="2"/>
      <c r="K2" s="2"/>
      <c r="L2" s="2"/>
      <c r="M2" s="2"/>
      <c r="N2" s="2"/>
    </row>
    <row r="3" spans="1:14" x14ac:dyDescent="0.3">
      <c r="A3" s="9"/>
      <c r="B3" s="2" t="s">
        <v>14</v>
      </c>
      <c r="C3" s="2" t="s">
        <v>18</v>
      </c>
      <c r="D3" s="2" t="s">
        <v>34</v>
      </c>
      <c r="G3" s="2" t="s">
        <v>35</v>
      </c>
      <c r="H3" s="4"/>
    </row>
    <row r="4" spans="1:14" ht="57.6" x14ac:dyDescent="0.3">
      <c r="A4" s="9"/>
      <c r="B4" s="2" t="s">
        <v>14</v>
      </c>
      <c r="C4" s="2" t="s">
        <v>18</v>
      </c>
      <c r="D4" s="2" t="s">
        <v>11</v>
      </c>
      <c r="G4" s="2" t="s">
        <v>12</v>
      </c>
      <c r="H4" s="4" t="s">
        <v>13</v>
      </c>
    </row>
    <row r="5" spans="1:14" ht="187.2" x14ac:dyDescent="0.3">
      <c r="A5" s="9"/>
      <c r="B5" s="2" t="s">
        <v>17</v>
      </c>
      <c r="C5" s="2" t="s">
        <v>18</v>
      </c>
      <c r="G5" s="2" t="s">
        <v>16</v>
      </c>
      <c r="H5" s="4" t="s">
        <v>15</v>
      </c>
    </row>
    <row r="6" spans="1:14" x14ac:dyDescent="0.3">
      <c r="A6" s="9"/>
      <c r="B6" s="2" t="s">
        <v>19</v>
      </c>
      <c r="F6" s="2" t="s">
        <v>11</v>
      </c>
      <c r="G6" s="2" t="s">
        <v>16</v>
      </c>
      <c r="H6" s="2" t="s">
        <v>22</v>
      </c>
    </row>
    <row r="7" spans="1:14" x14ac:dyDescent="0.3">
      <c r="A7" s="9"/>
      <c r="B7" s="2" t="s">
        <v>19</v>
      </c>
      <c r="F7" s="2" t="s">
        <v>11</v>
      </c>
      <c r="G7" s="2" t="s">
        <v>23</v>
      </c>
    </row>
    <row r="8" spans="1:14" ht="73.2" customHeight="1" x14ac:dyDescent="0.3">
      <c r="A8" s="9"/>
      <c r="B8" s="2" t="s">
        <v>24</v>
      </c>
      <c r="C8" s="4" t="s">
        <v>28</v>
      </c>
      <c r="G8" s="2" t="s">
        <v>29</v>
      </c>
      <c r="H8" s="2" t="s">
        <v>30</v>
      </c>
    </row>
    <row r="9" spans="1:14" ht="57.6" x14ac:dyDescent="0.3">
      <c r="A9" s="9"/>
      <c r="B9" s="2" t="s">
        <v>24</v>
      </c>
      <c r="C9" s="4" t="s">
        <v>31</v>
      </c>
      <c r="G9" s="2" t="s">
        <v>33</v>
      </c>
    </row>
    <row r="10" spans="1:14" ht="57.6" x14ac:dyDescent="0.3">
      <c r="A10" s="9"/>
      <c r="B10" s="2" t="s">
        <v>24</v>
      </c>
      <c r="C10" s="4" t="s">
        <v>32</v>
      </c>
      <c r="G10" s="2" t="s">
        <v>23</v>
      </c>
    </row>
    <row r="11" spans="1:14" ht="172.8" x14ac:dyDescent="0.3">
      <c r="A11" s="9"/>
      <c r="B11" s="2" t="s">
        <v>36</v>
      </c>
      <c r="C11" s="4" t="s">
        <v>37</v>
      </c>
      <c r="D11" s="8"/>
      <c r="E11" s="4"/>
      <c r="G11" s="2" t="s">
        <v>29</v>
      </c>
      <c r="H11" s="2" t="s">
        <v>38</v>
      </c>
    </row>
    <row r="12" spans="1:14" ht="172.8" x14ac:dyDescent="0.3">
      <c r="A12" s="9"/>
      <c r="B12" s="2" t="s">
        <v>36</v>
      </c>
      <c r="C12" s="4" t="s">
        <v>39</v>
      </c>
      <c r="G12" s="2" t="s">
        <v>40</v>
      </c>
    </row>
    <row r="13" spans="1:14" ht="172.8" x14ac:dyDescent="0.3">
      <c r="A13" s="9"/>
      <c r="B13" s="2" t="s">
        <v>36</v>
      </c>
      <c r="C13" s="4" t="s">
        <v>41</v>
      </c>
      <c r="D13" s="8"/>
      <c r="E13" s="4"/>
      <c r="G13" s="2" t="s">
        <v>42</v>
      </c>
    </row>
    <row r="16" spans="1:14" ht="14.4" customHeight="1" x14ac:dyDescent="0.3">
      <c r="A16" s="11" t="s">
        <v>43</v>
      </c>
      <c r="B16" s="2" t="s">
        <v>44</v>
      </c>
      <c r="G16" s="2" t="s">
        <v>16</v>
      </c>
    </row>
    <row r="17" spans="1:8" ht="244.8" x14ac:dyDescent="0.3">
      <c r="A17" s="11"/>
      <c r="B17" s="2" t="s">
        <v>45</v>
      </c>
      <c r="D17" s="2" t="s">
        <v>46</v>
      </c>
      <c r="G17" s="2" t="s">
        <v>12</v>
      </c>
      <c r="H17" s="4" t="s">
        <v>47</v>
      </c>
    </row>
    <row r="18" spans="1:8" ht="230.4" x14ac:dyDescent="0.3">
      <c r="A18" s="11"/>
      <c r="B18" s="2" t="s">
        <v>49</v>
      </c>
      <c r="C18" s="4" t="s">
        <v>48</v>
      </c>
      <c r="G18" s="2" t="s">
        <v>8</v>
      </c>
      <c r="H18" s="2" t="s">
        <v>51</v>
      </c>
    </row>
    <row r="19" spans="1:8" ht="230.4" x14ac:dyDescent="0.3">
      <c r="A19" s="11"/>
      <c r="B19" s="2" t="s">
        <v>49</v>
      </c>
      <c r="C19" s="4" t="s">
        <v>48</v>
      </c>
      <c r="G19" s="2" t="s">
        <v>50</v>
      </c>
      <c r="H19" s="2" t="s">
        <v>52</v>
      </c>
    </row>
    <row r="20" spans="1:8" ht="14.4" customHeight="1" x14ac:dyDescent="0.3">
      <c r="A20" s="11"/>
      <c r="B20" s="2" t="s">
        <v>53</v>
      </c>
      <c r="D20" s="2" t="s">
        <v>54</v>
      </c>
      <c r="G20" s="2" t="s">
        <v>16</v>
      </c>
      <c r="H20" s="2" t="s">
        <v>55</v>
      </c>
    </row>
    <row r="21" spans="1:8" ht="100.8" x14ac:dyDescent="0.3">
      <c r="A21" s="11"/>
      <c r="B21" s="2" t="s">
        <v>59</v>
      </c>
      <c r="C21" s="4" t="s">
        <v>57</v>
      </c>
      <c r="D21" s="2" t="s">
        <v>54</v>
      </c>
      <c r="G21" s="2" t="s">
        <v>8</v>
      </c>
      <c r="H21" s="2" t="s">
        <v>60</v>
      </c>
    </row>
    <row r="22" spans="1:8" ht="14.4" customHeight="1" x14ac:dyDescent="0.3">
      <c r="A22" s="11"/>
      <c r="B22" s="2" t="s">
        <v>58</v>
      </c>
      <c r="D22" s="2" t="s">
        <v>54</v>
      </c>
      <c r="G22" s="2" t="s">
        <v>16</v>
      </c>
    </row>
    <row r="23" spans="1:8" ht="403.2" x14ac:dyDescent="0.3">
      <c r="A23" s="11"/>
      <c r="B23" s="2" t="s">
        <v>67</v>
      </c>
      <c r="D23" s="2" t="s">
        <v>46</v>
      </c>
      <c r="G23" s="2" t="s">
        <v>12</v>
      </c>
      <c r="H23" s="4" t="s">
        <v>68</v>
      </c>
    </row>
    <row r="24" spans="1:8" ht="187.2" x14ac:dyDescent="0.3">
      <c r="A24" s="11"/>
      <c r="B24" s="2" t="s">
        <v>69</v>
      </c>
      <c r="C24" s="4" t="s">
        <v>70</v>
      </c>
      <c r="G24" s="2" t="s">
        <v>8</v>
      </c>
      <c r="H24" s="4" t="s">
        <v>71</v>
      </c>
    </row>
    <row r="25" spans="1:8" x14ac:dyDescent="0.3">
      <c r="H25" s="4"/>
    </row>
    <row r="26" spans="1:8" x14ac:dyDescent="0.3">
      <c r="H26" s="4"/>
    </row>
    <row r="27" spans="1:8" x14ac:dyDescent="0.3">
      <c r="H27" s="4"/>
    </row>
    <row r="29" spans="1:8" x14ac:dyDescent="0.3">
      <c r="A29" s="10" t="s">
        <v>61</v>
      </c>
      <c r="B29" s="2" t="s">
        <v>62</v>
      </c>
      <c r="G29" s="2" t="s">
        <v>16</v>
      </c>
    </row>
    <row r="30" spans="1:8" ht="100.8" x14ac:dyDescent="0.3">
      <c r="A30" s="10"/>
      <c r="B30" s="2" t="s">
        <v>63</v>
      </c>
      <c r="D30" s="2">
        <v>72677638973</v>
      </c>
      <c r="G30" s="2" t="s">
        <v>12</v>
      </c>
      <c r="H30" s="4" t="s">
        <v>64</v>
      </c>
    </row>
    <row r="31" spans="1:8" ht="100.8" x14ac:dyDescent="0.3">
      <c r="A31" s="10"/>
      <c r="B31" s="2" t="s">
        <v>65</v>
      </c>
      <c r="C31" s="4" t="s">
        <v>66</v>
      </c>
    </row>
    <row r="78" spans="2:3" x14ac:dyDescent="0.3">
      <c r="B78" s="7" t="s">
        <v>56</v>
      </c>
      <c r="C78" s="2" t="s">
        <v>56</v>
      </c>
    </row>
  </sheetData>
  <mergeCells count="3">
    <mergeCell ref="A2:A13"/>
    <mergeCell ref="A29:A31"/>
    <mergeCell ref="A16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</dc:creator>
  <cp:lastModifiedBy>venka</cp:lastModifiedBy>
  <dcterms:created xsi:type="dcterms:W3CDTF">2021-03-25T10:31:55Z</dcterms:created>
  <dcterms:modified xsi:type="dcterms:W3CDTF">2021-03-25T21:07:22Z</dcterms:modified>
</cp:coreProperties>
</file>