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" sheetId="1" r:id="rId4"/>
  </sheets>
  <definedNames/>
  <calcPr/>
</workbook>
</file>

<file path=xl/sharedStrings.xml><?xml version="1.0" encoding="utf-8"?>
<sst xmlns="http://schemas.openxmlformats.org/spreadsheetml/2006/main" count="25" uniqueCount="22">
  <si>
    <t>Name</t>
  </si>
  <si>
    <t>Logo</t>
  </si>
  <si>
    <t>Email</t>
  </si>
  <si>
    <t>Phone_Number</t>
  </si>
  <si>
    <t>Address</t>
  </si>
  <si>
    <t>VAT</t>
  </si>
  <si>
    <t>Industry_Type</t>
  </si>
  <si>
    <t>Telemko Pvt Ltd</t>
  </si>
  <si>
    <t>http://res.cloudinary.com/dil5grmjc/image/upload/v1751347258/BILL%20APP/COMPANY%20LOGO/1751347255982-telemko%20pvt%20ltd.jpg.jpg</t>
  </si>
  <si>
    <t>telemko@info.com</t>
  </si>
  <si>
    <t>Hetauda</t>
  </si>
  <si>
    <t>abc123</t>
  </si>
  <si>
    <t>IT</t>
  </si>
  <si>
    <t>Deskgoo Pvt Ltd</t>
  </si>
  <si>
    <t>http://res.cloudinary.com/dil5grmjc/image/upload/v1751347431/BILL%20APP/COMPANY%20LOGO/1751347429543-deskgoo.png.png</t>
  </si>
  <si>
    <t>deskgoo@info.com</t>
  </si>
  <si>
    <t>Biratnagar</t>
  </si>
  <si>
    <t>Dummy Pvt Ltd</t>
  </si>
  <si>
    <r>
      <rPr>
        <color rgb="FF1155CC"/>
        <u/>
      </rPr>
      <t>https://res.cloudinary.com/dil5grmjc/image/upload/v1751338903/BILL%20APP/COMPANY%20LOGO/1751338900223-logo.jpg.jpg</t>
    </r>
  </si>
  <si>
    <t>dummy@gmail.com</t>
  </si>
  <si>
    <t>Kathmandu</t>
  </si>
  <si>
    <t>dummy123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</si>
</sst>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es.cloudinary.com/dil5grmjc/image/upload/v1751347258/BILL%20APP/COMPANY%20LOGO/1751347255982-telemko%20pvt%20ltd.jpg.jpg" TargetMode="External"/><Relationship Id="rId2" Type="http://schemas.openxmlformats.org/officeDocument/2006/relationships/hyperlink" Target="http://res.cloudinary.com/dil5grmjc/image/upload/v1751347431/BILL%20APP/COMPANY%20LOGO/1751347429543-deskgoo.png.png" TargetMode="External"/><Relationship Id="rId3" Type="http://schemas.openxmlformats.org/officeDocument/2006/relationships/hyperlink" Target="https://res.cloudinary.com/dil5grmjc/image/upload/v1751338903/BILL%20APP/COMPANY%20LOGO/1751338900223-logo.jpg.jp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7</v>
      </c>
      <c r="B2" s="4" t="s">
        <v>8</v>
      </c>
      <c r="C2" s="3" t="s">
        <v>9</v>
      </c>
      <c r="D2" s="3">
        <f>9779823351876</f>
        <v>9779823351876</v>
      </c>
      <c r="E2" s="3" t="s">
        <v>10</v>
      </c>
      <c r="F2" s="3" t="s">
        <v>11</v>
      </c>
      <c r="G2" s="3" t="s">
        <v>12</v>
      </c>
    </row>
    <row r="3" ht="15.75" customHeight="1">
      <c r="A3" s="3" t="s">
        <v>13</v>
      </c>
      <c r="B3" s="4" t="s">
        <v>14</v>
      </c>
      <c r="C3" s="3" t="s">
        <v>15</v>
      </c>
      <c r="D3" s="3">
        <f>9779812378554</f>
        <v>9779812378554</v>
      </c>
      <c r="E3" s="3" t="s">
        <v>16</v>
      </c>
      <c r="F3" s="3" t="s">
        <v>11</v>
      </c>
      <c r="G3" s="3" t="s">
        <v>12</v>
      </c>
    </row>
    <row r="4" ht="15.75" customHeight="1">
      <c r="A4" s="3" t="s">
        <v>17</v>
      </c>
      <c r="B4" s="4" t="s">
        <v>18</v>
      </c>
      <c r="C4" s="3" t="s">
        <v>19</v>
      </c>
      <c r="D4" s="5">
        <v>9.779844644186E12</v>
      </c>
      <c r="E4" s="3" t="s">
        <v>20</v>
      </c>
      <c r="F4" s="3" t="s">
        <v>21</v>
      </c>
      <c r="G4" s="3" t="s">
        <v>12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</hyperlinks>
  <drawing r:id="rId4"/>
</worksheet>
</file>