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mpany" sheetId="1" r:id="rId4"/>
  </sheets>
  <definedNames/>
  <calcPr/>
</workbook>
</file>

<file path=xl/sharedStrings.xml><?xml version="1.0" encoding="utf-8"?>
<sst xmlns="http://schemas.openxmlformats.org/spreadsheetml/2006/main" count="25" uniqueCount="23">
  <si>
    <t>Name</t>
  </si>
  <si>
    <t>Logo</t>
  </si>
  <si>
    <t>Email</t>
  </si>
  <si>
    <t>Phone_Number</t>
  </si>
  <si>
    <t>Address</t>
  </si>
  <si>
    <t>VAT</t>
  </si>
  <si>
    <t>Industry_Type</t>
  </si>
  <si>
    <t>Company A</t>
  </si>
  <si>
    <t>https://www.google.com/imgres?q=Company%20A%20logo&amp;imgurl=https%3A%2F%2Fimg.freepik.com%2Fpremium-vector%2Flogo-logo-company-called-logo_1043168-13528.jpg&amp;imgrefurl=https%3A%2F%2Fwww.freepik.com%2Fpremium-vector%2Flogo-logo-company-called-logo_259483390.htm&amp;docid=-e3DBkMsOLhAfM&amp;tbnid=jhRVRNSKB1EJiM&amp;vet=12ahUKEwjHnM7twLGOAxXqcmwGHYg1AX8QM3oECFcQAA..i&amp;w=626&amp;h=626&amp;hcb=2&amp;ved=2ahUKEwjHnM7twLGOAxXqcmwGHYg1AX8QM3oECFcQAA</t>
  </si>
  <si>
    <t>companyA@gmail.com</t>
  </si>
  <si>
    <t>Hetauda</t>
  </si>
  <si>
    <t>a123</t>
  </si>
  <si>
    <t>IT</t>
  </si>
  <si>
    <t>Company B</t>
  </si>
  <si>
    <t>https://www.google.com/imgres?q=Company%20B%20logo&amp;imgurl=https%3A%2F%2Ft4.ftcdn.net%2Fjpg%2F04%2F54%2F87%2F19%2F360_F_454871993_srcVgLVu1uujyefs7qAmnrsRgOe7z6QM.jpg&amp;imgrefurl=https%3A%2F%2Fstock.adobe.com%2Fsearch%2Fimages%3Fk%3Db%2Bconstruction%2Blogo&amp;docid=Bordfxfdbm-jRM&amp;tbnid=EnBh7stdmNkhGM&amp;vet=12ahUKEwifytyNwbGOAxU5UGcHHcjPFhIQM3oECBoQAA..i&amp;w=600&amp;h=360&amp;hcb=2&amp;ved=2ahUKEwifytyNwbGOAxU5UGcHHcjPFhIQM3oECBoQAA</t>
  </si>
  <si>
    <t>companyB@gmail.com</t>
  </si>
  <si>
    <t>Biratnagar</t>
  </si>
  <si>
    <t>b123</t>
  </si>
  <si>
    <t>Company C</t>
  </si>
  <si>
    <t>https://www.google.com/imgres?q=Company%20C%20logo&amp;imgurl=https%3A%2F%2Fimg.freepik.com%2Ffree-vector%2Fbranding-identity-corporate-c-logo-vector-design-template_460848-13936.jpg%3Fsemt%3Dais_hybrid%26w%3D740&amp;imgrefurl=https%3A%2F%2Fwww.freepik.com%2Ffree-photos-vectors%2Fcompany-c-logo&amp;docid=5CXC5mCKbU8qBM&amp;tbnid=Em3wV_PCnruOQM&amp;vet=12ahUKEwie3OycwbGOAxX5cGwGHdZ3L0YQM3oECFQQAA..i&amp;w=740&amp;h=648&amp;hcb=2&amp;ved=2ahUKEwie3OycwbGOAxX5cGwGHdZ3L0YQM3oECFQQAA</t>
  </si>
  <si>
    <t>companyC@gmail.com</t>
  </si>
  <si>
    <t>Kathmandu</t>
  </si>
  <si>
    <t>c123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</si>
</sst>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u/>
      <color rgb="FF0000FF"/>
    </font>
    <font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2" numFmtId="0" xfId="0" applyFont="1"/>
    <xf borderId="0" fillId="0" fontId="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google.com/imgres?q=Company%20A%20logo&amp;imgurl=https%3A%2F%2Fimg.freepik.com%2Fpremium-vector%2Flogo-logo-company-called-logo_1043168-13528.jpg&amp;imgrefurl=https%3A%2F%2Fwww.freepik.com%2Fpremium-vector%2Flogo-logo-company-called-logo_259483390.htm&amp;docid=-e3DBkMsOLhAfM&amp;tbnid=jhRVRNSKB1EJiM&amp;vet=12ahUKEwjHnM7twLGOAxXqcmwGHYg1AX8QM3oECFcQAA..i&amp;w=626&amp;h=626&amp;hcb=2&amp;ved=2ahUKEwjHnM7twLGOAxXqcmwGHYg1AX8QM3oECFcQAA" TargetMode="External"/><Relationship Id="rId2" Type="http://schemas.openxmlformats.org/officeDocument/2006/relationships/hyperlink" Target="https://www.google.com/imgres?q=Company%20B%20logo&amp;imgurl=https%3A%2F%2Ft4.ftcdn.net%2Fjpg%2F04%2F54%2F87%2F19%2F360_F_454871993_srcVgLVu1uujyefs7qAmnrsRgOe7z6QM.jpg&amp;imgrefurl=https%3A%2F%2Fstock.adobe.com%2Fsearch%2Fimages%3Fk%3Db%2Bconstruction%2Blogo&amp;docid=Bordfxfdbm-jRM&amp;tbnid=EnBh7stdmNkhGM&amp;vet=12ahUKEwifytyNwbGOAxU5UGcHHcjPFhIQM3oECBoQAA..i&amp;w=600&amp;h=360&amp;hcb=2&amp;ved=2ahUKEwifytyNwbGOAxU5UGcHHcjPFhIQM3oECBoQAA" TargetMode="External"/><Relationship Id="rId3" Type="http://schemas.openxmlformats.org/officeDocument/2006/relationships/hyperlink" Target="https://www.google.com/imgres?q=Company%20C%20logo&amp;imgurl=https%3A%2F%2Fimg.freepik.com%2Ffree-vector%2Fbranding-identity-corporate-c-logo-vector-design-template_460848-13936.jpg%3Fsemt%3Dais_hybrid%26w%3D740&amp;imgrefurl=https%3A%2F%2Fwww.freepik.com%2Ffree-photos-vectors%2Fcompany-c-logo&amp;docid=5CXC5mCKbU8qBM&amp;tbnid=Em3wV_PCnruOQM&amp;vet=12ahUKEwie3OycwbGOAxX5cGwGHdZ3L0YQM3oECFQQAA..i&amp;w=740&amp;h=648&amp;hcb=2&amp;ved=2ahUKEwie3OycwbGOAxX5cGwGHdZ3L0YQM3oECFQQAA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2" t="s">
        <v>6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5.75" customHeight="1">
      <c r="A2" s="3" t="s">
        <v>7</v>
      </c>
      <c r="B2" s="4" t="s">
        <v>8</v>
      </c>
      <c r="C2" s="3" t="s">
        <v>9</v>
      </c>
      <c r="D2" s="5">
        <f>9779823351876</f>
        <v>9779823351876</v>
      </c>
      <c r="E2" s="5" t="s">
        <v>10</v>
      </c>
      <c r="F2" s="3" t="s">
        <v>11</v>
      </c>
      <c r="G2" s="5" t="s">
        <v>12</v>
      </c>
    </row>
    <row r="3" ht="15.75" customHeight="1">
      <c r="A3" s="3" t="s">
        <v>13</v>
      </c>
      <c r="B3" s="6" t="s">
        <v>14</v>
      </c>
      <c r="C3" s="3" t="s">
        <v>15</v>
      </c>
      <c r="D3" s="5">
        <f>9779812378554</f>
        <v>9779812378554</v>
      </c>
      <c r="E3" s="5" t="s">
        <v>16</v>
      </c>
      <c r="F3" s="3" t="s">
        <v>17</v>
      </c>
      <c r="G3" s="5" t="s">
        <v>12</v>
      </c>
    </row>
    <row r="4" ht="15.75" customHeight="1">
      <c r="A4" s="3" t="s">
        <v>18</v>
      </c>
      <c r="B4" s="4" t="s">
        <v>19</v>
      </c>
      <c r="C4" s="3" t="s">
        <v>20</v>
      </c>
      <c r="D4" s="3">
        <v>9.779844644186E12</v>
      </c>
      <c r="E4" s="5" t="s">
        <v>21</v>
      </c>
      <c r="F4" s="3" t="s">
        <v>22</v>
      </c>
      <c r="G4" s="5" t="s">
        <v>12</v>
      </c>
    </row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B2"/>
    <hyperlink r:id="rId2" ref="B3"/>
    <hyperlink r:id="rId3" ref="B4"/>
  </hyperlinks>
  <drawing r:id="rId4"/>
</worksheet>
</file>