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<sst xmlns="http://schemas.openxmlformats.org/spreadsheetml/2006/main" count="39">
  <si>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id</t>
  </si>
  <si>
    <t>名称</t>
  </si>
  <si>
    <t>图片</t>
  </si>
  <si>
    <t>积分</t>
  </si>
  <si>
    <t>个数</t>
  </si>
  <si>
    <t>介绍</t>
  </si>
  <si>
    <t>时间1</t>
  </si>
  <si>
    <t>时间2</t>
  </si>
  <si>
    <t>要求积分</t>
  </si>
  <si>
    <t>要求排名</t>
  </si>
  <si>
    <t>是否限购</t>
  </si>
  <si>
    <t>是否显示</t>
  </si>
  <si>
    <t>排序</t>
  </si>
  <si>
    <t>name</t>
  </si>
  <si>
    <t>pic</t>
  </si>
  <si>
    <t>integral</t>
  </si>
  <si>
    <t>num</t>
  </si>
  <si>
    <t>introduce</t>
  </si>
  <si>
    <t>time1</t>
  </si>
  <si>
    <t>time2</t>
  </si>
  <si>
    <t>IntegralLimit</t>
  </si>
  <si>
    <t>ranking</t>
  </si>
  <si>
    <t>ifLimited</t>
  </si>
  <si>
    <t>ifShow</t>
  </si>
  <si>
    <t>sort</t>
  </si>
  <si>
    <t>Int.S</t>
  </si>
  <si>
    <t>Str.S</t>
  </si>
  <si>
    <t>照相机</t>
  </si>
  <si>
    <t>这是一个可爱的照相机，各种简介，等等等等</t>
  </si>
  <si>
    <t>2018-4-1 00:00:00</t>
  </si>
  <si>
    <r>
      <rPr>
        <sz val="11"/>
        <color theme="1"/>
        <rFont val="宋体"/>
        <charset val="134"/>
      </rPr>
      <t>2018-4-30 23:59:59</t>
    </r>
  </si>
  <si>
    <t>摄影机</t>
  </si>
  <si>
    <t>这是一个可爱的摄影机，各种简介，等等等等</t>
  </si>
  <si>
    <t>2018-5-1 00:00:00</t>
  </si>
  <si>
    <r>
      <rPr>
        <sz val="11"/>
        <color theme="1"/>
        <rFont val="宋体"/>
        <charset val="134"/>
      </rPr>
      <t>2018-5-31 23:59:59</t>
    </r>
  </si>
  <si>
    <t>相册</t>
  </si>
  <si>
    <t>这是一个可爱的相册，各种简介，等等等等</t>
  </si>
  <si>
    <t>机票</t>
  </si>
  <si>
    <t>这是一张可爱的机票，各种简介，等等等等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</si>
</sst>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58" fontId="0" fillId="0" borderId="1" xfId="0" applyNumberFormat="1" applyFont="1" applyBorder="1"/>
    <xf numFmtId="0" fontId="2" fillId="0" borderId="1" xfId="0" applyFont="1" applyBorder="1"/>
    <xf numFmtId="58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M6" sqref="M6"/>
    </sheetView>
  </sheetViews>
  <sheetFormatPr defaultColWidth="9" defaultRowHeight="13.5" outlineLevelRow="6"/>
  <cols>
    <col min="6" max="6" width="42.125" customWidth="1"/>
    <col min="7" max="8" width="19.375" customWidth="1"/>
    <col min="9" max="9" width="14.25" customWidth="1"/>
    <col min="10" max="10" width="10.875" customWidth="1"/>
    <col min="11" max="11" width="11.875" customWidth="1"/>
  </cols>
  <sheetData>
    <row r="1" ht="1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ht="16.5" spans="1:13">
      <c r="A3" s="2" t="s">
        <v>25</v>
      </c>
      <c r="B3" s="2" t="s">
        <v>26</v>
      </c>
      <c r="C3" s="2" t="s">
        <v>26</v>
      </c>
      <c r="D3" s="2" t="s">
        <v>25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25</v>
      </c>
      <c r="J3" s="2" t="s">
        <v>25</v>
      </c>
      <c r="K3" s="2" t="s">
        <v>25</v>
      </c>
      <c r="L3" s="2" t="s">
        <v>25</v>
      </c>
      <c r="M3" s="1" t="s">
        <v>25</v>
      </c>
    </row>
    <row r="4" spans="1:13">
      <c r="A4" s="3">
        <v>1</v>
      </c>
      <c r="B4" s="3" t="s">
        <v>27</v>
      </c>
      <c r="C4" s="3"/>
      <c r="D4" s="3">
        <v>1000</v>
      </c>
      <c r="E4" s="3">
        <v>50</v>
      </c>
      <c r="F4" s="3" t="s">
        <v>28</v>
      </c>
      <c r="G4" s="6" t="s">
        <v>29</v>
      </c>
      <c r="H4" s="7" t="s">
        <v>30</v>
      </c>
      <c r="I4" s="5">
        <v>1000</v>
      </c>
      <c r="J4" s="3">
        <v>1000</v>
      </c>
      <c r="K4" s="3">
        <v>1</v>
      </c>
      <c r="L4" s="3">
        <v>0</v>
      </c>
      <c r="M4">
        <v>1</v>
      </c>
    </row>
    <row r="5" spans="1:13">
      <c r="A5" s="3">
        <v>2</v>
      </c>
      <c r="B5" s="3" t="s">
        <v>31</v>
      </c>
      <c r="C5" s="3"/>
      <c r="D5" s="3">
        <v>1000</v>
      </c>
      <c r="E5" s="3">
        <v>50</v>
      </c>
      <c r="F5" s="3" t="s">
        <v>32</v>
      </c>
      <c r="G5" s="6" t="s">
        <v>33</v>
      </c>
      <c r="H5" s="7" t="s">
        <v>34</v>
      </c>
      <c r="I5" s="5">
        <v>1000</v>
      </c>
      <c r="J5" s="3">
        <v>1000</v>
      </c>
      <c r="K5" s="3">
        <v>1</v>
      </c>
      <c r="L5" s="3">
        <v>1</v>
      </c>
      <c r="M5">
        <v>2</v>
      </c>
    </row>
    <row r="6" spans="1:13">
      <c r="A6" s="3">
        <v>3</v>
      </c>
      <c r="B6" s="3" t="s">
        <v>35</v>
      </c>
      <c r="C6" s="3"/>
      <c r="D6" s="3">
        <v>1000</v>
      </c>
      <c r="E6" s="3">
        <v>50</v>
      </c>
      <c r="F6" s="3" t="s">
        <v>36</v>
      </c>
      <c r="G6" s="6" t="s">
        <v>29</v>
      </c>
      <c r="H6" s="7" t="s">
        <v>30</v>
      </c>
      <c r="I6" s="5">
        <v>1000</v>
      </c>
      <c r="J6" s="3">
        <v>1000</v>
      </c>
      <c r="K6" s="3">
        <v>1</v>
      </c>
      <c r="L6" s="3">
        <v>1</v>
      </c>
      <c r="M6">
        <v>3</v>
      </c>
    </row>
    <row r="7" spans="1:13">
      <c r="A7" s="3">
        <v>4</v>
      </c>
      <c r="B7" s="3" t="s">
        <v>37</v>
      </c>
      <c r="C7" s="3"/>
      <c r="D7" s="3">
        <v>1000</v>
      </c>
      <c r="E7" s="3">
        <v>50</v>
      </c>
      <c r="F7" s="3" t="s">
        <v>38</v>
      </c>
      <c r="G7" s="6" t="s">
        <v>29</v>
      </c>
      <c r="H7" s="7" t="s">
        <v>30</v>
      </c>
      <c r="I7" s="5">
        <v>1000</v>
      </c>
      <c r="J7" s="3">
        <v>1000</v>
      </c>
      <c r="K7" s="3">
        <v>1</v>
      </c>
      <c r="L7" s="3">
        <v>1</v>
      </c>
      <c r="M7">
        <v>4</v>
      </c>
    </row>
  </sheetData>
  <dataValidations count="1">
    <dataValidation type="list" allowBlank="1" showInputMessage="1" showErrorMessage="1" sqref="A3:L3">
      <formula1>"Str,Str.C,Str.S,Int,Ints,Int.C,Int.S,Ints.C,Ints.S,Item,Items,Item.C,Item.S,Items.C,Items.S"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黄先森的女王大人</cp:lastModifiedBy>
  <dcterms:created xsi:type="dcterms:W3CDTF">2006-09-16T00:00:00Z</dcterms:created>
  <dcterms:modified xsi:type="dcterms:W3CDTF">2018-04-13T07:27:35Z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