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9543A4F6-E48E-7D49-93A1-6D0033BDD4F2}" xr6:coauthVersionLast="47" xr6:coauthVersionMax="47" xr10:uidLastSave="{00000000-0000-0000-0000-000000000000}"/>
  <bookViews>
    <workbookView xWindow="0" yWindow="500" windowWidth="28800" windowHeight="17500" activeTab="2"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<sst xmlns="http://schemas.openxmlformats.org/spreadsheetml/2006/main" count="552" uniqueCount="129">
  <si>
    <t>Summary of Teaching Resources for Classroom &amp; Remote</t>
  </si>
  <si>
    <t>envir</t>
  </si>
  <si>
    <t>itemCat</t>
  </si>
  <si>
    <t>item</t>
  </si>
  <si>
    <t>nItem</t>
  </si>
  <si>
    <t>itemExplanation</t>
  </si>
  <si>
    <t>classroom</t>
  </si>
  <si>
    <t>Digital Items</t>
  </si>
  <si>
    <t>Presentation</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</si>
  <si>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</si>
  <si>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</si>
  <si>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</si>
  <si>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</si>
  <si>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</si>
  <si>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</si>
  <si>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</si>
  <si>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</si>
  <si>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</si>
  <si>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</si>
  <si>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</si>
  <si>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</si>
  <si>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</si>
  <si>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</si>
  <si>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</si>
  <si>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</si>
  <si>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</si>
  <si>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</si>
  <si>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</si>
  <si>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</si>
  <si>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</si>
  <si>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</si>
  <si>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</si>
  <si>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</si>
  <si>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</si>
  <si>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</si>
  <si>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</si>
  <si>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</si>
  <si>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</si>
  <si>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</si>
  <si>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</si>
  <si>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</si>
  <si>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</si>
  <si>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</si>
  <si>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</si>
  <si>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</si>
  <si>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</si>
  <si>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</si>
  <si>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</si>
  <si>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</si>
  <si>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</si>
  <si>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</si>
  <si>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</si>
  <si>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</si>
  <si>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</si>
  <si>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</si>
  <si>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</si>
  <si>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</si>
  <si>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</si>
  <si>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</si>
  <si>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</si>
  <si>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</si>
  <si>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</si>
  <si>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</si>
  <si>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</si>
  <si>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</si>
  <si>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</si>
  <si>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</si>
  <si>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</si>
  <si>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</si>
  <si>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</si>
  <si>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</si>
  <si>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</si>
  <si>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</si>
  <si>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</si>
  <si>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</si>
  <si>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</si>
  <si>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</si>
  <si>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</si>
  <si>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</si>
  <si>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</si>
  <si>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</si>
  <si>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</si>
  <si>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</si>
  <si>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</si>
  <si>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</si>
  <si>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</si>
  <si>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</si>
  <si>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</si>
  <si>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</si>
  <si>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</si>
  <si>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</si>
  <si>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</si>
  <si>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</si>
  <si>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</si>
  <si>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</si>
  <si>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</si>
  <si>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</si>
  <si>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</si>
  <si>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</si>
  <si>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</si>
  <si>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</si>
  <si>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</si>
  <si>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</si>
  <si>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Do Female Frogs Call?</t>
  </si>
  <si>
    <t>iBiology</t>
  </si>
  <si>
    <t>https://www.youtube.com/channel/UCsvqEZBO-kNmwuDBbKbfL6A</t>
  </si>
  <si>
    <t>Calling behavior of male and female Guardian Frogs</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</si>
  <si>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</si>
  <si>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</si>
  <si>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</si>
  <si>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</si>
  <si>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</si>
  <si>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</si>
  <si>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</si>
  <si>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</si>
  <si>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</si>
  <si>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</si>
  <si>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</si>
  <si>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</si>
  <si>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</si>
  <si>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</si>
  <si>
    <t>Student Worksheet for Parts 1 &amp; 2</t>
  </si>
  <si>
    <t>Teacher Worksheet for Parts 1 &amp; 2</t>
  </si>
  <si>
    <t>This video sets the ambience for the beginning of Part 3 of our "Guardian Frogs" lesson. It situates students in the geographic location, sights, and sounds, and a sense of mystery regarding the island of Borneo.</t>
  </si>
  <si>
    <t>For Part 3: We show parts of this video to introduce students to Dr. Goyes-Vallejos and her research. They will then analyze some of her data.</t>
  </si>
  <si>
    <t>For Part 3: Background video showing that male and female Guardian Frogs look similar, but have a distinct call.</t>
  </si>
  <si>
    <t>For Part 3: An atmospheric video plays as students enter the classroom, immediately immersing them in the lesson's sights, sounds, geographic location, and sense of mystery.</t>
  </si>
  <si>
    <t>x 2 (for Parts 1&amp;2 and Part 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</si>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</sst>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2">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
      <sz val="8"/>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473">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E6" sqref="E6"/>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127</v>
      </c>
      <c r="F3" s="7"/>
      <c r="G3" s="7"/>
      <c r="H3" s="7"/>
      <c r="I3" s="7"/>
      <c r="J3" s="7"/>
      <c r="K3" s="7"/>
    </row>
    <row r="4" spans="1:25" ht="18" customHeight="1">
      <c r="A4" s="5" t="s">
        <v>6</v>
      </c>
      <c r="B4" s="6" t="s">
        <v>9</v>
      </c>
      <c r="C4" s="6" t="s">
        <v>10</v>
      </c>
      <c r="D4" s="5">
        <v>1</v>
      </c>
      <c r="E4" s="6" t="s">
        <v>127</v>
      </c>
      <c r="F4" s="7"/>
      <c r="G4" s="7"/>
      <c r="H4" s="7"/>
      <c r="I4" s="7"/>
      <c r="J4" s="7"/>
      <c r="K4" s="7"/>
    </row>
    <row r="5" spans="1:25" ht="18" customHeight="1">
      <c r="A5" s="5" t="s">
        <v>6</v>
      </c>
      <c r="B5" s="6" t="s">
        <v>9</v>
      </c>
      <c r="C5" s="6" t="s">
        <v>11</v>
      </c>
      <c r="D5" s="5">
        <v>1</v>
      </c>
      <c r="E5" s="6" t="s">
        <v>127</v>
      </c>
      <c r="F5" s="7"/>
      <c r="G5" s="7"/>
      <c r="H5" s="7"/>
      <c r="I5" s="7"/>
      <c r="J5" s="7"/>
      <c r="K5" s="7"/>
    </row>
    <row r="6" spans="1:25" ht="18" customHeight="1">
      <c r="A6" s="5" t="s">
        <v>6</v>
      </c>
      <c r="B6" s="6" t="s">
        <v>9</v>
      </c>
      <c r="C6" s="6" t="s">
        <v>12</v>
      </c>
      <c r="D6" s="5"/>
      <c r="E6" s="6" t="s">
        <v>13</v>
      </c>
      <c r="F6" s="7"/>
      <c r="G6" s="7"/>
      <c r="H6" s="7"/>
      <c r="I6" s="7"/>
      <c r="J6" s="7"/>
      <c r="K6" s="7"/>
    </row>
    <row r="7" spans="1:25" ht="18" customHeight="1">
      <c r="A7" s="5" t="s">
        <v>6</v>
      </c>
      <c r="B7" s="6" t="s">
        <v>14</v>
      </c>
      <c r="C7" s="6" t="s">
        <v>15</v>
      </c>
      <c r="D7" s="5"/>
      <c r="E7" s="6"/>
      <c r="F7" s="7"/>
      <c r="G7" s="7"/>
      <c r="H7" s="7"/>
      <c r="I7" s="7"/>
      <c r="J7" s="7"/>
      <c r="K7" s="7"/>
    </row>
    <row r="8" spans="1:25" ht="18" customHeight="1">
      <c r="A8" s="5" t="s">
        <v>6</v>
      </c>
      <c r="B8" s="6" t="s">
        <v>14</v>
      </c>
      <c r="C8" s="6" t="s">
        <v>16</v>
      </c>
      <c r="D8" s="5"/>
      <c r="E8" s="6"/>
      <c r="F8" s="7"/>
      <c r="G8" s="7"/>
      <c r="H8" s="7"/>
      <c r="I8" s="7"/>
      <c r="J8" s="7"/>
      <c r="K8" s="7"/>
    </row>
    <row r="9" spans="1:25" ht="18" customHeight="1">
      <c r="A9" s="5" t="s">
        <v>6</v>
      </c>
      <c r="B9" s="6" t="s">
        <v>14</v>
      </c>
      <c r="C9" s="6" t="s">
        <v>17</v>
      </c>
      <c r="D9" s="5"/>
      <c r="E9" s="6"/>
      <c r="F9" s="7"/>
      <c r="G9" s="7"/>
      <c r="H9" s="7"/>
      <c r="I9" s="7"/>
      <c r="J9" s="7"/>
      <c r="K9" s="7"/>
    </row>
    <row r="10" spans="1:25" ht="18" customHeight="1">
      <c r="A10" s="5" t="s">
        <v>6</v>
      </c>
      <c r="B10" s="6" t="s">
        <v>14</v>
      </c>
      <c r="C10" s="6" t="s">
        <v>18</v>
      </c>
      <c r="D10" s="5"/>
      <c r="E10" s="6"/>
      <c r="F10" s="7"/>
      <c r="G10" s="7"/>
      <c r="H10" s="7"/>
      <c r="I10" s="7"/>
      <c r="J10" s="7"/>
      <c r="K10" s="7"/>
    </row>
    <row r="11" spans="1:25" ht="18" customHeight="1">
      <c r="A11" s="5" t="s">
        <v>6</v>
      </c>
      <c r="B11" s="6" t="s">
        <v>14</v>
      </c>
      <c r="C11" s="6" t="s">
        <v>19</v>
      </c>
      <c r="D11" s="5">
        <v>1</v>
      </c>
      <c r="E11" s="6" t="s">
        <v>20</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21</v>
      </c>
      <c r="B1" s="122"/>
      <c r="C1" s="122"/>
      <c r="D1" s="122"/>
      <c r="E1" s="122"/>
      <c r="F1" s="123"/>
    </row>
    <row r="2" spans="1:26" ht="18" customHeight="1">
      <c r="A2" s="5" t="s">
        <v>1</v>
      </c>
      <c r="B2" s="9" t="s">
        <v>22</v>
      </c>
      <c r="C2" s="9" t="s">
        <v>23</v>
      </c>
      <c r="D2" s="9" t="s">
        <v>24</v>
      </c>
      <c r="E2" s="9" t="s">
        <v>25</v>
      </c>
      <c r="F2" s="9" t="s">
        <v>26</v>
      </c>
      <c r="G2" s="9"/>
      <c r="H2" s="9"/>
      <c r="I2" s="9"/>
      <c r="J2" s="9"/>
      <c r="K2" s="9"/>
      <c r="L2" s="9"/>
      <c r="M2" s="9"/>
      <c r="N2" s="9"/>
      <c r="O2" s="9"/>
      <c r="P2" s="9"/>
      <c r="Q2" s="9"/>
      <c r="R2" s="9"/>
      <c r="S2" s="4"/>
      <c r="T2" s="4"/>
      <c r="U2" s="4"/>
      <c r="V2" s="4"/>
      <c r="W2" s="4"/>
      <c r="X2" s="4"/>
      <c r="Y2" s="4"/>
      <c r="Z2" s="4"/>
    </row>
    <row r="3" spans="1:26" ht="56">
      <c r="A3" s="404" t="s">
        <v>6</v>
      </c>
      <c r="B3" s="406" t="s">
        <v>80</v>
      </c>
      <c r="C3" s="408" t="s">
        <v>81</v>
      </c>
      <c r="D3" s="410" t="s">
        <v>82</v>
      </c>
      <c r="E3" s="412" t="s">
        <v>84</v>
      </c>
      <c r="F3" s="414" t="s">
        <v>86</v>
      </c>
    </row>
    <row r="4" spans="1:26" ht="56">
      <c r="A4" s="405" t="s">
        <v>6</v>
      </c>
      <c r="B4" s="407" t="s">
        <v>81</v>
      </c>
      <c r="C4" s="409" t="s">
        <v>81</v>
      </c>
      <c r="D4" s="411" t="s">
        <v>83</v>
      </c>
      <c r="E4" s="413" t="s">
        <v>85</v>
      </c>
      <c r="F4" s="415" t="s">
        <v>86</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tabSelected="1" workbookViewId="0">
      <pane ySplit="2" topLeftCell="A3" activePane="bottomLeft" state="frozen"/>
      <selection pane="bottomLeft" activeCell="E4" sqref="E4"/>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27</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28</v>
      </c>
      <c r="B2" s="13" t="s">
        <v>29</v>
      </c>
      <c r="C2" s="14" t="s">
        <v>22</v>
      </c>
      <c r="D2" s="13" t="s">
        <v>23</v>
      </c>
      <c r="E2" s="15" t="s">
        <v>30</v>
      </c>
      <c r="F2" s="13" t="s">
        <v>25</v>
      </c>
      <c r="G2" s="13" t="s">
        <v>26</v>
      </c>
      <c r="H2" s="13" t="s">
        <v>31</v>
      </c>
      <c r="I2" s="13" t="s">
        <v>32</v>
      </c>
      <c r="J2" s="13" t="s">
        <v>33</v>
      </c>
      <c r="K2" s="16"/>
      <c r="L2" s="17"/>
    </row>
    <row r="3" spans="1:30" ht="140">
      <c r="A3" s="18"/>
      <c r="B3"/>
      <c r="C3" s="416" t="s">
        <v>80</v>
      </c>
      <c r="D3" s="418" t="s">
        <v>128</v>
      </c>
      <c r="E3" s="420" t="s">
        <v>112</v>
      </c>
      <c r="F3" s="422" t="s">
        <v>114</v>
      </c>
      <c r="G3" s="424" t="s">
        <v>116</v>
      </c>
      <c r="H3" s="426" t="s">
        <v>117</v>
      </c>
      <c r="I3" s="428" t="s">
        <v>119</v>
      </c>
      <c r="J3"/>
    </row>
    <row r="4" spans="1:30" ht="126">
      <c r="A4" s="18"/>
      <c r="B4"/>
      <c r="C4" s="417" t="s">
        <v>80</v>
      </c>
      <c r="D4" s="419" t="s">
        <v>111</v>
      </c>
      <c r="E4" s="421" t="s">
        <v>113</v>
      </c>
      <c r="F4" s="423" t="s">
        <v>115</v>
      </c>
      <c r="G4" s="425" t="s">
        <v>116</v>
      </c>
      <c r="H4" s="427" t="s">
        <v>118</v>
      </c>
      <c r="I4" s="429" t="s">
        <v>120</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3" sqref="F3"/>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34</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28</v>
      </c>
      <c r="B2" s="13" t="s">
        <v>29</v>
      </c>
      <c r="C2" s="13" t="s">
        <v>22</v>
      </c>
      <c r="D2" s="13" t="s">
        <v>23</v>
      </c>
      <c r="E2" s="13" t="s">
        <v>35</v>
      </c>
      <c r="F2" s="20" t="s">
        <v>36</v>
      </c>
      <c r="G2" s="13" t="s">
        <v>30</v>
      </c>
      <c r="H2" s="13" t="s">
        <v>25</v>
      </c>
      <c r="I2" s="13" t="s">
        <v>26</v>
      </c>
      <c r="J2" s="13" t="s">
        <v>31</v>
      </c>
      <c r="K2" s="13" t="s">
        <v>37</v>
      </c>
      <c r="L2" s="8"/>
      <c r="M2" s="8"/>
      <c r="N2" s="8"/>
      <c r="O2" s="8"/>
      <c r="P2" s="8"/>
      <c r="Q2" s="8"/>
      <c r="R2" s="8"/>
      <c r="S2" s="8"/>
      <c r="T2" s="8"/>
      <c r="U2" s="8"/>
      <c r="V2" s="8"/>
      <c r="W2" s="8"/>
      <c r="X2" s="8"/>
      <c r="Y2" s="8"/>
      <c r="Z2" s="8"/>
      <c r="AA2" s="8"/>
      <c r="AB2" s="21"/>
      <c r="AC2" s="21"/>
      <c r="AD2" s="21"/>
      <c r="AE2" s="21"/>
    </row>
    <row r="3" spans="1:31" ht="113">
      <c r="A3" s="18"/>
      <c r="B3"/>
      <c r="C3" s="430" t="s">
        <v>80</v>
      </c>
      <c r="D3" s="435" t="s">
        <v>128</v>
      </c>
      <c r="E3" s="440" t="s">
        <v>38</v>
      </c>
      <c r="F3" s="444" t="s">
        <v>121</v>
      </c>
      <c r="G3" s="449" t="s">
        <v>92</v>
      </c>
      <c r="H3" s="454" t="s">
        <v>94</v>
      </c>
      <c r="I3" s="459" t="s">
        <v>96</v>
      </c>
      <c r="J3" s="464" t="s">
        <v>97</v>
      </c>
      <c r="K3" s="468" t="s">
        <v>99</v>
      </c>
      <c r="U3" s="6"/>
      <c r="V3" s="6"/>
      <c r="W3" s="6"/>
      <c r="X3" s="6"/>
      <c r="Y3" s="6"/>
      <c r="Z3" s="6"/>
      <c r="AA3" s="6"/>
    </row>
    <row r="4" spans="1:31" ht="113">
      <c r="A4" s="18"/>
      <c r="B4"/>
      <c r="C4" s="431" t="s">
        <v>80</v>
      </c>
      <c r="D4" s="436" t="s">
        <v>128</v>
      </c>
      <c r="E4" s="441" t="s">
        <v>40</v>
      </c>
      <c r="F4" s="445" t="s">
        <v>122</v>
      </c>
      <c r="G4" s="450" t="s">
        <v>41</v>
      </c>
      <c r="H4" s="455" t="s">
        <v>42</v>
      </c>
      <c r="I4" s="460" t="s">
        <v>39</v>
      </c>
      <c r="J4" s="465" t="s">
        <v>43</v>
      </c>
      <c r="K4" s="469" t="s">
        <v>44</v>
      </c>
      <c r="U4" s="6"/>
      <c r="V4" s="6"/>
      <c r="W4" s="6"/>
      <c r="X4" s="6"/>
      <c r="Y4" s="6"/>
      <c r="Z4" s="6"/>
      <c r="AA4" s="6"/>
    </row>
    <row r="5" spans="1:31" ht="85">
      <c r="A5" s="18"/>
      <c r="B5"/>
      <c r="C5" s="432" t="s">
        <v>80</v>
      </c>
      <c r="D5" s="437" t="s">
        <v>128</v>
      </c>
      <c r="E5" s="49"/>
      <c r="F5" s="446" t="s">
        <v>45</v>
      </c>
      <c r="G5" s="451" t="s">
        <v>46</v>
      </c>
      <c r="H5" s="456" t="s">
        <v>47</v>
      </c>
      <c r="I5" s="461" t="s">
        <v>39</v>
      </c>
      <c r="J5" s="50"/>
      <c r="K5" s="470" t="s">
        <v>48</v>
      </c>
      <c r="U5" s="6"/>
      <c r="V5" s="6"/>
      <c r="W5" s="6"/>
      <c r="X5" s="6"/>
      <c r="Y5" s="6"/>
      <c r="Z5" s="6"/>
      <c r="AA5" s="6"/>
    </row>
    <row r="6" spans="1:31" ht="99">
      <c r="A6" s="18"/>
      <c r="B6"/>
      <c r="C6" s="433" t="s">
        <v>80</v>
      </c>
      <c r="D6" s="438" t="s">
        <v>111</v>
      </c>
      <c r="E6" s="442" t="s">
        <v>38</v>
      </c>
      <c r="F6" s="447" t="s">
        <v>11</v>
      </c>
      <c r="G6" s="452" t="s">
        <v>93</v>
      </c>
      <c r="H6" s="457" t="s">
        <v>95</v>
      </c>
      <c r="I6" s="462" t="s">
        <v>96</v>
      </c>
      <c r="J6" s="466" t="s">
        <v>98</v>
      </c>
      <c r="K6" s="471" t="s">
        <v>100</v>
      </c>
      <c r="U6" s="6"/>
      <c r="V6" s="6"/>
      <c r="W6" s="6"/>
      <c r="X6" s="6"/>
      <c r="Y6" s="6"/>
      <c r="Z6" s="6"/>
      <c r="AA6" s="6"/>
    </row>
    <row r="7" spans="1:31" ht="99">
      <c r="A7" s="18"/>
      <c r="B7"/>
      <c r="C7" s="434" t="s">
        <v>80</v>
      </c>
      <c r="D7" s="439" t="s">
        <v>111</v>
      </c>
      <c r="E7" s="443" t="s">
        <v>40</v>
      </c>
      <c r="F7" s="448" t="s">
        <v>10</v>
      </c>
      <c r="G7" s="453" t="s">
        <v>88</v>
      </c>
      <c r="H7" s="458" t="s">
        <v>89</v>
      </c>
      <c r="I7" s="463" t="s">
        <v>87</v>
      </c>
      <c r="J7" s="467" t="s">
        <v>90</v>
      </c>
      <c r="K7" s="472" t="s">
        <v>91</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phoneticPr fontId="31" type="noConversion"/>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49</v>
      </c>
      <c r="B1" s="122"/>
      <c r="C1" s="122"/>
      <c r="D1" s="122"/>
      <c r="E1" s="122"/>
      <c r="F1" s="122"/>
      <c r="G1" s="122"/>
      <c r="H1" s="122"/>
      <c r="I1" s="122"/>
      <c r="J1" s="122"/>
      <c r="K1" s="123"/>
      <c r="L1" s="22"/>
      <c r="M1" s="22"/>
    </row>
    <row r="2" spans="1:31" ht="15.75" customHeight="1">
      <c r="A2" s="13" t="s">
        <v>28</v>
      </c>
      <c r="B2" s="13" t="s">
        <v>29</v>
      </c>
      <c r="C2" s="14" t="s">
        <v>22</v>
      </c>
      <c r="D2" s="13" t="s">
        <v>23</v>
      </c>
      <c r="E2" s="14" t="s">
        <v>30</v>
      </c>
      <c r="F2" s="13" t="s">
        <v>25</v>
      </c>
      <c r="G2" s="9" t="s">
        <v>26</v>
      </c>
      <c r="H2" s="13" t="s">
        <v>31</v>
      </c>
      <c r="I2" s="23" t="s">
        <v>50</v>
      </c>
      <c r="J2" s="24" t="s">
        <v>51</v>
      </c>
      <c r="K2" s="25" t="s">
        <v>33</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52</v>
      </c>
      <c r="B1" s="122"/>
      <c r="C1" s="122"/>
      <c r="D1" s="122"/>
      <c r="E1" s="122"/>
      <c r="F1" s="122"/>
      <c r="G1" s="122"/>
      <c r="H1" s="122"/>
      <c r="I1" s="122"/>
      <c r="J1" s="122"/>
      <c r="K1" s="123"/>
    </row>
    <row r="2" spans="1:31" ht="18.75" customHeight="1">
      <c r="A2" s="9" t="s">
        <v>28</v>
      </c>
      <c r="B2" s="9" t="s">
        <v>29</v>
      </c>
      <c r="C2" s="9" t="s">
        <v>22</v>
      </c>
      <c r="D2" s="9" t="s">
        <v>23</v>
      </c>
      <c r="E2" s="9" t="s">
        <v>35</v>
      </c>
      <c r="F2" s="9" t="s">
        <v>36</v>
      </c>
      <c r="G2" s="9" t="s">
        <v>30</v>
      </c>
      <c r="H2" s="9" t="s">
        <v>25</v>
      </c>
      <c r="I2" s="9" t="s">
        <v>26</v>
      </c>
      <c r="J2" s="9" t="s">
        <v>31</v>
      </c>
      <c r="K2" s="9" t="s">
        <v>53</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I5" sqref="I5"/>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54</v>
      </c>
      <c r="B1" s="122"/>
      <c r="C1" s="122"/>
      <c r="D1" s="122"/>
      <c r="E1" s="122"/>
      <c r="F1" s="122"/>
      <c r="G1" s="122"/>
      <c r="H1" s="122"/>
      <c r="I1" s="122"/>
      <c r="J1" s="122"/>
      <c r="K1" s="122"/>
      <c r="L1" s="122"/>
      <c r="M1" s="122"/>
      <c r="N1" s="122"/>
      <c r="O1" s="123"/>
    </row>
    <row r="2" spans="1:35" ht="15" customHeight="1">
      <c r="A2" s="8" t="s">
        <v>29</v>
      </c>
      <c r="B2" s="26" t="s">
        <v>22</v>
      </c>
      <c r="C2" s="27" t="s">
        <v>55</v>
      </c>
      <c r="D2" s="27" t="s">
        <v>56</v>
      </c>
      <c r="E2" s="27" t="s">
        <v>36</v>
      </c>
      <c r="F2" s="27" t="s">
        <v>57</v>
      </c>
      <c r="G2" s="27" t="s">
        <v>58</v>
      </c>
      <c r="H2" s="27" t="s">
        <v>59</v>
      </c>
      <c r="I2" s="8" t="s">
        <v>30</v>
      </c>
      <c r="J2" s="8" t="s">
        <v>60</v>
      </c>
      <c r="K2" s="27" t="s">
        <v>61</v>
      </c>
      <c r="L2" s="27" t="s">
        <v>62</v>
      </c>
      <c r="M2" s="27" t="s">
        <v>63</v>
      </c>
      <c r="N2" s="27" t="s">
        <v>64</v>
      </c>
      <c r="O2" s="27" t="s">
        <v>65</v>
      </c>
      <c r="P2" s="8"/>
      <c r="Q2" s="8"/>
      <c r="R2" s="8"/>
      <c r="S2" s="8"/>
      <c r="T2" s="8"/>
      <c r="U2" s="8"/>
      <c r="V2" s="8"/>
      <c r="W2" s="8"/>
      <c r="X2" s="8"/>
      <c r="Y2" s="8"/>
      <c r="Z2" s="8"/>
      <c r="AA2" s="8"/>
      <c r="AB2" s="8"/>
      <c r="AC2" s="8"/>
      <c r="AD2" s="8"/>
      <c r="AE2" s="8"/>
      <c r="AF2" s="8"/>
      <c r="AG2" s="8"/>
      <c r="AH2" s="8"/>
      <c r="AI2" s="8"/>
    </row>
    <row r="3" spans="1:35" ht="84">
      <c r="A3" s="28" t="s">
        <v>66</v>
      </c>
      <c r="B3" s="29"/>
      <c r="C3" s="28">
        <v>1</v>
      </c>
      <c r="D3" s="30">
        <v>1</v>
      </c>
      <c r="E3" s="30" t="s">
        <v>67</v>
      </c>
      <c r="G3" s="31" t="s">
        <v>68</v>
      </c>
      <c r="H3" s="31"/>
      <c r="I3" s="18" t="s">
        <v>46</v>
      </c>
      <c r="J3" s="32"/>
      <c r="K3" s="33" t="s">
        <v>69</v>
      </c>
      <c r="L3" s="32"/>
      <c r="M3" s="32" t="s">
        <v>70</v>
      </c>
      <c r="N3" s="29"/>
      <c r="O3" s="34"/>
      <c r="P3" s="35"/>
    </row>
    <row r="4" spans="1:35" ht="98">
      <c r="A4" s="28" t="s">
        <v>71</v>
      </c>
      <c r="B4" s="29"/>
      <c r="C4" s="28">
        <v>2</v>
      </c>
      <c r="D4" s="30">
        <v>3</v>
      </c>
      <c r="E4" s="30" t="s">
        <v>72</v>
      </c>
      <c r="F4" s="31" t="s">
        <v>123</v>
      </c>
      <c r="G4" s="31" t="s">
        <v>126</v>
      </c>
      <c r="H4" s="31"/>
      <c r="J4" s="32"/>
      <c r="K4" s="32"/>
      <c r="L4" s="32"/>
      <c r="M4" s="32" t="s">
        <v>73</v>
      </c>
      <c r="N4" s="32"/>
      <c r="O4" s="34"/>
      <c r="P4" s="35"/>
    </row>
    <row r="5" spans="1:35" ht="203" customHeight="1">
      <c r="A5" s="28" t="s">
        <v>71</v>
      </c>
      <c r="B5" s="29"/>
      <c r="C5" s="28">
        <v>3</v>
      </c>
      <c r="D5" s="30">
        <v>3</v>
      </c>
      <c r="E5" s="30" t="s">
        <v>103</v>
      </c>
      <c r="F5" s="31" t="s">
        <v>102</v>
      </c>
      <c r="G5" s="31" t="s">
        <v>124</v>
      </c>
      <c r="H5" s="31"/>
      <c r="J5" s="32"/>
      <c r="K5" s="51" t="s">
        <v>104</v>
      </c>
      <c r="L5" s="32" t="s">
        <v>105</v>
      </c>
      <c r="M5" s="32" t="s">
        <v>101</v>
      </c>
      <c r="N5" s="29"/>
      <c r="O5" s="34"/>
      <c r="P5" s="35"/>
    </row>
    <row r="6" spans="1:35" ht="84">
      <c r="A6" s="28" t="s">
        <v>71</v>
      </c>
      <c r="B6" s="29"/>
      <c r="C6" s="28">
        <v>4</v>
      </c>
      <c r="D6" s="30">
        <v>3</v>
      </c>
      <c r="E6" s="30" t="s">
        <v>106</v>
      </c>
      <c r="F6" s="31" t="s">
        <v>110</v>
      </c>
      <c r="G6" s="31" t="s">
        <v>125</v>
      </c>
      <c r="H6" s="31"/>
      <c r="J6" s="32"/>
      <c r="K6" s="51" t="s">
        <v>107</v>
      </c>
      <c r="L6" s="32" t="s">
        <v>108</v>
      </c>
      <c r="M6" s="32" t="s">
        <v>109</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74</v>
      </c>
    </row>
    <row r="2" spans="1:1" ht="40.5" customHeight="1">
      <c r="A2" s="42" t="s">
        <v>75</v>
      </c>
    </row>
    <row r="3" spans="1:1" ht="40.5" customHeight="1">
      <c r="A3" s="42" t="s">
        <v>76</v>
      </c>
    </row>
    <row r="4" spans="1:1" ht="40.5" customHeight="1">
      <c r="A4" s="42" t="s">
        <v>77</v>
      </c>
    </row>
    <row r="5" spans="1:1" ht="40.5" customHeight="1">
      <c r="A5" s="42" t="s">
        <v>78</v>
      </c>
    </row>
    <row r="6" spans="1:1" ht="22.5" customHeight="1">
      <c r="A6" s="42"/>
    </row>
    <row r="7" spans="1:1" ht="22.5" customHeight="1">
      <c r="A7" s="42" t="s">
        <v>79</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2022-04-22T05:13:56Z</dcterms:modified>
</cp:coreProperties>
</file>