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mattwilkins/mrw_synced/R/Nonshiny Github/standardX/"/>
    </mc:Choice>
  </mc:AlternateContent>
  <xr:revisionPtr revIDLastSave="0" documentId="13_ncr:1_{146BD9A6-CBA2-FF49-8D53-5B923909A546}" xr6:coauthVersionLast="47" xr6:coauthVersionMax="47" xr10:uidLastSave="{00000000-0000-0000-0000-000000000000}"/>
  <bookViews>
    <workbookView xWindow="28800" yWindow="-3140" windowWidth="38400" windowHeight="21140" xr2:uid="{00000000-000D-0000-FFFF-FFFF00000000}"/>
  </bookViews>
  <sheets>
    <sheet name="Sheet1" sheetId="1" r:id="rId1"/>
  </sheets>
  <definedNames>
    <definedName name="_xlnm._FilterDatabase" localSheetId="0" hidden="1">Sheet1!$A$1:$S$2535</definedName>
  </definedNames>
  <calcPr calcId="0"/>
  <extLst>
    <ext uri="GoogleSheetsCustomDataVersion1">
      <go:sheetsCustomData xmlns:go="http://customooxmlschemas.google.com/" r:id="rId5" roundtripDataSignature="AMtx7mjs55luvFlkJqeLfslFB0h0KEH67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Matt Wilkins</author>
  </authors>
  <commentList>
    <comment ref="A1" authorId="0" shapeId="0" xr:uid="{00000000-0006-0000-0000-000001000000}">
      <text>
        <r>
          <rPr>
            <sz val="11"/>
            <color rgb="FF000000"/>
            <rFont val="Arial"/>
            <family val="2"/>
          </rPr>
          <t xml:space="preserve">highlight a row of interest by entering:
</t>
        </r>
        <r>
          <rPr>
            <sz val="11"/>
            <color rgb="FF000000"/>
            <rFont val="Arial"/>
            <family val="2"/>
          </rPr>
          <t xml:space="preserve">t=target standard
</t>
        </r>
        <r>
          <rPr>
            <sz val="11"/>
            <color rgb="FF000000"/>
            <rFont val="Arial"/>
            <family val="2"/>
          </rPr>
          <t>c=connected standard</t>
        </r>
      </text>
    </comment>
    <comment ref="D1" authorId="1" shapeId="0" xr:uid="{ACD910CE-4E6B-2C4F-BBDD-639E1B8BB167}">
      <text>
        <r>
          <rPr>
            <b/>
            <sz val="10"/>
            <color rgb="FF000000"/>
            <rFont val="Tahoma"/>
            <family val="2"/>
          </rPr>
          <t>Matt Wilkins:</t>
        </r>
        <r>
          <rPr>
            <sz val="10"/>
            <color rgb="FF000000"/>
            <rFont val="Tahoma"/>
            <family val="2"/>
          </rPr>
          <t xml:space="preserve">
</t>
        </r>
        <r>
          <rPr>
            <sz val="10"/>
            <color rgb="FF000000"/>
            <rFont val="Tahoma"/>
            <family val="2"/>
          </rPr>
          <t>set of standards</t>
        </r>
      </text>
    </comment>
    <comment ref="E1" authorId="1" shapeId="0" xr:uid="{EEBAF2D7-2D3A-1143-9E5B-6DDE40C23A4D}">
      <text>
        <r>
          <rPr>
            <b/>
            <sz val="10"/>
            <color rgb="FF000000"/>
            <rFont val="Tahoma"/>
            <family val="2"/>
          </rPr>
          <t>Matt Wilkins:</t>
        </r>
        <r>
          <rPr>
            <sz val="10"/>
            <color rgb="FF000000"/>
            <rFont val="Tahoma"/>
            <family val="2"/>
          </rPr>
          <t xml:space="preserve">
</t>
        </r>
        <r>
          <rPr>
            <sz val="10"/>
            <color rgb="FF000000"/>
            <rFont val="Tahoma"/>
            <family val="2"/>
          </rPr>
          <t>abbreviation for dimension</t>
        </r>
      </text>
    </comment>
    <comment ref="H1" authorId="1" shapeId="0" xr:uid="{8D712B7A-D9EA-4D40-A52C-4BC961BC3977}">
      <text>
        <r>
          <rPr>
            <b/>
            <sz val="10"/>
            <color rgb="FF000000"/>
            <rFont val="Tahoma"/>
            <family val="2"/>
          </rPr>
          <t>Matt Wilkins:</t>
        </r>
        <r>
          <rPr>
            <sz val="10"/>
            <color rgb="FF000000"/>
            <rFont val="Tahoma"/>
            <family val="2"/>
          </rPr>
          <t xml:space="preserve">
</t>
        </r>
        <r>
          <rPr>
            <sz val="10"/>
            <color rgb="FF000000"/>
            <rFont val="Tahoma"/>
            <family val="2"/>
          </rPr>
          <t>one of 3 dimensions for each subject-standard set. Sometimes a combination of orig_dimensions if the set had more than 3</t>
        </r>
      </text>
    </comment>
    <comment ref="J1" authorId="1" shapeId="0" xr:uid="{2405D145-D83D-AD46-8CFA-9E5AFC976F87}">
      <text>
        <r>
          <rPr>
            <b/>
            <sz val="10"/>
            <color rgb="FF000000"/>
            <rFont val="Tahoma"/>
            <family val="2"/>
          </rPr>
          <t>Performance Expectation (for NGSS standards)</t>
        </r>
        <r>
          <rPr>
            <sz val="10"/>
            <color rgb="FF000000"/>
            <rFont val="Tahoma"/>
            <family val="2"/>
          </rPr>
          <t xml:space="preserve">
</t>
        </r>
      </text>
    </comment>
    <comment ref="K1" authorId="1" shapeId="0" xr:uid="{88082254-B711-7B43-BE98-B2B8E50D42C4}">
      <text>
        <r>
          <rPr>
            <b/>
            <sz val="10"/>
            <color rgb="FF000000"/>
            <rFont val="Tahoma"/>
            <family val="2"/>
          </rPr>
          <t>Performance Expectation (for NGSS). If students understand this standard, they will be able to...</t>
        </r>
      </text>
    </comment>
    <comment ref="L1" authorId="1" shapeId="0" xr:uid="{D35E0EC8-6C12-174E-BEDF-8E8A1B6F51E9}">
      <text>
        <r>
          <rPr>
            <b/>
            <sz val="10"/>
            <color rgb="FF000000"/>
            <rFont val="Tahoma"/>
            <family val="2"/>
          </rPr>
          <t>Original dimension this standard was categorized in for this standard set</t>
        </r>
        <r>
          <rPr>
            <sz val="10"/>
            <color rgb="FF000000"/>
            <rFont val="Tahoma"/>
            <family val="2"/>
          </rPr>
          <t xml:space="preserve">
</t>
        </r>
      </text>
    </comment>
    <comment ref="P1" authorId="1" shapeId="0" xr:uid="{827DC4D0-D13C-BB4F-BD5B-81D748605096}">
      <text>
        <r>
          <rPr>
            <b/>
            <sz val="10"/>
            <color rgb="FF000000"/>
            <rFont val="Tahoma"/>
            <family val="2"/>
          </rPr>
          <t>For NGSS, clarifies performance expectation</t>
        </r>
        <r>
          <rPr>
            <sz val="10"/>
            <color rgb="FF000000"/>
            <rFont val="Tahoma"/>
            <family val="2"/>
          </rPr>
          <t xml:space="preserve">
</t>
        </r>
      </text>
    </comment>
    <comment ref="Q1" authorId="1" shapeId="0" xr:uid="{229A851E-444A-1348-A894-EA7E1BFB4D7E}">
      <text>
        <r>
          <rPr>
            <b/>
            <sz val="10"/>
            <color rgb="FF000000"/>
            <rFont val="Tahoma"/>
            <family val="2"/>
          </rPr>
          <t>For NGSS, defines performance expectation boundary</t>
        </r>
        <r>
          <rPr>
            <sz val="10"/>
            <color rgb="FF000000"/>
            <rFont val="Tahoma"/>
            <family val="2"/>
          </rPr>
          <t xml:space="preserve">
</t>
        </r>
      </text>
    </comment>
  </commentList>
  <extLst>
    <ext xmlns:r="http://schemas.openxmlformats.org/officeDocument/2006/relationships" uri="GoogleSheetsCustomDataVersion1">
      <go:sheetsCustomData xmlns:go="http://customooxmlschemas.google.com/" r:id="rId1" roundtripDataSignature="AMtx7mh0z5Ex1/WUOu+Y7O4wQ6mA3l1doQ=="/>
    </ext>
  </extLst>
</comments>
</file>

<file path=xl/sharedStrings.xml><?xml version="1.0" encoding="utf-8"?>
<sst xmlns="http://schemas.openxmlformats.org/spreadsheetml/2006/main" count="25658" uniqueCount="7587">
  <si>
    <t>ALIGN</t>
  </si>
  <si>
    <t>code</t>
  </si>
  <si>
    <t>statement</t>
  </si>
  <si>
    <t>set</t>
  </si>
  <si>
    <t>dim</t>
  </si>
  <si>
    <t>grade</t>
  </si>
  <si>
    <t>subject</t>
  </si>
  <si>
    <t>dimension</t>
  </si>
  <si>
    <t>subcategory</t>
  </si>
  <si>
    <t>orig_dimension</t>
  </si>
  <si>
    <t>orig_dim</t>
  </si>
  <si>
    <t>link</t>
  </si>
  <si>
    <t>code2</t>
  </si>
  <si>
    <t>PEcode</t>
  </si>
  <si>
    <t>performanceExpectation</t>
  </si>
  <si>
    <t>clarifyingStatement</t>
  </si>
  <si>
    <t>assessmentBoundary</t>
  </si>
  <si>
    <t>goal</t>
  </si>
  <si>
    <t>LS1.B-M2</t>
  </si>
  <si>
    <t>Animals engage in characteristic behaviors that increase the odds of reproduction.</t>
  </si>
  <si>
    <t>NGSS</t>
  </si>
  <si>
    <t>DCI</t>
  </si>
  <si>
    <t>6,7,8</t>
  </si>
  <si>
    <t>Science</t>
  </si>
  <si>
    <t>Disciplinary Core ideas</t>
  </si>
  <si>
    <t>Growth &amp; Development of Organisms</t>
  </si>
  <si>
    <t>MS-LS1-4</t>
  </si>
  <si>
    <t>Use argument based on empirical evidence and scientific reasoning to support an explanation for how characteristic animal behaviors and specialized plant structures affect the probability of successful reproduction of animals and plants respectively.</t>
  </si>
  <si>
    <t>Examples of behaviors that affect the probability of animal reproduction could include nest building to protect young from cold, herding of animals to protect young from predators, and vocalization of animals and colorful plumage to attract mates for breeding. Examples of animal behaviors that affect the probability of plant reproduction could include transferring pollen or seeds, and creating conditions for seed germination and growth. Examples of plant structures could include bright flowers attracting butterflies that transfer pollen, flower nectar and odors that attract insects that transfer pollen, and hard shells on nuts that squirrels bury.</t>
  </si>
  <si>
    <t/>
  </si>
  <si>
    <t>PAT-E3</t>
  </si>
  <si>
    <t>Patterns can be used as evidence to support an explanation.</t>
  </si>
  <si>
    <t>CCC</t>
  </si>
  <si>
    <t>3,4,5</t>
  </si>
  <si>
    <t>Cross-Cutting Concepts</t>
  </si>
  <si>
    <t>Patterns</t>
  </si>
  <si>
    <t>D1.1.9-12</t>
  </si>
  <si>
    <t>Explain how a question reflects an enduring issue in the field.</t>
  </si>
  <si>
    <t>C3</t>
  </si>
  <si>
    <t>DQPI</t>
  </si>
  <si>
    <t>9,10,11,12</t>
  </si>
  <si>
    <t>Social Studies</t>
  </si>
  <si>
    <t>Developing Questions &amp; Planning Inquiries</t>
  </si>
  <si>
    <t>D1.1.K-2</t>
  </si>
  <si>
    <t>Explain why the compelling question is important to the student.</t>
  </si>
  <si>
    <t>K,1,2</t>
  </si>
  <si>
    <t>PAT-M4</t>
  </si>
  <si>
    <t>Graphs, charts, and images can be used to identify patterns in data.</t>
  </si>
  <si>
    <t>CE-E2</t>
  </si>
  <si>
    <t>Events that occur together with regularity might or might not be a cause and effect relationship.</t>
  </si>
  <si>
    <t>Cause &amp; Effect: Mechanism &amp; Explanation</t>
  </si>
  <si>
    <t>D1.2.9-12</t>
  </si>
  <si>
    <t>Explain points of agreement and disagreement experts have about interpretations and applications of disciplinary concepts and ideas associated with a compelling question.</t>
  </si>
  <si>
    <t>D1.2.K-2</t>
  </si>
  <si>
    <t>Identify disciplinary ideas associated with a compelling question.</t>
  </si>
  <si>
    <t>CE-M1</t>
  </si>
  <si>
    <t>Relationships can be classified as causal or correlational, and correlation does not necessarily imply causation.</t>
  </si>
  <si>
    <t>LS1.A-E1</t>
  </si>
  <si>
    <t>Plants and animals have both internal and external structures that serve various functions in growth, survival, behavior, and reproduction.</t>
  </si>
  <si>
    <t>Structure &amp; Function</t>
  </si>
  <si>
    <t>4-LS1-1</t>
  </si>
  <si>
    <t>Construct an argument that plants and animals have internal and external structures that function to support survival, growth, behavior, and reproduction.</t>
  </si>
  <si>
    <t>Examples of structures could include thorns, stems, roots, colored petals, heart, stomach, lung, brain, and skin.</t>
  </si>
  <si>
    <t>Assessment is limited to macroscopic structures within plant and animal systems.</t>
  </si>
  <si>
    <t>D1.3.9-12</t>
  </si>
  <si>
    <t>Explain points of agreement and disagreement experts have about interpretations and applications of disciplinary concepts and ideas associated with a supporting question.</t>
  </si>
  <si>
    <t>D1.3.K-2</t>
  </si>
  <si>
    <t>Identify facts and concepts associated with a supporting question.</t>
  </si>
  <si>
    <t>LS2.C-M2</t>
  </si>
  <si>
    <t>Biodiversity describes the variety of species found in Earth’s terrestrial and oceanic ecosystems. The completeness or integrity of an ecosystem’s biodiversity is often used as a measure of its health.</t>
  </si>
  <si>
    <t>Ecosystem Dynamics, Functioning, &amp; Resilience</t>
  </si>
  <si>
    <t>MS-LS2-5</t>
  </si>
  <si>
    <t>Evaluate competing design solutions for maintaining biodiversity and ecosystem services.</t>
  </si>
  <si>
    <t>Examples of ecosystem services could include water purification, nutrient recycling, and prevention of soil erosion. Examples of design solution constraints could include scientific, economic, and social considerations.</t>
  </si>
  <si>
    <t>LS3.B-E1</t>
  </si>
  <si>
    <t>Different organisms vary in how they look and function because they have different inherited information.</t>
  </si>
  <si>
    <t>Variation of Traits</t>
  </si>
  <si>
    <t>3-LS3-1</t>
  </si>
  <si>
    <t>Analyze and interpret data to provide evidence that plants and animals have traits inherited from parents and that variation of these traits exists in a group of similar organisms.</t>
  </si>
  <si>
    <t>Patterns are the similarities and differences in traits shared between offspring and their parents, or among siblings. Emphasis is on organisms other than humans.</t>
  </si>
  <si>
    <t>Assessment does not include genetic mechanisms of inheritance and prediction of traits. Assessment is limited to non-human examples.</t>
  </si>
  <si>
    <t>D1.4.9-12</t>
  </si>
  <si>
    <t>Explain how supporting questions contribute to an inquiry and how, through engaging source work, new compelling and supporting questions emerge.</t>
  </si>
  <si>
    <t>D1.4.K-2</t>
  </si>
  <si>
    <t>Make connections between supporting questions and compelling questions.</t>
  </si>
  <si>
    <t>D1.1.3-5</t>
  </si>
  <si>
    <t>Explain why compelling questions are important to others (e.g., peers, adults).</t>
  </si>
  <si>
    <t>D1.1.6-8</t>
  </si>
  <si>
    <t>Explain how a question represents key ideas in the field.</t>
  </si>
  <si>
    <t>D2.Civ.1.9-12</t>
  </si>
  <si>
    <t>Distinguish the powers and responsibilities of local, state, tribal, national, and international civic and political institutions.</t>
  </si>
  <si>
    <t>CEGH</t>
  </si>
  <si>
    <t>Civics, Economics, Geography &amp; History</t>
  </si>
  <si>
    <t>Applying Disciplinary Concepts &amp; Tools</t>
  </si>
  <si>
    <t>ADCT</t>
  </si>
  <si>
    <t>D2.Civ.1.K-2</t>
  </si>
  <si>
    <t>Describe roles and responsibilities of people in authority.</t>
  </si>
  <si>
    <t>D1.2.3-5</t>
  </si>
  <si>
    <t>Identify disciplinary concepts and ideas associated with a compelling question that are open to different interpretations.</t>
  </si>
  <si>
    <t>D1.2.6-8</t>
  </si>
  <si>
    <t>Explain points of agreement experts have about interpretations and applications of disciplinary concepts and ideas associated with a compelling question.</t>
  </si>
  <si>
    <t>D2.Civ.10.9-12</t>
  </si>
  <si>
    <t>Analyze the impact and the appropriate roles of personal interests and perspectives on the application of civic virtues, democratic principles, constitutional rights, and human rights.</t>
  </si>
  <si>
    <t>D2.Civ.10.K-2</t>
  </si>
  <si>
    <t>Compare their own point of view with others’ perspectives.</t>
  </si>
  <si>
    <t>D1.3.3-5</t>
  </si>
  <si>
    <t>Identify the disciplinary concepts and ideas associated with a supporting question that are open to interpretation.</t>
  </si>
  <si>
    <t>D1.3.6-8</t>
  </si>
  <si>
    <t>Explain points of agreement experts have about interpretations and applications of disciplinary concepts and ideas associated with a supporting question.</t>
  </si>
  <si>
    <t>D2.Civ.11.9-12</t>
  </si>
  <si>
    <t>Evaluate multiple procedures for making governmental decisions at the local, state, national, and international levels in terms of the civic purposes achieved.</t>
  </si>
  <si>
    <t>D2.Civ.11.K-2</t>
  </si>
  <si>
    <t>Explain how people can work together to make decisions in the classroom.</t>
  </si>
  <si>
    <t>D1.4.3-5</t>
  </si>
  <si>
    <t>Explain how supporting questions help answer compelling questions in an inquiry.</t>
  </si>
  <si>
    <t>D1.4.6-8</t>
  </si>
  <si>
    <t>Explain how the relationship between supporting questions and compelling questions is mutually reinforcing.</t>
  </si>
  <si>
    <t>D2.Civ.12.9-12</t>
  </si>
  <si>
    <t>Analyze how people use and challenge local, state, national, and international laws to address a variety of public issues.</t>
  </si>
  <si>
    <t>D2.Civ.12.K-2</t>
  </si>
  <si>
    <t>Identify and explain how rules function in public (classroom and school) settings.</t>
  </si>
  <si>
    <t>D2.Civ.1.3-5</t>
  </si>
  <si>
    <t>Distinguish the responsibilities and powers of government officials at various levels and branches of government and in different times and places.</t>
  </si>
  <si>
    <t>D2.Civ.1.6-8</t>
  </si>
  <si>
    <t>Distinguish the powers and responsibilities of citizens, political parties, interest groups, and the media in a variety of governmental and nongovernmental contexts.</t>
  </si>
  <si>
    <t>D2.Civ.13.9-12</t>
  </si>
  <si>
    <t>Evaluate public policies in terms of intended and unintended outcomes, and related consequences.</t>
  </si>
  <si>
    <t>D2.Civ.10.3-5</t>
  </si>
  <si>
    <t>Identify the beliefs, experiences, perspectives, and values that underlie their own and others’ points of view about civic issues.</t>
  </si>
  <si>
    <t>D2.Civ.10.6-8</t>
  </si>
  <si>
    <t>Explain the relevance of personal interests and perspectives, civic virtues, and democratic principles when people address issues and problems in government and civil society.</t>
  </si>
  <si>
    <t>D2.Civ.14.9-12</t>
  </si>
  <si>
    <t>Analyze historical, contemporary, and emerging means of changing societies, promoting the common good, and protecting rights.</t>
  </si>
  <si>
    <t>D2.Civ.14.K-2</t>
  </si>
  <si>
    <t>Describe how people have tried to improve their communities over time.</t>
  </si>
  <si>
    <t>D2.Civ.11.3-5</t>
  </si>
  <si>
    <t>Compare procedures for making decisions in a variety of settings, including classroom, school, government, and/or society.</t>
  </si>
  <si>
    <t>D2.Civ.11.6-8</t>
  </si>
  <si>
    <t>Differentiate among procedures for making decisions in the classroom, school, civil society, and local, state, and national government in terms of how civic purposes are intended.</t>
  </si>
  <si>
    <t>D2.Civ.2.9-12</t>
  </si>
  <si>
    <t>Analyze the role of citizens in the U.S</t>
  </si>
  <si>
    <t>D2.Civ.2.K-2</t>
  </si>
  <si>
    <t>Explain how all people, not just official leaders, play important roles in a community.</t>
  </si>
  <si>
    <t>D2.Civ.12.3-5</t>
  </si>
  <si>
    <t>Explain how rules and laws change society and how people change rules and laws.</t>
  </si>
  <si>
    <t>D2.Civ.12.6-8</t>
  </si>
  <si>
    <t>Assess specific rules and laws (both actual and proposed) as means of addressing public problems.</t>
  </si>
  <si>
    <t>D2.Civ.3.9-12</t>
  </si>
  <si>
    <t>Analyze the impact of constitutions, laws, treaties, and international agreements on the maintenance of national and international order.</t>
  </si>
  <si>
    <t>D2.Civ.3.K-2</t>
  </si>
  <si>
    <t>Explain the need for and purposes of rules in various settings inside and outside of school.</t>
  </si>
  <si>
    <t>D2.Civ.13.3-5</t>
  </si>
  <si>
    <t>Explain how policies are developed to address public problems.</t>
  </si>
  <si>
    <t>D2.Civ.13.6-8</t>
  </si>
  <si>
    <t>Analyze the purposes, implementation, and consequences of public policies in multiple settings.</t>
  </si>
  <si>
    <t>D2.Civ.4.9-12</t>
  </si>
  <si>
    <t>Explain how the U.S</t>
  </si>
  <si>
    <t>D2.Civ.4.K-2</t>
  </si>
  <si>
    <t>Begins in grades 3–5</t>
  </si>
  <si>
    <t>D2.Civ.14.3-5</t>
  </si>
  <si>
    <t>Illustrate historical and contemporary means of changing society.</t>
  </si>
  <si>
    <t>D2.Civ.14.6-8</t>
  </si>
  <si>
    <t>Compare historical and contemporary means of changing societies, and promoting the common good.</t>
  </si>
  <si>
    <t>D2.Civ.5.9-12</t>
  </si>
  <si>
    <t>Evaluate citizens’ and institutions’ effectiveness in addressing social and political problems at the local, state, tribal, national, and/or international level.</t>
  </si>
  <si>
    <t>D2.Civ.5.K-2</t>
  </si>
  <si>
    <t>Explain what governments are and some of their functions.</t>
  </si>
  <si>
    <t>D2.Civ.2.3-5</t>
  </si>
  <si>
    <t>Explain how a democracy relies on people’s responsible participation, and draw implications for how individuals should participate.</t>
  </si>
  <si>
    <t>D2.Civ.2.6-8</t>
  </si>
  <si>
    <t>Explain specific roles played by citizens (such as voters, jurors, taxpayers, members of the armed forces, petitioners, protesters, and office-holders).</t>
  </si>
  <si>
    <t>D2.Civ.6.9-12</t>
  </si>
  <si>
    <t>Critique relationships among governments, civil societies, and economic markets.</t>
  </si>
  <si>
    <t>D2.Civ.6.K-2</t>
  </si>
  <si>
    <t>Describe how communities work to accomplish common tasks, establish responsibilities, and fulfill roles of authority.</t>
  </si>
  <si>
    <t>D2.Civ.3.3-5</t>
  </si>
  <si>
    <t>Examine the origins and purposes of rules, laws, and key U.S</t>
  </si>
  <si>
    <t>D2.Civ.3.6-8</t>
  </si>
  <si>
    <t>Examine the origins, purposes, and impact of constitutions, laws, treaties, and international agreements.</t>
  </si>
  <si>
    <t>D2.Civ.7.9-12</t>
  </si>
  <si>
    <t>Apply civic virtues and democratic principles when working with others.</t>
  </si>
  <si>
    <t>D2.Civ.7.K-2</t>
  </si>
  <si>
    <t>Apply civic virtues when participating in school settings.</t>
  </si>
  <si>
    <t>D2.Civ.4.3-5</t>
  </si>
  <si>
    <t>Explain how groups of people make rules to create responsibilities and protect freedoms.</t>
  </si>
  <si>
    <t>D2.Civ.4.6-8</t>
  </si>
  <si>
    <t>Explain the powers and limits of the three branches of government, public officials, and bureaucracies at different levels in the United States and in other countries.</t>
  </si>
  <si>
    <t>D2.Civ.8.9-12</t>
  </si>
  <si>
    <t>Evaluate social and political systems in different contexts, times, and places, that promote civic virtues and enact democratic principles.</t>
  </si>
  <si>
    <t>D2.Civ.8.K-2</t>
  </si>
  <si>
    <t>Describe democratic principles such as equality, fairness, and respect for legitimate authority and rules.</t>
  </si>
  <si>
    <t>D2.Civ.5.3-5</t>
  </si>
  <si>
    <t>Explain the origins, functions, and structure of different systems of government, including those created by the U.S</t>
  </si>
  <si>
    <t>D2.Civ.5.6-8</t>
  </si>
  <si>
    <t>Explain the origins, functions, and structure of government with reference to the U.S</t>
  </si>
  <si>
    <t>D2.Civ.9.9-12</t>
  </si>
  <si>
    <t>Use appropriate deliberative processes in multiple settings.</t>
  </si>
  <si>
    <t>D2.Civ.9.K-2</t>
  </si>
  <si>
    <t>Follow agreed-upon rules for discussions while responding attentively to others when addressing ideas and making decisions as a group.</t>
  </si>
  <si>
    <t>D2.Civ.6.3-5</t>
  </si>
  <si>
    <t>Describe ways in which people benefit from and are challenged by working together, including through government, workplaces, voluntary organizations, and families.</t>
  </si>
  <si>
    <t>D2.Civ.6.6-8</t>
  </si>
  <si>
    <t>Describe the roles of political, civil, and economic organizations in shaping people’s lives.</t>
  </si>
  <si>
    <t>D2.Eco.1.9-12</t>
  </si>
  <si>
    <t>Analyze how incentives influence choices that may result in policies with a range of costs and benefits for different groups.</t>
  </si>
  <si>
    <t>D2.Eco.1.K-2</t>
  </si>
  <si>
    <t>Explain how scarcity necessitates decision making.</t>
  </si>
  <si>
    <t>D2.Civ.7.3-5</t>
  </si>
  <si>
    <t>Apply civic virtues and democratic principles in school settings.</t>
  </si>
  <si>
    <t>D2.Civ.7.6-8</t>
  </si>
  <si>
    <t>Apply civic virtues and democratic principles in school and community settings.</t>
  </si>
  <si>
    <t>D2.Eco.10.9-12</t>
  </si>
  <si>
    <t>Use current data to explain the influence of changes in spending, production, and the money supply on various economic conditions.</t>
  </si>
  <si>
    <t>D2.Eco.10.K-2</t>
  </si>
  <si>
    <t>Explain why people save.</t>
  </si>
  <si>
    <t>D2.Civ.8.3-5</t>
  </si>
  <si>
    <t>Identify core civic virtues and democratic principles that guide government, society, and communities.</t>
  </si>
  <si>
    <t>D2.Civ.8.6-8</t>
  </si>
  <si>
    <t>Analyze ideas and principles contained in the founding documents of the United States, and explain how they influence the social and political system.</t>
  </si>
  <si>
    <t>D2.Eco.11.9-12</t>
  </si>
  <si>
    <t>Use economic indicators to analyze the current and future state of the economy.</t>
  </si>
  <si>
    <t>D2.Civ.9.3-5</t>
  </si>
  <si>
    <t>Use deliberative processes when making decisions or reaching judgments as a group.</t>
  </si>
  <si>
    <t>D2.Civ.9.6-8</t>
  </si>
  <si>
    <t>Compare deliberative processes used by a wide variety of groups in various settings.</t>
  </si>
  <si>
    <t>D2.Eco.12.9-12</t>
  </si>
  <si>
    <t>Evaluate the selection of monetary and fiscal policies in a variety of economic conditions.</t>
  </si>
  <si>
    <t>D2.Eco.12.K-2</t>
  </si>
  <si>
    <t>Describe examples of the goods and services that governments provide.</t>
  </si>
  <si>
    <t>D2.Eco.1.3-5</t>
  </si>
  <si>
    <t>Compare the benefits and costs of individual choices.</t>
  </si>
  <si>
    <t>D2.Eco.1.6-8</t>
  </si>
  <si>
    <t>Explain how economic decisions affect the well-being of individuals, businesses, and society.</t>
  </si>
  <si>
    <t>D2.Eco.13.9-12</t>
  </si>
  <si>
    <t>Explain why advancements in technology and investments in capital goods and human capital increase economic growth and standards of living.</t>
  </si>
  <si>
    <t>D2.Eco.13.K-2</t>
  </si>
  <si>
    <t>Describe examples of capital goods and human capital.</t>
  </si>
  <si>
    <t>D2.Eco.10.3-5</t>
  </si>
  <si>
    <t>Explain what interest rates are.</t>
  </si>
  <si>
    <t>D2.Eco.10.6-8</t>
  </si>
  <si>
    <t>Explain the influence of changes in interest rates on borrowing and investing.</t>
  </si>
  <si>
    <t>D2.Eco.14.9-12</t>
  </si>
  <si>
    <t>Analyze the role of comparative advantage in international trade of goods and services.</t>
  </si>
  <si>
    <t>D2.Eco.14.K-2</t>
  </si>
  <si>
    <t>Describe why people in one country trade goods and services with people in other countries.</t>
  </si>
  <si>
    <t>D2.Eco.11.3-5</t>
  </si>
  <si>
    <t>Explain the meaning of inflation, deflation, and unemployment.</t>
  </si>
  <si>
    <t>D2.Eco.11.6-8</t>
  </si>
  <si>
    <t>Use appropriate data to evaluate the state of employment, unemployment, inflation, total production, income, and economic growth in the economy.</t>
  </si>
  <si>
    <t>D2.Eco.15.9-12</t>
  </si>
  <si>
    <t>Explain how current globalization trends and policies affect economic growth, labor markets, rights of citizens, the environment, and resource and income distribution in different nations.</t>
  </si>
  <si>
    <t>D2.Eco.15.K-2</t>
  </si>
  <si>
    <t>Describe products that are produced abroad and sold domestically and products that are produced domestically and sold abroad.</t>
  </si>
  <si>
    <t>D2.Eco.12.3-5</t>
  </si>
  <si>
    <t>Explain the ways in which the government pays for the goods and services it provides.</t>
  </si>
  <si>
    <t>D2.Eco.12.6-8</t>
  </si>
  <si>
    <t>Explain how inflation, deflation, and unemployment affect different groups.</t>
  </si>
  <si>
    <t>D2.Eco.2.9-12</t>
  </si>
  <si>
    <t>Use marginal benefits and marginal costs to construct an argument for or against an approach or solution to an economic issue.</t>
  </si>
  <si>
    <t>D2.Eco.2.K-2</t>
  </si>
  <si>
    <t>Identify the benefits and costs of making various personal decisions.</t>
  </si>
  <si>
    <t>D2.Eco.13.3-5</t>
  </si>
  <si>
    <t>Describe ways people can increase productivity by using improved capital goods and improving their human capital.</t>
  </si>
  <si>
    <t>D2.Eco.13.6-8</t>
  </si>
  <si>
    <t>Explain why standards of living increase as productivity improves.</t>
  </si>
  <si>
    <t>D2.Eco.3.9-12</t>
  </si>
  <si>
    <t>Analyze the ways in which incentives influence what is produced and distributed in a market system.</t>
  </si>
  <si>
    <t>D2.Eco.3.K-2</t>
  </si>
  <si>
    <t>Describe the skills and knowledge required to produce certain goods and services.</t>
  </si>
  <si>
    <t>D2.Eco.14.3-5</t>
  </si>
  <si>
    <t>Explain how trade leads to increasing economic interdependence among nations.</t>
  </si>
  <si>
    <t>D2.Eco.14.6-8</t>
  </si>
  <si>
    <t>Explain barriers to trade and how those barriers influence trade among nations.</t>
  </si>
  <si>
    <t>D2.Eco.4.9-12</t>
  </si>
  <si>
    <t>Evaluate the extent to which competition among sellers and among buyers exists in specific markets.</t>
  </si>
  <si>
    <t>D2.Eco.4.K-2</t>
  </si>
  <si>
    <t>Describe the goods and services that people in the local community produce and those that are produced in other communities.</t>
  </si>
  <si>
    <t>D2.Eco.15.3-5</t>
  </si>
  <si>
    <t>Explain the effects of increasing economic interdependence on different groups within participating nations.</t>
  </si>
  <si>
    <t>D2.Eco.15.6-8</t>
  </si>
  <si>
    <t>Explain the benefits and the costs of trade policies to individuals, businesses, and society.</t>
  </si>
  <si>
    <t>D2.Eco.5.9-12</t>
  </si>
  <si>
    <t>Describe the consequences of competition in specific markets.</t>
  </si>
  <si>
    <t>D2.Eco.5.K-2</t>
  </si>
  <si>
    <t>Identify prices of products in a local market.</t>
  </si>
  <si>
    <t>D2.Eco.2.3-5</t>
  </si>
  <si>
    <t>Identify positive and negative incentives that influence the decisions people make.</t>
  </si>
  <si>
    <t>D2.Eco.2.6-8</t>
  </si>
  <si>
    <t>Evaluate alternative approaches or solutions to current economic issues in terms of benefits and costs for different groups and society as a whole.</t>
  </si>
  <si>
    <t>D2.Eco.6.9-12</t>
  </si>
  <si>
    <t>Generate possible explanations for a government role in markets when market inefficiencies exist.</t>
  </si>
  <si>
    <t>D2.Eco.6.K-2</t>
  </si>
  <si>
    <t>Explain how people earn income.</t>
  </si>
  <si>
    <t>D2.Eco.3.3-5</t>
  </si>
  <si>
    <t>Identify examples of the variety of resources (human capital, physical capital, and natural resources) that are used to produce goods and services.</t>
  </si>
  <si>
    <t>D2.Eco.3.6-8</t>
  </si>
  <si>
    <t>Explain the roles of buyers and sellers in product, labor, and financial markets.</t>
  </si>
  <si>
    <t>D2.Eco.7.9-12</t>
  </si>
  <si>
    <t>Use benefits and costs to evaluate the effectiveness of government policies to improve market outcomes.</t>
  </si>
  <si>
    <t>D2.Eco.7.K-2</t>
  </si>
  <si>
    <t>Describe examples of costs of production.</t>
  </si>
  <si>
    <t>D2.Eco.4.3-5</t>
  </si>
  <si>
    <t>Explain why individuals and businesses specialize and trade.</t>
  </si>
  <si>
    <t>D2.Eco.4.6-8</t>
  </si>
  <si>
    <t>Describe the role of competition in the determination of prices and wages in a market economy.</t>
  </si>
  <si>
    <t>D2.Eco.8.9-12</t>
  </si>
  <si>
    <t>Describe the possible consequences, both intended and unintended, of government policies to improve market outcomes.</t>
  </si>
  <si>
    <t>D2.Eco.5.3-5</t>
  </si>
  <si>
    <t>Explain the role of money in making exchange easier.</t>
  </si>
  <si>
    <t>D2.Eco.5.6-8</t>
  </si>
  <si>
    <t>Explain ways in which money facilitates exchange by reducing transactional costs.</t>
  </si>
  <si>
    <t>D2.Eco.9.9-12</t>
  </si>
  <si>
    <t>Describe the roles of institutions such as clearly defined property rights and the rule of law in a market economy.</t>
  </si>
  <si>
    <t>D2.Eco.9.K-2</t>
  </si>
  <si>
    <t>Describe the role of banks in an economy.</t>
  </si>
  <si>
    <t>D2.Eco.6.3-5</t>
  </si>
  <si>
    <t>Explain the relationship between investment in human capital, productivity, and future incomes.</t>
  </si>
  <si>
    <t>D2.Eco.6.6-8</t>
  </si>
  <si>
    <t>Explain how changes in supply and demand cause changes in prices and quantities of goods and services, labor, credit, and foreign currencies.</t>
  </si>
  <si>
    <t>D2.Geo.1.9-12</t>
  </si>
  <si>
    <t>Use geospatial and related technologies to create maps to display and explain the spatial patterns of cultural and environmental characteristics.</t>
  </si>
  <si>
    <t>D2.Geo.1.K-2</t>
  </si>
  <si>
    <t>Construct maps, graphs, and other representations of familiar places.</t>
  </si>
  <si>
    <t>D2.Eco.7.3-5</t>
  </si>
  <si>
    <t>Explain how profits influence sellers in markets.</t>
  </si>
  <si>
    <t>D2.Eco.7.6-8</t>
  </si>
  <si>
    <t>Analyze the role of innovation and entrepreneurship in a market economy.</t>
  </si>
  <si>
    <t>D2.Geo.10.9-12</t>
  </si>
  <si>
    <t>Evaluate how changes in the environmental and cultural characteristics of a place or region influence spatial patterns of trade and land use.</t>
  </si>
  <si>
    <t>D2.Geo.10.K-2</t>
  </si>
  <si>
    <t>Describe changes in the physical and cultural characteristics of various world regions.</t>
  </si>
  <si>
    <t>D2.Eco.8.3-5</t>
  </si>
  <si>
    <t>Identify examples of external benefits and costs.</t>
  </si>
  <si>
    <t>D2.Eco.8.6-8</t>
  </si>
  <si>
    <t>Explain how external benefits and costs influence market outcomes.</t>
  </si>
  <si>
    <t>D2.Geo.11.9-12</t>
  </si>
  <si>
    <t>Evaluate how economic globalization and the expanding use of scarce resources contribute to conflict and cooperation within and among countries.</t>
  </si>
  <si>
    <t>D2.Geo.11.K-2</t>
  </si>
  <si>
    <t>Explain how the consumption of products connects people to distant places.</t>
  </si>
  <si>
    <t>D2.Eco.9.3-5</t>
  </si>
  <si>
    <t>Describe the role of other financial institutions in an economy.</t>
  </si>
  <si>
    <t>D2.Eco.9.6-8</t>
  </si>
  <si>
    <t>Describe the roles of institutions such as corporations, non-profits, and labor unions in a market economy.</t>
  </si>
  <si>
    <t>D2.Geo.12.9-12</t>
  </si>
  <si>
    <t>Evaluate the consequences of human-made and natural catastrophes on global trade, politics, and human migration.</t>
  </si>
  <si>
    <t>D2.Geo.12.K-2</t>
  </si>
  <si>
    <t>Identify ways that a catastrophic disaster may affect people living in a place.</t>
  </si>
  <si>
    <t>D2.Geo.1.3-5</t>
  </si>
  <si>
    <t>Construct maps and other graphic representations of both familiar and unfamiliar places.</t>
  </si>
  <si>
    <t>D2.Geo.1.6-8</t>
  </si>
  <si>
    <t>Construct maps to represent and explain the spatial patterns of cultural and environmental characteristics.</t>
  </si>
  <si>
    <t>D2.Geo.2.9-12</t>
  </si>
  <si>
    <t>Use maps, satellite images, photographs, and other representations to explain relationships between the locations of places and regions and their political, cultural, and economic dynamics.</t>
  </si>
  <si>
    <t>D2.Geo.2.K-2</t>
  </si>
  <si>
    <t>Use maps, graphs, photographs, and other representations to describe places and the relationships and interactions that shape them.</t>
  </si>
  <si>
    <t>D2.Geo.10.3-5</t>
  </si>
  <si>
    <t>Explain why environmental characteristics vary among different world regions.</t>
  </si>
  <si>
    <t>D2.Geo.10.6-8</t>
  </si>
  <si>
    <t>Analyze the ways in which cultural and environmental characteristics vary among various regions of the world.</t>
  </si>
  <si>
    <t>D2.Geo.3.9-12</t>
  </si>
  <si>
    <t>Use geographic data to analyze variations in the spatial patterns of cultural and environmental characteristics at multiple scales.</t>
  </si>
  <si>
    <t>D2.Geo.3.K-2</t>
  </si>
  <si>
    <t>Use maps, globes, and other simple geographic models to identify cultural and environmental characteristics of places.</t>
  </si>
  <si>
    <t>D2.Geo.11.3-5</t>
  </si>
  <si>
    <t>Describe how the spatial patterns of economic activities in a place change over time because of interactions with nearby and distant places.</t>
  </si>
  <si>
    <t>D2.Geo.11.6-8</t>
  </si>
  <si>
    <t>Explain how the relationship between the environmental characteristics of places and production of goods influences the spatial patterns of world trade.</t>
  </si>
  <si>
    <t>D2.Geo.4.9-12</t>
  </si>
  <si>
    <t>Analyze relationships and interactions within and between human and physical systems to explain reciprocal influences that occur among them.</t>
  </si>
  <si>
    <t>D2.Geo.4.K-2</t>
  </si>
  <si>
    <t>Explain how weather, climate, and other environmental characteristics affect people’s lives in a place or region.</t>
  </si>
  <si>
    <t>D2.Geo.12.3-5</t>
  </si>
  <si>
    <t>Explain how natural and human-made catastrophic events in one place affect people living in other places.</t>
  </si>
  <si>
    <t>D2.Geo.12.6-8</t>
  </si>
  <si>
    <t>Explain how global changes in population distribution patterns affect changes in land use in particular places.</t>
  </si>
  <si>
    <t>D2.Geo.5.9-12</t>
  </si>
  <si>
    <t>Evaluate how political and economic decisions throughout time have influenced cultural and environmental characteristics of various places and regions.</t>
  </si>
  <si>
    <t>D2.Geo.5.K-2</t>
  </si>
  <si>
    <t>Describe how human activities affect the cultural and environmental characteristics of places or regions.</t>
  </si>
  <si>
    <t>D2.Geo.2.3-5</t>
  </si>
  <si>
    <t>Use maps, satellite images, photographs, and other representations to explain relationships between the locations of places and regions and their environmental characteristics.</t>
  </si>
  <si>
    <t>D2.Geo.2.6-8</t>
  </si>
  <si>
    <t>Use maps, satellite images, photographs, and other representations to explain relationships between the locations of places and regions, and changes in their environmental characteristics.</t>
  </si>
  <si>
    <t>D2.Geo.6.9-12</t>
  </si>
  <si>
    <t>Evaluate the impact of human settlement activities on the environmental and cultural characteristics of specific places and regions.</t>
  </si>
  <si>
    <t>D2.Geo.6.K-2</t>
  </si>
  <si>
    <t>Identify some cultural and environmental characteristics of specific places.</t>
  </si>
  <si>
    <t>D2.Geo.3.3-5</t>
  </si>
  <si>
    <t>Use maps of different scales to describe the locations of cultural and environmental characteristics.</t>
  </si>
  <si>
    <t>D2.Geo.3.6-8</t>
  </si>
  <si>
    <t>Use paper based and electronic mapping and graphing techniques to represent and analyze spatial patterns of different environmental and cultural characteristics.</t>
  </si>
  <si>
    <t>D2.Geo.7.9-12</t>
  </si>
  <si>
    <t>Analyze the reciprocal nature of how historical events and the spatial diffusion of ideas, technologies, and cultural practices have influenced migration patterns and the distribution of human population.</t>
  </si>
  <si>
    <t>D2.Geo.7.K-2</t>
  </si>
  <si>
    <t>Explain why and how people, goods, and ideas move from place to place.</t>
  </si>
  <si>
    <t>D2.Geo.4.3-5</t>
  </si>
  <si>
    <t>Explain how culture influences the way people modify and adapt to their environments.</t>
  </si>
  <si>
    <t>D2.Geo.4.6-8</t>
  </si>
  <si>
    <t>Explain how cultural patterns and economic decisions influence environments and the daily lives of people in both nearby and distant places.</t>
  </si>
  <si>
    <t>D2.Geo.8.9-12</t>
  </si>
  <si>
    <t>Evaluate the impact of economic activities and political decisions on spatial patterns within and among urban, suburban, and rural regions.</t>
  </si>
  <si>
    <t>D2.Geo.8.K-2</t>
  </si>
  <si>
    <t>Compare how people in different types of communities use local and distant environments to meet their daily needs.</t>
  </si>
  <si>
    <t>D2.Geo.5.3-5</t>
  </si>
  <si>
    <t>Explain how the cultural and environmental characteristics of places change over time.</t>
  </si>
  <si>
    <t>D2.Geo.5.6-8</t>
  </si>
  <si>
    <t>Analyze the combinations of cultural and environmental characteristics that make places both similar to and different from other places.</t>
  </si>
  <si>
    <t>D2.Geo.9.9-12</t>
  </si>
  <si>
    <t>Evaluate the influence of long-term climate variability on human migration and settlement patterns, resource use, and land uses at local-to-global scales.</t>
  </si>
  <si>
    <t>D2.Geo.9.K-2</t>
  </si>
  <si>
    <t>Describe the connections between the physical environment of a place and the economic activities found there.</t>
  </si>
  <si>
    <t>D2.Geo.6.3-5</t>
  </si>
  <si>
    <t>Describe how environmental and cultural characteristics influence population distribution in specific places or regions.</t>
  </si>
  <si>
    <t>D2.Geo.6.6-8</t>
  </si>
  <si>
    <t>Explain how the physical and human characteristics of places and regions are connected to human identities and cultures.</t>
  </si>
  <si>
    <t>D2.His.1.9-12</t>
  </si>
  <si>
    <t>Evaluate how historical events and developments were shaped by unique circumstances of time and place as well as broader historical contexts.</t>
  </si>
  <si>
    <t>D2.His.1.K-2</t>
  </si>
  <si>
    <t>Create a chronological sequence of multiple events.</t>
  </si>
  <si>
    <t>D2.Geo.7.3-5</t>
  </si>
  <si>
    <t>Explain how cultural and environmental characteristics affect the distribution and movement of people, goods, and ideas.</t>
  </si>
  <si>
    <t>D2.Geo.7.6-8</t>
  </si>
  <si>
    <t>Explain how changes in transportation and communication technology influence the spatial connections among human settlements and affect the diffusion of ideas and cultural practices.</t>
  </si>
  <si>
    <t>D2.His.10.9-12</t>
  </si>
  <si>
    <t>Detect possible limitations in various kinds of historical evidence and differing secondary interpretations.</t>
  </si>
  <si>
    <t>D2.His.10.K-2</t>
  </si>
  <si>
    <t>Explain how historical sources can be used to study the past.</t>
  </si>
  <si>
    <t>D2.Geo.8.3-5</t>
  </si>
  <si>
    <t>Explain how human settlements and movements relate to the locations and use of various natural resources.</t>
  </si>
  <si>
    <t>D2.Geo.8.6-8</t>
  </si>
  <si>
    <t>Analyze how relationships between humans and environments extend or contract spatial patterns of settlement and movement.</t>
  </si>
  <si>
    <t>D2.His.11.9-12</t>
  </si>
  <si>
    <t>Critique the usefulness of historical sources for a specific historical inquiry based on their maker, date, place of origin, intended audience, and purpose.</t>
  </si>
  <si>
    <t>D2.His.11.K-2</t>
  </si>
  <si>
    <t>Identify the maker, date, and place of origin for a historical source from information within the source itself.</t>
  </si>
  <si>
    <t>D2.Geo.9.3-5</t>
  </si>
  <si>
    <t>Analyze the effects of catastrophic environmental and technological events on human settlements and migration.</t>
  </si>
  <si>
    <t>D2.Geo.9.6-8</t>
  </si>
  <si>
    <t>Evaluate the influences of long-term human-induced environmental change on spatial patterns of conflict and cooperation.</t>
  </si>
  <si>
    <t>D2.His.12.9-12</t>
  </si>
  <si>
    <t>Use questions generated about multiple historical sources to pursue further inquiry and investigate additional sources.</t>
  </si>
  <si>
    <t>D2.His.12.K-2</t>
  </si>
  <si>
    <t>Generate questions about a particular historical source as it relates to a particular historical event or development.</t>
  </si>
  <si>
    <t>D2.His.1.3-5</t>
  </si>
  <si>
    <t>Create and use a chronological sequence of related events to compare developments that happened at the same time.</t>
  </si>
  <si>
    <t>D2.His.1.6-8</t>
  </si>
  <si>
    <t>Analyze connections among events and developments in broader historical contexts.</t>
  </si>
  <si>
    <t>D2.His.13.9-12</t>
  </si>
  <si>
    <t>Critique the appropriateness of the historical sources used in a secondary interpretation.</t>
  </si>
  <si>
    <t>D2.His.10.3-5</t>
  </si>
  <si>
    <t>Compare information provided by different historical sources about the past.</t>
  </si>
  <si>
    <t>D2.His.10.6-8</t>
  </si>
  <si>
    <t>Detect possible limitations in the historical record based on evidence collected from different kinds of historical sources.</t>
  </si>
  <si>
    <t>D2.His.14.9-12</t>
  </si>
  <si>
    <t>Analyze multiple and complex causes and effects of events in the past.</t>
  </si>
  <si>
    <t>D2.His.14.K-2</t>
  </si>
  <si>
    <t>Generate possible reasons for an event or development in the past.</t>
  </si>
  <si>
    <t>D2.His.11.3-5</t>
  </si>
  <si>
    <t>Infer the intended audience and purpose of a historical source from information within the source itself.</t>
  </si>
  <si>
    <t>D2.His.15.9-12</t>
  </si>
  <si>
    <t>Distinguish between long-term causs and triggering events in developing a historical argument.</t>
  </si>
  <si>
    <t>D2.His.11.6-8</t>
  </si>
  <si>
    <t>Use other historical sources to infer a plausible maker, date, place of origin, and intended audience for historical sources where this information is not easily identified.</t>
  </si>
  <si>
    <t>D2.His.12.3-5</t>
  </si>
  <si>
    <t>Generate questions about multiple historical sources and their relationships to particular historical events and developments.</t>
  </si>
  <si>
    <t>D2.His.16.9-12</t>
  </si>
  <si>
    <t>Integrate evidence from multiple relevant historical sources and interpretations into a reasoned argument about the past.</t>
  </si>
  <si>
    <t>D2.His.16.K-2</t>
  </si>
  <si>
    <t>Select which reasons might be more likely than others to explain a historical event or development.</t>
  </si>
  <si>
    <t>D2.His.12.6-8</t>
  </si>
  <si>
    <t>Use questions generated about multiple historical sources to identify further areas of inquiry and additional sources.</t>
  </si>
  <si>
    <t>D2.His.13.3-5</t>
  </si>
  <si>
    <t>Use information about a historical source, including the maker, date, place of origin, intended audience, and purpose to judge the extent to which the source is useful for studying a particular topic.</t>
  </si>
  <si>
    <t>D2.His.17.9-12</t>
  </si>
  <si>
    <t>Critique the central arguments in secondary works of history on related topics in multiple media in terms of their historical accuracy.</t>
  </si>
  <si>
    <t>D2.His.13.6-8</t>
  </si>
  <si>
    <t>Evaluate the relevancy and utility of a historical source based on information such as maker,date, place of origin, intended audience, and purpose.</t>
  </si>
  <si>
    <t>D2.His.14.3-5</t>
  </si>
  <si>
    <t>Explain probable causes and effects of events and developments.</t>
  </si>
  <si>
    <t>D2.His.2.9-12</t>
  </si>
  <si>
    <t>Analyze change and continuity in historical eras.</t>
  </si>
  <si>
    <t>D2.His.2.K-2</t>
  </si>
  <si>
    <t>Compare life in the past to life today.</t>
  </si>
  <si>
    <t>D2.His.14.6-8</t>
  </si>
  <si>
    <t>Explain multiple causes and effects of events and developments in the past.</t>
  </si>
  <si>
    <t>D2.His.15.6-8</t>
  </si>
  <si>
    <t>Evaluate the relative influence of various causes of events and developments in the past.</t>
  </si>
  <si>
    <t>D2.His.3.9-12</t>
  </si>
  <si>
    <t>Use questions generated about individuals and groups to assess how the significance of their actions changes over time and is shaped by the historical context.</t>
  </si>
  <si>
    <t>D2.His.3.K-2</t>
  </si>
  <si>
    <t>Generate questions about individuals and groups who have shaped a significant historical change.</t>
  </si>
  <si>
    <t>D2.His.16.3-5</t>
  </si>
  <si>
    <t>Use evidence to develop a claim about the past.</t>
  </si>
  <si>
    <t>D2.His.16.6-8</t>
  </si>
  <si>
    <t>Organize applicable evidence into a coherent argument about the past.</t>
  </si>
  <si>
    <t>D2.His.4.9-12</t>
  </si>
  <si>
    <t>Analyze complex and interacting factors that influenced the perspectives of people during different historical eras.</t>
  </si>
  <si>
    <t>D2.His.4.K-2</t>
  </si>
  <si>
    <t>Compare perspectives of people in the past to those of people in the present.</t>
  </si>
  <si>
    <t>D2.His.17.3-5</t>
  </si>
  <si>
    <t>Summarize the central claim in a secondary work of history.</t>
  </si>
  <si>
    <t>D2.His.17.6-8</t>
  </si>
  <si>
    <t>Compare the central arguments in secondary works of history on related topics in multiple media.</t>
  </si>
  <si>
    <t>D2.His.5.9-12</t>
  </si>
  <si>
    <t>Analyze how historical contexts shaped and continue to shape people’s perspectives.</t>
  </si>
  <si>
    <t>D2.His.2.3-5</t>
  </si>
  <si>
    <t>Compare life in specific historical time periods to life today.</t>
  </si>
  <si>
    <t>D2.His.2.6-8</t>
  </si>
  <si>
    <t>Classify series of historical events and developments as examples of change and/or continuity.</t>
  </si>
  <si>
    <t>D2.His.6.9-12</t>
  </si>
  <si>
    <t>Analyze the ways in which the perspectives of those writing history shaped the history that they produced.</t>
  </si>
  <si>
    <t>D2.His.6.K-2</t>
  </si>
  <si>
    <t>Compare different accounts of the same historical event.</t>
  </si>
  <si>
    <t>D2.His.7.9-12</t>
  </si>
  <si>
    <t>Explain how the perspectives of people in the present shape interpretations of the past.</t>
  </si>
  <si>
    <t>D2.His.8.9-12</t>
  </si>
  <si>
    <t>Analyze how current interpretations of the past are limited by the extent to which available historical sources represent perspectives of people at the time.</t>
  </si>
  <si>
    <t>D2.His.3.3-5</t>
  </si>
  <si>
    <t>Generate questions about individuals and groups who have shaped significant historical changes and continuities.</t>
  </si>
  <si>
    <t>D2.His.3.6-8</t>
  </si>
  <si>
    <t>Use questions generated about individuals and groups to analyze why they, and the developments they shaped, are seen as historically significant.</t>
  </si>
  <si>
    <t>D2.His.9.9-12</t>
  </si>
  <si>
    <t>Analyze the relationship between historical sources and the secondary interpretations made from them.</t>
  </si>
  <si>
    <t>D2.His.9.K-2</t>
  </si>
  <si>
    <t>Identify different kinds of historical sources.</t>
  </si>
  <si>
    <t>D2.His.4.3-5</t>
  </si>
  <si>
    <t>Explain why individuals and groups during the same historical period differed in their perspectives.</t>
  </si>
  <si>
    <t>D2.His.4.6-8</t>
  </si>
  <si>
    <t>Analyze multiple factors that influenced the perspectives of people during different historical eras.</t>
  </si>
  <si>
    <t>D3.1.9-12</t>
  </si>
  <si>
    <t>Gather relevant information from multiple sources representing a wide range of views while using the origin, authority, structure, context, and corroborative value of the sources to guide the selection.</t>
  </si>
  <si>
    <t>ESCCTA</t>
  </si>
  <si>
    <t>Evaluating Sources, Communicating Conclusions &amp; Taking Action</t>
  </si>
  <si>
    <t>Evaluating Sources &amp; Using Evidence</t>
  </si>
  <si>
    <t>ESUE</t>
  </si>
  <si>
    <t>D3.1.K-2</t>
  </si>
  <si>
    <t>Gather relevant information from one or two sources while using the origin and structure to guide the selection.</t>
  </si>
  <si>
    <t>D2.His.5.3-5</t>
  </si>
  <si>
    <t>Explain connections among historical contexts and people’s perspectives at the time.</t>
  </si>
  <si>
    <t>D2.His.5.6-8</t>
  </si>
  <si>
    <t>Explain how and why perspectives of people have changed over time.</t>
  </si>
  <si>
    <t>D3.2.9-12</t>
  </si>
  <si>
    <t>Evaluate the credibility of a source by examining how experts value the source.</t>
  </si>
  <si>
    <t>D3.2.K-2</t>
  </si>
  <si>
    <t>Evaluate a source by distinguishing between fact and opinion.</t>
  </si>
  <si>
    <t>D2.His.6.3-5</t>
  </si>
  <si>
    <t>Describe how people’s perspectives shaped the historical sources they created.</t>
  </si>
  <si>
    <t>D2.His.6.6-8</t>
  </si>
  <si>
    <t>Analyze how people’s perspectives influenced what information is available in the historical sources they created.</t>
  </si>
  <si>
    <t>D3.3.9-12</t>
  </si>
  <si>
    <t>Identify evidence that draws information directly and substantively from multiple sources to detect inconsistencies in evidence in order to revise or strengthen claims.</t>
  </si>
  <si>
    <t>D2.His.9.3-5</t>
  </si>
  <si>
    <t>Summarize how different kinds of historical sources are used to explain events in the past.</t>
  </si>
  <si>
    <t>D2.His.9.6-8</t>
  </si>
  <si>
    <t>Classify the kinds of historical sources used in a secondary interpretation.</t>
  </si>
  <si>
    <t>D3.4.9-12</t>
  </si>
  <si>
    <t>Refine claims and counterclaims attending to precision, significance, and knowledge conveyed through the claim while pointing out the strengths and limitations of both.</t>
  </si>
  <si>
    <t>D3.1.3-5</t>
  </si>
  <si>
    <t>Gather relevant information from multiple sources while using the origin, structure, and context to guide the selection.</t>
  </si>
  <si>
    <t>D3.1.6-8</t>
  </si>
  <si>
    <t>Gather relevant information from multiple sources while using the origin, authority, structure, context, and corroborative value of the sources to guide the selection.</t>
  </si>
  <si>
    <t>D4.1.9-12</t>
  </si>
  <si>
    <t>Construct arguments using precise and knowledgeable claims, with evidence from multiple sources, while acknowledging counterclaims and evidentiary weaknesses.</t>
  </si>
  <si>
    <t>Communicating Conclusions &amp; Taking Informed Action</t>
  </si>
  <si>
    <t>CCTIA</t>
  </si>
  <si>
    <t>D4.1.K-2</t>
  </si>
  <si>
    <t>Construct an argument with reasons.</t>
  </si>
  <si>
    <t>D3.2.3-5</t>
  </si>
  <si>
    <t>Use distinctions among fact and opinion to determine the credibility of multiple sources.</t>
  </si>
  <si>
    <t>D3.2.6-8</t>
  </si>
  <si>
    <t>Evaluate the credibility of a source by determining its relevance and intended use.</t>
  </si>
  <si>
    <t>D4.2.9-12</t>
  </si>
  <si>
    <t>Construct explanations using sound reasoning, correct sequence (linear or non-linear), examples, and details with significant and pertinent information and data, while acknowledging the strengths and weaknesses of the explanation given its purpose (e.g., cause and effect, chronological, procedural, technical).</t>
  </si>
  <si>
    <t>D4.2.K-2</t>
  </si>
  <si>
    <t>Construct explanations using correct sequence and relevant information.</t>
  </si>
  <si>
    <t>D3.3.3-5</t>
  </si>
  <si>
    <t>Identify evidence that draws information from multiple sources in response to compelling questions.</t>
  </si>
  <si>
    <t>D3.3.6-8</t>
  </si>
  <si>
    <t>Identify evidence that draws information from multiple sources to support claims, noting evidentiary limitations.</t>
  </si>
  <si>
    <t>D4.3.9-12</t>
  </si>
  <si>
    <t>Present adaptations of arguments and explanations that feature evocative ideas and perspectives on issues and topics to reach a range of audiences and venues outside the classroom using print and oral technologies (e.g., posters, essays, letters, debates, speeches, reports, and maps) and digital technologies (e.g., Internet, social media, and digital documentary).</t>
  </si>
  <si>
    <t>D4.3.K-2</t>
  </si>
  <si>
    <t>Present a summary of an argument using print, oral, and digital technologies.</t>
  </si>
  <si>
    <t>D3.4.3-5</t>
  </si>
  <si>
    <t>Use evidence to develop claims in response to compelling questions.</t>
  </si>
  <si>
    <t>D3.4.6-8</t>
  </si>
  <si>
    <t>Develop claims and counterclaims while pointing out the strengths and limitations of both.</t>
  </si>
  <si>
    <t>D4.4.9-12</t>
  </si>
  <si>
    <t>Critique the use of claims and evidence in arguments for credibility.</t>
  </si>
  <si>
    <t>D4.4.K-2</t>
  </si>
  <si>
    <t>Ask and answer questions about arguments.</t>
  </si>
  <si>
    <t>D4.1.3-5</t>
  </si>
  <si>
    <t>Construct arguments using claims and evidence from multiple sources.</t>
  </si>
  <si>
    <t>D4.1.6-8</t>
  </si>
  <si>
    <t>Construct arguments using claims and evidence from multiple sources, while acknowledging the strengths and limitations of the arguments.</t>
  </si>
  <si>
    <t>D4.5.9-12</t>
  </si>
  <si>
    <t>Critique the use of the reasoning, sequencing, and supporting details of explanations.</t>
  </si>
  <si>
    <t>D4.5.K-2</t>
  </si>
  <si>
    <t>Ask and answer questions about explanations.</t>
  </si>
  <si>
    <t>D4.2.3-5</t>
  </si>
  <si>
    <t>Construct explanations using reasoning, correct sequence, examples, and details with relevant information and data.</t>
  </si>
  <si>
    <t>D4.2.6-8</t>
  </si>
  <si>
    <t>Construct explanations using reasoning, correct sequence, examples, and details with relevant information and data, while acknowledging the strengths and weaknesses of the explanations.</t>
  </si>
  <si>
    <t>D4.6.9-12</t>
  </si>
  <si>
    <t>Use disciplinary and interdisciplinary lenses to understand the characteristics and causes of local, regional, and global problems; instances of such problems in multiple contexts; and challenges and opportunities faced by those trying to address these problems over time and place.</t>
  </si>
  <si>
    <t>D4.6.K-2</t>
  </si>
  <si>
    <t>Identify and explain a range of local, regional, and global problems, and some ways in which people are trying to address these problems.</t>
  </si>
  <si>
    <t>D4.3.3-5</t>
  </si>
  <si>
    <t>Present a summary of arguments and explanations to others outside the classroom using print and oral technologies (e.g., posters, essays, letters, debates, speeches, and reports) and digital technologies (e.g., Internet, social media, and digital documentary).</t>
  </si>
  <si>
    <t>D4.3.6-8</t>
  </si>
  <si>
    <t>Present adaptations of arguments and explanations on topics of interest to others to reach audiences and venues outside the classroom using print and oral technologies (e.g., posters, essays, letters, debates, speeches, reports, and maps) and digital technologies (e.g., Internet, social media, and digital documentary).</t>
  </si>
  <si>
    <t>D4.7.9-12</t>
  </si>
  <si>
    <t>Assess options for individual and collective action to address local, regional, and global problems by engaging in self-reflection, strategy identification, and complex causal reasoning.</t>
  </si>
  <si>
    <t>D4.7.K-2</t>
  </si>
  <si>
    <t>Identify ways to take action to help address local, regional, and global problems.</t>
  </si>
  <si>
    <t>D4.4.3-5</t>
  </si>
  <si>
    <t>Critique arguments.</t>
  </si>
  <si>
    <t>D4.4.6-8</t>
  </si>
  <si>
    <t>Critique arguments for credibility.</t>
  </si>
  <si>
    <t>D4.8.9-12</t>
  </si>
  <si>
    <t>Apply a range of deliberative and democratic strategies and procedures to make decisions and take action in their classrooms, schools, and out-of-school civic contexts.</t>
  </si>
  <si>
    <t>D4.8.K-2</t>
  </si>
  <si>
    <t>Use listening, consensus-building, and voting procedures to decide on and take action in their classrooms.</t>
  </si>
  <si>
    <t>D4.5.3-5</t>
  </si>
  <si>
    <t>Critique explanations.</t>
  </si>
  <si>
    <t>D4.5.6-8</t>
  </si>
  <si>
    <t>Critique the structure of explanations.</t>
  </si>
  <si>
    <t>D4.6.3-5</t>
  </si>
  <si>
    <t>Draw on disciplinary concepts to explain the challenges people have faced and opportunities they have created, in addressing local, regional, and global problems at various times and places.</t>
  </si>
  <si>
    <t>D4.6.6-8</t>
  </si>
  <si>
    <t>Draw on multiple disciplinary lenses to analyze how a specific problem can manifest itself at local, regional, and global levels over time, identifying its characteristics and causes, and the challenges and opportunities faced by those trying to address the problem.</t>
  </si>
  <si>
    <t>D4.7.3-5</t>
  </si>
  <si>
    <t>Explain different strategies and approaches students and others could take in working alone and together to address local, regional, and global problems, and predict possible results of their actions.</t>
  </si>
  <si>
    <t>D4.7.6-8</t>
  </si>
  <si>
    <t>Assess their individual and collective capacities to take action to address local, regional, and global problems, taking into account a range of possible levers of power, strategies, and potential outcomes.</t>
  </si>
  <si>
    <t>D4.8.3-5</t>
  </si>
  <si>
    <t>Use a range of deliberative and democratic procedures to make decisions about and act on civic problems in their classrooms and schools.</t>
  </si>
  <si>
    <t>D4.8.6-8</t>
  </si>
  <si>
    <t>Apply a range of deliberative and democratic procedures to make decisions and take action in their classrooms and schools, and in out-of-school civic contexts.</t>
  </si>
  <si>
    <t>CCRA.L.1</t>
  </si>
  <si>
    <t>Demonstrate command of the conventions of standard English grammar and usage when writing or speaking.</t>
  </si>
  <si>
    <t>Common Core ELA</t>
  </si>
  <si>
    <t>LS&amp;L</t>
  </si>
  <si>
    <t>K,1,2,3,4,5,6,7,8,9,10,11,12</t>
  </si>
  <si>
    <t>ELA</t>
  </si>
  <si>
    <t>Language, Speaking &amp; Listening</t>
  </si>
  <si>
    <t>Language</t>
  </si>
  <si>
    <t>L</t>
  </si>
  <si>
    <t>http://corestandards.org/ELA-Literacy/CCRA/L/1/</t>
  </si>
  <si>
    <t>CCRA.L.2</t>
  </si>
  <si>
    <t>Demonstrate command of the conventions of standard English capitalization, punctuation, and spelling when writing.</t>
  </si>
  <si>
    <t>http://corestandards.org/ELA-Literacy/CCRA/L/2/</t>
  </si>
  <si>
    <t>CCRA.L.3</t>
  </si>
  <si>
    <t>Apply knowledge of language to understand how language functions in different contexts, to make effective choices for meaning or style, and to comprehend more fully when reading or listening.</t>
  </si>
  <si>
    <t>http://corestandards.org/ELA-Literacy/CCRA/L/3/</t>
  </si>
  <si>
    <t>CCRA.L.4</t>
  </si>
  <si>
    <t>Determine or clarify the meaning of unknown and multiple-meaning words and phrases by using context clues, analyzing meaningful word parts, and consulting general and specialized reference materials, as appropriate.</t>
  </si>
  <si>
    <t>http://corestandards.org/ELA-Literacy/CCRA/L/4/</t>
  </si>
  <si>
    <t>CCRA.L.5</t>
  </si>
  <si>
    <t>Demonstrate understanding of figurative language, word relationships, and nuances in word meanings.</t>
  </si>
  <si>
    <t>http://corestandards.org/ELA-Literacy/CCRA/L/5/</t>
  </si>
  <si>
    <t>CCRA.L.6</t>
  </si>
  <si>
    <t>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</si>
  <si>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http://corestandards.org/ELA-Literacy/CCRA/L/6/</t>
  </si>
  <si>
    <t>CCRA.R.1</t>
  </si>
  <si>
    <t>Read closely to determine what the text says explicitly and to make logical inferences from it; cite specific textual evidence when writing or speaking to support conclusions drawn from the text.</t>
  </si>
  <si>
    <t>R</t>
  </si>
  <si>
    <t>Reading</t>
  </si>
  <si>
    <t>http://corestandards.org/ELA-Literacy/CCRA/R/1/</t>
  </si>
  <si>
    <t>CCRA.R.2</t>
  </si>
  <si>
    <t>Determine central ideas or themes of a text and analyze their development; summarize the key supporting details and ideas.</t>
  </si>
  <si>
    <t>http://corestandards.org/ELA-Literacy/CCRA/R/2/</t>
  </si>
  <si>
    <t>CCRA.R.3</t>
  </si>
  <si>
    <t>Analyze how and why individuals, events, or ideas develop and interact over the course of a text.</t>
  </si>
  <si>
    <t>http://corestandards.org/ELA-Literacy/CCRA/R/3/</t>
  </si>
  <si>
    <t>CCRA.R.4</t>
  </si>
  <si>
    <t>Interpret words and phrases as they are used in a text, including determining technical, connotative, and figurative meanings, and analyze how specific word choices shape meaning or tone.</t>
  </si>
  <si>
    <t>http://corestandards.org/ELA-Literacy/CCRA/R/4/</t>
  </si>
  <si>
    <t>CCRA.R.5</t>
  </si>
  <si>
    <t>Analyze the structure of texts, including how specific sentences, paragraphs, and larger portions of the text (e.g., a section, chapter, scene, or stanza) relate to each other and the whole.</t>
  </si>
  <si>
    <t>http://corestandards.org/ELA-Literacy/CCRA/R/5/</t>
  </si>
  <si>
    <t>CCRA.R.6</t>
  </si>
  <si>
    <t>Assess how point of view or purpose shapes the content and style of a text.</t>
  </si>
  <si>
    <t>http://corestandards.org/ELA-Literacy/CCRA/R/6/</t>
  </si>
  <si>
    <t>CCRA.R.7</t>
  </si>
  <si>
    <t>Integrate and evaluate content presented in diverse media and formats, including visually and quantitatively, as well as in words.</t>
  </si>
  <si>
    <t>http://corestandards.org/ELA-Literacy/CCRA/R/7/</t>
  </si>
  <si>
    <t>CCRA.R.8</t>
  </si>
  <si>
    <t>Delineate and evaluate the argument and specific claims in a text, including the validity of the reasoning as well as the relevance and sufficiency of the evidence.</t>
  </si>
  <si>
    <t>http://corestandards.org/ELA-Literacy/CCRA/R/8/</t>
  </si>
  <si>
    <t>CCRA.R.9</t>
  </si>
  <si>
    <t>Analyze how two or more texts address similar themes or topics in order to build knowledge or to compare the approaches the authors take.</t>
  </si>
  <si>
    <t>http://corestandards.org/ELA-Literacy/CCRA/R/9/</t>
  </si>
  <si>
    <t>CCRA.R.10</t>
  </si>
  <si>
    <t>Read and comprehend complex literary and informational texts independently and proficiently.</t>
  </si>
  <si>
    <t>http://corestandards.org/ELA-Literacy/CCRA/R/10/</t>
  </si>
  <si>
    <t>CCRA.SL.1</t>
  </si>
  <si>
    <t>Prepare for and participate effectively in a range of conversations and collaborations with diverse partners, building on others' ideas and expressing their own clearly and persuasively.</t>
  </si>
  <si>
    <t>Speaking &amp; Listening</t>
  </si>
  <si>
    <t>SL</t>
  </si>
  <si>
    <t>http://corestandards.org/ELA-Literacy/CCRA/SL/1/</t>
  </si>
  <si>
    <t>CCRA.SL.2</t>
  </si>
  <si>
    <t>Integrate and evaluate information presented in diverse media and formats, including visually, quantitatively, and orally.</t>
  </si>
  <si>
    <t>http://corestandards.org/ELA-Literacy/CCRA/SL/2/</t>
  </si>
  <si>
    <t>CCRA.SL.3</t>
  </si>
  <si>
    <t>Evaluate a speaker's point of view, reasoning, and use of evidence and rhetoric.</t>
  </si>
  <si>
    <t>http://corestandards.org/ELA-Literacy/CCRA/SL/3/</t>
  </si>
  <si>
    <t>CCRA.SL.4</t>
  </si>
  <si>
    <t>Present information, findings, and supporting evidence such that listeners can follow the line of reasoning and the organization, development, and style are appropriate to task, purpose, and audience.</t>
  </si>
  <si>
    <t>http://corestandards.org/ELA-Literacy/CCRA/SL/4/</t>
  </si>
  <si>
    <t>CCRA.SL.5</t>
  </si>
  <si>
    <t>Make strategic use of digital media and visual displays of data to express information and enhance understanding of presentations.</t>
  </si>
  <si>
    <t>http://corestandards.org/ELA-Literacy/CCRA/SL/5/</t>
  </si>
  <si>
    <t>CCRA.SL.6</t>
  </si>
  <si>
    <t>Adapt speech to a variety of contexts and communicative tasks, demonstrating command of formal English when indicated or appropriate.</t>
  </si>
  <si>
    <t>http://corestandards.org/ELA-Literacy/CCRA/SL/6/</t>
  </si>
  <si>
    <t>CCRA.W.1</t>
  </si>
  <si>
    <t>Write arguments to support claims in an analysis of substantive topics or texts using valid reasoning and relevant and sufficient evidence.</t>
  </si>
  <si>
    <t>W</t>
  </si>
  <si>
    <t>Writing</t>
  </si>
  <si>
    <t>http://corestandards.org/ELA-Literacy/CCRA/W/1/</t>
  </si>
  <si>
    <t>CCRA.W.2</t>
  </si>
  <si>
    <t>Write informative/explanatory texts to examine and convey complex ideas and information clearly and accurately through the effective selection, organization, and analysis of content.</t>
  </si>
  <si>
    <t>http://corestandards.org/ELA-Literacy/CCRA/W/2/</t>
  </si>
  <si>
    <t>L.K.1</t>
  </si>
  <si>
    <t>K</t>
  </si>
  <si>
    <t>http://corestandards.org/ELA-Literacy/L/K/1/</t>
  </si>
  <si>
    <t>L.K.1a</t>
  </si>
  <si>
    <t>Print many upper- and lowercase letters.</t>
  </si>
  <si>
    <t>http://corestandards.org/ELA-Literacy/L/K/1/a/</t>
  </si>
  <si>
    <t>L.K.1b</t>
  </si>
  <si>
    <t>Use frequently occurring nouns and verbs.</t>
  </si>
  <si>
    <t>http://corestandards.org/ELA-Literacy/L/K/1/b/</t>
  </si>
  <si>
    <t>L.K.1c</t>
  </si>
  <si>
    <t>http://corestandards.org/ELA-Literacy/L/K/1/c/</t>
  </si>
  <si>
    <t>L.K.1d</t>
  </si>
  <si>
    <t>http://corestandards.org/ELA-Literacy/L/K/1/d/</t>
  </si>
  <si>
    <t>L.K.1e</t>
  </si>
  <si>
    <t>http://corestandards.org/ELA-Literacy/L/K/1/e/</t>
  </si>
  <si>
    <t>L.K.1f</t>
  </si>
  <si>
    <t>Produce and expand complete sentences in shared language activities.</t>
  </si>
  <si>
    <t>http://corestandards.org/ELA-Literacy/L/K/1/f/</t>
  </si>
  <si>
    <t>L.K.2</t>
  </si>
  <si>
    <t>http://corestandards.org/ELA-Literacy/L/K/2/</t>
  </si>
  <si>
    <t>L.K.2a</t>
  </si>
  <si>
    <t>http://corestandards.org/ELA-Literacy/L/K/2/a/</t>
  </si>
  <si>
    <t>L.K.2b</t>
  </si>
  <si>
    <t>Recognize and name end punctuation.</t>
  </si>
  <si>
    <t>http://corestandards.org/ELA-Literacy/L/K/2/b/</t>
  </si>
  <si>
    <t>L.K.2c</t>
  </si>
  <si>
    <t>Write a letter or letters for most consonant and short-vowel sounds (phonemes).</t>
  </si>
  <si>
    <t>http://corestandards.org/ELA-Literacy/L/K/2/c/</t>
  </si>
  <si>
    <t>L.K.2d</t>
  </si>
  <si>
    <t>Spell simple words phonetically, drawing on knowledge of sound-letter relationships.</t>
  </si>
  <si>
    <t>http://corestandards.org/ELA-Literacy/L/K/2/d/</t>
  </si>
  <si>
    <t>L.K.4</t>
  </si>
  <si>
    <t>Determine or clarify the meaning of unknown and multiple-meaning words and phrases based on kindergarten reading and content.</t>
  </si>
  <si>
    <t>http://corestandards.org/ELA-Literacy/L/K/4/</t>
  </si>
  <si>
    <t>L.K.4a</t>
  </si>
  <si>
    <t>http://corestandards.org/ELA-Literacy/L/K/4/a/</t>
  </si>
  <si>
    <t>L.K.4b</t>
  </si>
  <si>
    <t>http://corestandards.org/ELA-Literacy/L/K/4/b/</t>
  </si>
  <si>
    <t>L.K.5</t>
  </si>
  <si>
    <t>With guidance and support from adults, explore word relationships and nuances in word meanings.</t>
  </si>
  <si>
    <t>http://corestandards.org/ELA-Literacy/L/K/5/</t>
  </si>
  <si>
    <t>L.K.5a</t>
  </si>
  <si>
    <t>Sort common objects into categories (e.g., shapes, foods) to gain a sense of the concepts the categories represent.</t>
  </si>
  <si>
    <t>http://corestandards.org/ELA-Literacy/L/K/5/a/</t>
  </si>
  <si>
    <t>L.K.5b</t>
  </si>
  <si>
    <t>Demonstrate understanding of frequently occurring verbs and adjectives by relating them to their opposites (antonyms).</t>
  </si>
  <si>
    <t>http://corestandards.org/ELA-Literacy/L/K/5/b/</t>
  </si>
  <si>
    <t>L.K.5c</t>
  </si>
  <si>
    <t>Identify real-life connections between words and their use (e.g., note places at school that are colorful).</t>
  </si>
  <si>
    <t>http://corestandards.org/ELA-Literacy/L/K/5/c/</t>
  </si>
  <si>
    <t>L.K.5d</t>
  </si>
  <si>
    <t>http://corestandards.org/ELA-Literacy/L/K/5/d/</t>
  </si>
  <si>
    <t>L.K.6</t>
  </si>
  <si>
    <t>Use words and phrases acquired through conversations, reading and being read to, and responding to texts.</t>
  </si>
  <si>
    <t>http://corestandards.org/ELA-Literacy/L/K/6/</t>
  </si>
  <si>
    <t>L.1.1</t>
  </si>
  <si>
    <t>01</t>
  </si>
  <si>
    <t>http://corestandards.org/ELA-Literacy/L/1/1/</t>
  </si>
  <si>
    <t>L.1.1a</t>
  </si>
  <si>
    <t>Print all upper- and lowercase letters.</t>
  </si>
  <si>
    <t>http://corestandards.org/ELA-Literacy/L/1/1/a/</t>
  </si>
  <si>
    <t>L.1.1b</t>
  </si>
  <si>
    <t>Use common, proper, and possessive nouns.</t>
  </si>
  <si>
    <t>http://corestandards.org/ELA-Literacy/L/1/1/b/</t>
  </si>
  <si>
    <t>L.1.1c</t>
  </si>
  <si>
    <t>Use singular and plural nouns with matching verbs in basic sentences (e.g., He hops; We hop).</t>
  </si>
  <si>
    <t>http://corestandards.org/ELA-Literacy/L/1/1/c/</t>
  </si>
  <si>
    <t>L.1.1d</t>
  </si>
  <si>
    <t>Use personal, possessive, and indefinite pronouns (e.g., I, me, my; they, them, their, anyone, everything).</t>
  </si>
  <si>
    <t>http://corestandards.org/ELA-Literacy/L/1/1/d/</t>
  </si>
  <si>
    <t>L.1.1e</t>
  </si>
  <si>
    <t>Use verbs to convey a sense of past, present, and future (e.g., Yesterday I walked home; Today I walk home; Tomorrow I will walk home).</t>
  </si>
  <si>
    <t>http://corestandards.org/ELA-Literacy/L/1/1/e/</t>
  </si>
  <si>
    <t>L.1.1f</t>
  </si>
  <si>
    <t>Use frequently occurring adjectives.</t>
  </si>
  <si>
    <t>http://corestandards.org/ELA-Literacy/L/1/1/f/</t>
  </si>
  <si>
    <t>L.1.1g</t>
  </si>
  <si>
    <t>http://corestandards.org/ELA-Literacy/L/1/1/g/</t>
  </si>
  <si>
    <t>L.1.1h</t>
  </si>
  <si>
    <t>Use determiners (e.g., articles, demonstratives).</t>
  </si>
  <si>
    <t>http://corestandards.org/ELA-Literacy/L/1/1/h/</t>
  </si>
  <si>
    <t>L.1.1i</t>
  </si>
  <si>
    <t>http://corestandards.org/ELA-Literacy/L/1/1/i/</t>
  </si>
  <si>
    <t>L.1.1j</t>
  </si>
  <si>
    <t>Produce and expand complete simple and compound declarative, interrogative, imperative, and exclamatory sentences in response to prompts.</t>
  </si>
  <si>
    <t>http://corestandards.org/ELA-Literacy/L/1/1/j/</t>
  </si>
  <si>
    <t>L.1.2</t>
  </si>
  <si>
    <t>http://corestandards.org/ELA-Literacy/L/1/2/</t>
  </si>
  <si>
    <t>L.1.2a</t>
  </si>
  <si>
    <t>Capitalize dates and names of people.</t>
  </si>
  <si>
    <t>http://corestandards.org/ELA-Literacy/L/1/2/a/</t>
  </si>
  <si>
    <t>L.1.2b</t>
  </si>
  <si>
    <t>Use end punctuation for sentences.</t>
  </si>
  <si>
    <t>http://corestandards.org/ELA-Literacy/L/1/2/b/</t>
  </si>
  <si>
    <t>L.1.2c</t>
  </si>
  <si>
    <t>Use commas in dates and to separate single words in a series.</t>
  </si>
  <si>
    <t>http://corestandards.org/ELA-Literacy/L/1/2/c/</t>
  </si>
  <si>
    <t>L.1.2d</t>
  </si>
  <si>
    <t>Use conventional spelling for words with common spelling patterns and for frequently occurring irregular words.</t>
  </si>
  <si>
    <t>http://corestandards.org/ELA-Literacy/L/1/2/d/</t>
  </si>
  <si>
    <t>L.1.2e</t>
  </si>
  <si>
    <t>Spell untaught words phonetically, drawing on phonemic awareness and spelling conventions.</t>
  </si>
  <si>
    <t>http://corestandards.org/ELA-Literacy/L/1/2/e/</t>
  </si>
  <si>
    <t>L.1.4</t>
  </si>
  <si>
    <t>http://corestandards.org/ELA-Literacy/L/1/4/</t>
  </si>
  <si>
    <t>L.1.4a</t>
  </si>
  <si>
    <t>Use sentence-level context as a clue to the meaning of a word or phrase.</t>
  </si>
  <si>
    <t>http://corestandards.org/ELA-Literacy/L/1/4/a/</t>
  </si>
  <si>
    <t>L.1.4b</t>
  </si>
  <si>
    <t>Use frequently occurring affixes as a clue to the meaning of a word.</t>
  </si>
  <si>
    <t>http://corestandards.org/ELA-Literacy/L/1/4/b/</t>
  </si>
  <si>
    <t>L.1.4c</t>
  </si>
  <si>
    <t>http://corestandards.org/ELA-Literacy/L/1/4/c/</t>
  </si>
  <si>
    <t>L.1.5</t>
  </si>
  <si>
    <t>With guidance and support from adults, demonstrate understanding of word relationships and nuances in word meanings.</t>
  </si>
  <si>
    <t>http://corestandards.org/ELA-Literacy/L/1/5/</t>
  </si>
  <si>
    <t>L.1.5a</t>
  </si>
  <si>
    <t>Sort words into categories (e.g., colors, clothing) to gain a sense of the concepts the categories represent.</t>
  </si>
  <si>
    <t>http://corestandards.org/ELA-Literacy/L/1/5/a/</t>
  </si>
  <si>
    <t>L.1.5b</t>
  </si>
  <si>
    <t>http://corestandards.org/ELA-Literacy/L/1/5/b/</t>
  </si>
  <si>
    <t>L.1.5c</t>
  </si>
  <si>
    <t>http://corestandards.org/ELA-Literacy/L/1/5/c/</t>
  </si>
  <si>
    <t>L.1.5d</t>
  </si>
  <si>
    <t>http://corestandards.org/ELA-Literacy/L/1/5/d/</t>
  </si>
  <si>
    <t>L.1.6</t>
  </si>
  <si>
    <t>http://corestandards.org/ELA-Literacy/L/1/6/</t>
  </si>
  <si>
    <t>L.2.1</t>
  </si>
  <si>
    <t>02</t>
  </si>
  <si>
    <t>http://corestandards.org/ELA-Literacy/L/2/1/</t>
  </si>
  <si>
    <t>L.2.1a</t>
  </si>
  <si>
    <t>http://corestandards.org/ELA-Literacy/L/2/1/a/</t>
  </si>
  <si>
    <t>L.2.1b</t>
  </si>
  <si>
    <t>http://corestandards.org/ELA-Literacy/L/2/1/b/</t>
  </si>
  <si>
    <t>L.2.1c</t>
  </si>
  <si>
    <t>http://corestandards.org/ELA-Literacy/L/2/1/c/</t>
  </si>
  <si>
    <t>L.2.1d</t>
  </si>
  <si>
    <t>http://corestandards.org/ELA-Literacy/L/2/1/d/</t>
  </si>
  <si>
    <t>L.2.1e</t>
  </si>
  <si>
    <t>Use adjectives and adverbs, and choose between them depending on what is to be modified.</t>
  </si>
  <si>
    <t>http://corestandards.org/ELA-Literacy/L/2/1/e/</t>
  </si>
  <si>
    <t>L.2.1f</t>
  </si>
  <si>
    <t>http://corestandards.org/ELA-Literacy/L/2/1/f/</t>
  </si>
  <si>
    <t>L.2.2</t>
  </si>
  <si>
    <t>http://corestandards.org/ELA-Literacy/L/2/2/</t>
  </si>
  <si>
    <t>L.2.2a</t>
  </si>
  <si>
    <t>Capitalize holidays, product names, and geographic names.</t>
  </si>
  <si>
    <t>http://corestandards.org/ELA-Literacy/L/2/2/a/</t>
  </si>
  <si>
    <t>L.2.2b</t>
  </si>
  <si>
    <t>Use commas in greetings and closings of letters.</t>
  </si>
  <si>
    <t>http://corestandards.org/ELA-Literacy/L/2/2/b/</t>
  </si>
  <si>
    <t>L.2.2c</t>
  </si>
  <si>
    <t>Use an apostrophe to form contractions and frequently occurring possessives.</t>
  </si>
  <si>
    <t>http://corestandards.org/ELA-Literacy/L/2/2/c/</t>
  </si>
  <si>
    <t>L.2.2d</t>
  </si>
  <si>
    <t>http://corestandards.org/ELA-Literacy/L/2/2/d/</t>
  </si>
  <si>
    <t>L.2.2e</t>
  </si>
  <si>
    <t>Consult reference materials, including beginning dictionaries, as needed to check and correct spellings.</t>
  </si>
  <si>
    <t>http://corestandards.org/ELA-Literacy/L/2/2/e/</t>
  </si>
  <si>
    <t>L.2.3</t>
  </si>
  <si>
    <t>Use knowledge of language and its conventions when writing, speaking, reading, or listening.</t>
  </si>
  <si>
    <t>http://corestandards.org/ELA-Literacy/L/2/3/</t>
  </si>
  <si>
    <t>L.2.3a</t>
  </si>
  <si>
    <t>Compare formal and informal uses of English</t>
  </si>
  <si>
    <t>http://corestandards.org/ELA-Literacy/L/2/3/a/</t>
  </si>
  <si>
    <t>L.2.4</t>
  </si>
  <si>
    <t>Determine or clarify the meaning of unknown and multiple-meaning words and phrases based on grade 2 reading and content, choosing flexibly from an array of strategies.</t>
  </si>
  <si>
    <t>http://corestandards.org/ELA-Literacy/L/2/4/</t>
  </si>
  <si>
    <t>L.2.4a</t>
  </si>
  <si>
    <t>http://corestandards.org/ELA-Literacy/L/2/4/a/</t>
  </si>
  <si>
    <t>L.2.4b</t>
  </si>
  <si>
    <t>http://corestandards.org/ELA-Literacy/L/2/4/b/</t>
  </si>
  <si>
    <t>L.2.4c</t>
  </si>
  <si>
    <t>http://corestandards.org/ELA-Literacy/L/2/4/c/</t>
  </si>
  <si>
    <t>L.2.4d</t>
  </si>
  <si>
    <t>http://corestandards.org/ELA-Literacy/L/2/4/d/</t>
  </si>
  <si>
    <t>L.2.4e</t>
  </si>
  <si>
    <t>Use glossaries and beginning dictionaries, both print and digital, to determine or clarify the meaning of words and phrases.</t>
  </si>
  <si>
    <t>http://corestandards.org/ELA-Literacy/L/2/4/e/</t>
  </si>
  <si>
    <t>L.2.5</t>
  </si>
  <si>
    <t>Demonstrate understanding of word relationships and nuances in word meanings.</t>
  </si>
  <si>
    <t>http://corestandards.org/ELA-Literacy/L/2/5/</t>
  </si>
  <si>
    <t>L.2.5a</t>
  </si>
  <si>
    <t>http://corestandards.org/ELA-Literacy/L/2/5/a/</t>
  </si>
  <si>
    <t>L.2.5b</t>
  </si>
  <si>
    <t>http://corestandards.org/ELA-Literacy/L/2/5/b/</t>
  </si>
  <si>
    <t>L.2.6</t>
  </si>
  <si>
    <t>http://corestandards.org/ELA-Literacy/L/2/6/</t>
  </si>
  <si>
    <t>L.3.1</t>
  </si>
  <si>
    <t>03</t>
  </si>
  <si>
    <t>http://corestandards.org/ELA-Literacy/L/3/1/</t>
  </si>
  <si>
    <t>L.3.1a</t>
  </si>
  <si>
    <t>Explain the function of nouns, pronouns, verbs, adjectives, and adverbs in general and their functions in particular sentences.</t>
  </si>
  <si>
    <t>http://corestandards.org/ELA-Literacy/L/3/1/a/</t>
  </si>
  <si>
    <t>L.3.1b</t>
  </si>
  <si>
    <t>Form and use regular and irregular plural nouns.</t>
  </si>
  <si>
    <t>http://corestandards.org/ELA-Literacy/L/3/1/b/</t>
  </si>
  <si>
    <t>L.3.1c</t>
  </si>
  <si>
    <t>http://corestandards.org/ELA-Literacy/L/3/1/c/</t>
  </si>
  <si>
    <t>L.3.1d</t>
  </si>
  <si>
    <t>Form and use regular and irregular verbs.</t>
  </si>
  <si>
    <t>http://corestandards.org/ELA-Literacy/L/3/1/d/</t>
  </si>
  <si>
    <t>L.3.1e</t>
  </si>
  <si>
    <t>http://corestandards.org/ELA-Literacy/L/3/1/e/</t>
  </si>
  <si>
    <t>L.3.1f</t>
  </si>
  <si>
    <t>Ensure subject-verb and pronoun-antecedent agreement.*</t>
  </si>
  <si>
    <t>http://corestandards.org/ELA-Literacy/L/3/1/f/</t>
  </si>
  <si>
    <t>L.3.1g</t>
  </si>
  <si>
    <t>Form and use comparative and superlative adjectives and adverbs, and choose between them depending on what is to be modified.</t>
  </si>
  <si>
    <t>http://corestandards.org/ELA-Literacy/L/3/1/g/</t>
  </si>
  <si>
    <t>L.3.1h</t>
  </si>
  <si>
    <t>Use coordinating and subordinating conjunctions.</t>
  </si>
  <si>
    <t>http://corestandards.org/ELA-Literacy/L/3/1/h/</t>
  </si>
  <si>
    <t>L.3.1i</t>
  </si>
  <si>
    <t>Produce simple, compound, and complex sentences.</t>
  </si>
  <si>
    <t>http://corestandards.org/ELA-Literacy/L/3/1/i/</t>
  </si>
  <si>
    <t>L.3.2</t>
  </si>
  <si>
    <t>http://corestandards.org/ELA-Literacy/L/3/2/</t>
  </si>
  <si>
    <t>L.3.2a</t>
  </si>
  <si>
    <t>Capitalize appropriate words in titles.</t>
  </si>
  <si>
    <t>http://corestandards.org/ELA-Literacy/L/3/2/a/</t>
  </si>
  <si>
    <t>L.3.2b</t>
  </si>
  <si>
    <t>Use commas in addresses.</t>
  </si>
  <si>
    <t>http://corestandards.org/ELA-Literacy/L/3/2/b/</t>
  </si>
  <si>
    <t>L.3.2c</t>
  </si>
  <si>
    <t>Use commas and quotation marks in dialogue.</t>
  </si>
  <si>
    <t>http://corestandards.org/ELA-Literacy/L/3/2/c/</t>
  </si>
  <si>
    <t>L.3.2d</t>
  </si>
  <si>
    <t>Form and use possessives.</t>
  </si>
  <si>
    <t>http://corestandards.org/ELA-Literacy/L/3/2/d/</t>
  </si>
  <si>
    <t>L.3.2e</t>
  </si>
  <si>
    <t>http://corestandards.org/ELA-Literacy/L/3/2/e/</t>
  </si>
  <si>
    <t>L.3.2f</t>
  </si>
  <si>
    <t>http://corestandards.org/ELA-Literacy/L/3/2/f/</t>
  </si>
  <si>
    <t>L.3.2g</t>
  </si>
  <si>
    <t>http://corestandards.org/ELA-Literacy/L/3/2/g/</t>
  </si>
  <si>
    <t>L.3.3</t>
  </si>
  <si>
    <t>http://corestandards.org/ELA-Literacy/L/3/3/</t>
  </si>
  <si>
    <t>L.3.3a</t>
  </si>
  <si>
    <t>Choose words and phrases for effect.*</t>
  </si>
  <si>
    <t>http://corestandards.org/ELA-Literacy/L/3/3/a/</t>
  </si>
  <si>
    <t>L.3.3b</t>
  </si>
  <si>
    <t>Recognize and observe differences between the conventions of spoken and written standard English.</t>
  </si>
  <si>
    <t>http://corestandards.org/ELA-Literacy/L/3/3/b/</t>
  </si>
  <si>
    <t>L.3.4</t>
  </si>
  <si>
    <t>Determine or clarify the meaning of unknown and multiple-meaning word and phrases based on grade 3 reading and content, choosing flexibly from a range of strategies.</t>
  </si>
  <si>
    <t>http://corestandards.org/ELA-Literacy/L/3/4/</t>
  </si>
  <si>
    <t>L.3.4a</t>
  </si>
  <si>
    <t>http://corestandards.org/ELA-Literacy/L/3/4/a/</t>
  </si>
  <si>
    <t>L.3.4b</t>
  </si>
  <si>
    <t>http://corestandards.org/ELA-Literacy/L/3/4/b/</t>
  </si>
  <si>
    <t>L.3.4c</t>
  </si>
  <si>
    <t>http://corestandards.org/ELA-Literacy/L/3/4/c/</t>
  </si>
  <si>
    <t>L.3.4d</t>
  </si>
  <si>
    <t>Use glossaries or beginning dictionaries, both print and digital, to determine or clarify the precise meaning of key words and phrases.</t>
  </si>
  <si>
    <t>http://corestandards.org/ELA-Literacy/L/3/4/d/</t>
  </si>
  <si>
    <t>L.3.5</t>
  </si>
  <si>
    <t>Demonstrate understanding of figurative language, word relationships and nuances in word meanings.</t>
  </si>
  <si>
    <t>http://corestandards.org/ELA-Literacy/L/3/5/</t>
  </si>
  <si>
    <t>L.3.5a</t>
  </si>
  <si>
    <t>http://corestandards.org/ELA-Literacy/L/3/5/a/</t>
  </si>
  <si>
    <t>L.3.5b</t>
  </si>
  <si>
    <t>http://corestandards.org/ELA-Literacy/L/3/5/b/</t>
  </si>
  <si>
    <t>L.3.5c</t>
  </si>
  <si>
    <t>http://corestandards.org/ELA-Literacy/L/3/5/c/</t>
  </si>
  <si>
    <t>L.3.6</t>
  </si>
  <si>
    <t>http://corestandards.org/ELA-Literacy/L/3/6/</t>
  </si>
  <si>
    <t>L.4.1</t>
  </si>
  <si>
    <t>04</t>
  </si>
  <si>
    <t>http://corestandards.org/ELA-Literacy/L/4/1/</t>
  </si>
  <si>
    <t>L.4.1a</t>
  </si>
  <si>
    <t>http://corestandards.org/ELA-Literacy/L/4/1/a/</t>
  </si>
  <si>
    <t>L.4.1b</t>
  </si>
  <si>
    <t>http://corestandards.org/ELA-Literacy/L/4/1/b/</t>
  </si>
  <si>
    <t>L.4.1c</t>
  </si>
  <si>
    <t>http://corestandards.org/ELA-Literacy/L/4/1/c/</t>
  </si>
  <si>
    <t>L.4.1d</t>
  </si>
  <si>
    <t>http://corestandards.org/ELA-Literacy/L/4/1/d/</t>
  </si>
  <si>
    <t>L.4.1e</t>
  </si>
  <si>
    <t>Form and use prepositional phrases.</t>
  </si>
  <si>
    <t>http://corestandards.org/ELA-Literacy/L/4/1/e/</t>
  </si>
  <si>
    <t>L.4.1f</t>
  </si>
  <si>
    <t>Produce complete sentences, recognizing and correcting inappropriate fragments and run-ons.*</t>
  </si>
  <si>
    <t>http://corestandards.org/ELA-Literacy/L/4/1/f/</t>
  </si>
  <si>
    <t>L.4.1g</t>
  </si>
  <si>
    <t>http://corestandards.org/ELA-Literacy/L/4/1/g/</t>
  </si>
  <si>
    <t>L.4.2</t>
  </si>
  <si>
    <t>http://corestandards.org/ELA-Literacy/L/4/2/</t>
  </si>
  <si>
    <t>L.4.2a</t>
  </si>
  <si>
    <t>Use correct capitalization.</t>
  </si>
  <si>
    <t>http://corestandards.org/ELA-Literacy/L/4/2/a/</t>
  </si>
  <si>
    <t>L.4.2b</t>
  </si>
  <si>
    <t>Use commas and quotation marks to mark direct speech and quotations from a text.</t>
  </si>
  <si>
    <t>http://corestandards.org/ELA-Literacy/L/4/2/b/</t>
  </si>
  <si>
    <t>L.4.2c</t>
  </si>
  <si>
    <t>Use a comma before a coordinating conjunction in a compound sentence.</t>
  </si>
  <si>
    <t>http://corestandards.org/ELA-Literacy/L/4/2/c/</t>
  </si>
  <si>
    <t>L.4.2d</t>
  </si>
  <si>
    <t>Spell grade-appropriate words correctly, consulting references as needed.</t>
  </si>
  <si>
    <t>http://corestandards.org/ELA-Literacy/L/4/2/d/</t>
  </si>
  <si>
    <t>L.4.3</t>
  </si>
  <si>
    <t>http://corestandards.org/ELA-Literacy/L/4/3/</t>
  </si>
  <si>
    <t>L.4.3a</t>
  </si>
  <si>
    <t>Choose words and phrases to convey ideas precisely.*</t>
  </si>
  <si>
    <t>http://corestandards.org/ELA-Literacy/L/4/3/a/</t>
  </si>
  <si>
    <t>L.4.3b</t>
  </si>
  <si>
    <t>Choose punctuation for effect.*</t>
  </si>
  <si>
    <t>http://corestandards.org/ELA-Literacy/L/4/3/b/</t>
  </si>
  <si>
    <t>L.4.3c</t>
  </si>
  <si>
    <t>Differentiate between contexts that call for formal English (e.g., presenting ideas) and situations where informal discourse is appropriate (e.g., small-group discussion).</t>
  </si>
  <si>
    <t>http://corestandards.org/ELA-Literacy/L/4/3/c/</t>
  </si>
  <si>
    <t>L.4.4</t>
  </si>
  <si>
    <t>Determine or clarify the meaning of unknown and multiple-meaning words and phrases based on grade 4 reading and content, choosing flexibly from a range of strategies.</t>
  </si>
  <si>
    <t>http://corestandards.org/ELA-Literacy/L/4/4/</t>
  </si>
  <si>
    <t>L.4.4a</t>
  </si>
  <si>
    <t>Use context (e.g., definitions, examples, or restatements in text) as a clue to the meaning of a word or phrase.</t>
  </si>
  <si>
    <t>http://corestandards.org/ELA-Literacy/L/4/4/a/</t>
  </si>
  <si>
    <t>L.4.4b</t>
  </si>
  <si>
    <t>http://corestandards.org/ELA-Literacy/L/4/4/b/</t>
  </si>
  <si>
    <t>L.4.4c</t>
  </si>
  <si>
    <t>Consult reference materials (e.g., dictionaries, glossaries, thesauruses), both print and digital, to find the pronunciation and determine or clarify the precise meaning of key words and phrases.</t>
  </si>
  <si>
    <t>http://corestandards.org/ELA-Literacy/L/4/4/c/</t>
  </si>
  <si>
    <t>L.4.5</t>
  </si>
  <si>
    <t>http://corestandards.org/ELA-Literacy/L/4/5/</t>
  </si>
  <si>
    <t>L.4.5a</t>
  </si>
  <si>
    <t>http://corestandards.org/ELA-Literacy/L/4/5/a/</t>
  </si>
  <si>
    <t>L.4.5b</t>
  </si>
  <si>
    <t>Recognize and explain the meaning of common idioms, adages, and proverbs.</t>
  </si>
  <si>
    <t>http://corestandards.org/ELA-Literacy/L/4/5/b/</t>
  </si>
  <si>
    <t>L.4.5c</t>
  </si>
  <si>
    <t>Demonstrate understanding of words by relating them to their opposites (antonyms) and to words with similar but not identical meanings (synonyms).</t>
  </si>
  <si>
    <t>http://corestandards.org/ELA-Literacy/L/4/5/c/</t>
  </si>
  <si>
    <t>L.4.6</t>
  </si>
  <si>
    <t>http://corestandards.org/ELA-Literacy/L/4/6/</t>
  </si>
  <si>
    <t>CCRA.W.3</t>
  </si>
  <si>
    <t>Write narratives to develop real or imagined experiences or events using effective technique, well-chosen details and well-structured event sequences.</t>
  </si>
  <si>
    <t>http://corestandards.org/ELA-Literacy/CCRA/W/3/</t>
  </si>
  <si>
    <t>CCRA.W.4</t>
  </si>
  <si>
    <t>Produce clear and coherent writing in which the development, organization, and style are appropriate to task, purpose, and audience.</t>
  </si>
  <si>
    <t>http://corestandards.org/ELA-Literacy/CCRA/W/4/</t>
  </si>
  <si>
    <t>CCRA.W.5</t>
  </si>
  <si>
    <t>Develop and strengthen writing as needed by planning, revising, editing, rewriting, or trying a new approach.</t>
  </si>
  <si>
    <t>http://corestandards.org/ELA-Literacy/CCRA/W/5/</t>
  </si>
  <si>
    <t>CCRA.W.6</t>
  </si>
  <si>
    <t>Use technology, including the Internet, to produce and publish writing and to interact and collaborate with others.</t>
  </si>
  <si>
    <t>http://corestandards.org/ELA-Literacy/CCRA/W/6/</t>
  </si>
  <si>
    <t>CCRA.W.7</t>
  </si>
  <si>
    <t>Conduct short as well as more sustained research projects based on focused questions, demonstrating understanding of the subject under investigation.</t>
  </si>
  <si>
    <t>http://corestandards.org/ELA-Literacy/CCRA/W/7/</t>
  </si>
  <si>
    <t>CCRA.W.8</t>
  </si>
  <si>
    <t>Gather relevant information from multiple print and digital sources, assess the credibility and accuracy of each source, and integrate the information while avoiding plagiarism.</t>
  </si>
  <si>
    <t>http://corestandards.org/ELA-Literacy/CCRA/W/8/</t>
  </si>
  <si>
    <t>CCRA.W.9</t>
  </si>
  <si>
    <t>Draw evidence from literary or informational texts to support analysis, reflection, and research.</t>
  </si>
  <si>
    <t>http://corestandards.org/ELA-Literacy/CCRA/W/9/</t>
  </si>
  <si>
    <t>CCRA.W.10</t>
  </si>
  <si>
    <t>Write routinely over extended time frames (time for research, reflection, and revision) and shorter time frames (a single sitting or a day or two) for a range of tasks, purposes, and audiences.</t>
  </si>
  <si>
    <t>http://corestandards.org/ELA-Literacy/CCRA/W/10/</t>
  </si>
  <si>
    <t>L.5.1</t>
  </si>
  <si>
    <t>05</t>
  </si>
  <si>
    <t>http://corestandards.org/ELA-Literacy/L/5/1/</t>
  </si>
  <si>
    <t>L.5.1a</t>
  </si>
  <si>
    <t>Explain the function of conjunctions, prepositions, and interjections in general and their function in particular sentences.</t>
  </si>
  <si>
    <t>http://corestandards.org/ELA-Literacy/L/5/1/a/</t>
  </si>
  <si>
    <t>L.5.1b</t>
  </si>
  <si>
    <t>http://corestandards.org/ELA-Literacy/L/5/1/b/</t>
  </si>
  <si>
    <t>L.5.1c</t>
  </si>
  <si>
    <t>Use verb tense to convey various times, sequences, states, and conditions.</t>
  </si>
  <si>
    <t>http://corestandards.org/ELA-Literacy/L/5/1/c/</t>
  </si>
  <si>
    <t>L.5.1d</t>
  </si>
  <si>
    <t>Recognize and correct inappropriate shifts in verb tense.*</t>
  </si>
  <si>
    <t>http://corestandards.org/ELA-Literacy/L/5/1/d/</t>
  </si>
  <si>
    <t>L.5.1e</t>
  </si>
  <si>
    <t>http://corestandards.org/ELA-Literacy/L/5/1/e/</t>
  </si>
  <si>
    <t>L.5.2</t>
  </si>
  <si>
    <t>http://corestandards.org/ELA-Literacy/L/5/2/</t>
  </si>
  <si>
    <t>L.5.2a</t>
  </si>
  <si>
    <t>Use punctuation to separate items in a series.*</t>
  </si>
  <si>
    <t>http://corestandards.org/ELA-Literacy/L/5/2/a/</t>
  </si>
  <si>
    <t>L.5.2b</t>
  </si>
  <si>
    <t>Use a comma to separate an introductory element from the rest of the sentence.</t>
  </si>
  <si>
    <t>http://corestandards.org/ELA-Literacy/L/5/2/b/</t>
  </si>
  <si>
    <t>L.5.2c</t>
  </si>
  <si>
    <t>http://corestandards.org/ELA-Literacy/L/5/2/c/</t>
  </si>
  <si>
    <t>L.5.2d</t>
  </si>
  <si>
    <t>Use underlining, quotation marks, or italics to indicate titles of works.</t>
  </si>
  <si>
    <t>http://corestandards.org/ELA-Literacy/L/5/2/d/</t>
  </si>
  <si>
    <t>L.5.2e</t>
  </si>
  <si>
    <t>http://corestandards.org/ELA-Literacy/L/5/2/e/</t>
  </si>
  <si>
    <t>L.5.3</t>
  </si>
  <si>
    <t>http://corestandards.org/ELA-Literacy/L/5/3/</t>
  </si>
  <si>
    <t>L.5.3a</t>
  </si>
  <si>
    <t>Expand, combine, and reduce sentences for meaning, reader/listener interest, and style.</t>
  </si>
  <si>
    <t>http://corestandards.org/ELA-Literacy/L/5/3/a/</t>
  </si>
  <si>
    <t>L.5.3b</t>
  </si>
  <si>
    <t>http://corestandards.org/ELA-Literacy/L/5/3/b/</t>
  </si>
  <si>
    <t>L.5.4</t>
  </si>
  <si>
    <t>Determine or clarify the meaning of unknown and multiple-meaning words and phrases based on grade 5 reading and content, choosing flexibly from a range of strategies.</t>
  </si>
  <si>
    <t>http://corestandards.org/ELA-Literacy/L/5/4/</t>
  </si>
  <si>
    <t>L.5.4a</t>
  </si>
  <si>
    <t>Use context (e.g., cause/effect relationships and comparisons in text) as a clue to the meaning of a word or phrase.</t>
  </si>
  <si>
    <t>http://corestandards.org/ELA-Literacy/L/5/4/a/</t>
  </si>
  <si>
    <t>L.5.4b</t>
  </si>
  <si>
    <t>http://corestandards.org/ELA-Literacy/L/5/4/b/</t>
  </si>
  <si>
    <t>L.5.4c</t>
  </si>
  <si>
    <t>http://corestandards.org/ELA-Literacy/L/5/4/c/</t>
  </si>
  <si>
    <t>L.5.5</t>
  </si>
  <si>
    <t>http://corestandards.org/ELA-Literacy/L/5/5/</t>
  </si>
  <si>
    <t>L.5.5a</t>
  </si>
  <si>
    <t>Interpret figurative language, including similes and metaphors, in context.</t>
  </si>
  <si>
    <t>http://corestandards.org/ELA-Literacy/L/5/5/a/</t>
  </si>
  <si>
    <t>L.5.5b</t>
  </si>
  <si>
    <t>http://corestandards.org/ELA-Literacy/L/5/5/b/</t>
  </si>
  <si>
    <t>L.5.5c</t>
  </si>
  <si>
    <t>Use the relationship between particular words (e.g., synonyms, antonyms, homographs) to better understand each of the words.</t>
  </si>
  <si>
    <t>http://corestandards.org/ELA-Literacy/L/5/5/c/</t>
  </si>
  <si>
    <t>L.5.6</t>
  </si>
  <si>
    <t>http://corestandards.org/ELA-Literacy/L/5/6/</t>
  </si>
  <si>
    <t>L.6.1</t>
  </si>
  <si>
    <t>06</t>
  </si>
  <si>
    <t>http://corestandards.org/ELA-Literacy/L/6/1/</t>
  </si>
  <si>
    <t>L.6.1a</t>
  </si>
  <si>
    <t>Ensure that pronouns are in the proper case (subjective, objective, possessive).</t>
  </si>
  <si>
    <t>http://corestandards.org/ELA-Literacy/L/6/1/a/</t>
  </si>
  <si>
    <t>L.6.1b</t>
  </si>
  <si>
    <t>http://corestandards.org/ELA-Literacy/L/6/1/b/</t>
  </si>
  <si>
    <t>L.6.1c</t>
  </si>
  <si>
    <t>Recognize and correct inappropriate shifts in pronoun number and person.*</t>
  </si>
  <si>
    <t>http://corestandards.org/ELA-Literacy/L/6/1/c/</t>
  </si>
  <si>
    <t>L.6.1d</t>
  </si>
  <si>
    <t>Recognize and correct vague pronouns (i.e., ones with unclear or ambiguous antecedents).*</t>
  </si>
  <si>
    <t>http://corestandards.org/ELA-Literacy/L/6/1/d/</t>
  </si>
  <si>
    <t>L.6.1e</t>
  </si>
  <si>
    <t>Recognize variations from standard English in their own and others' writing and speaking, and identify and use strategies to improve expression in conventional language.*</t>
  </si>
  <si>
    <t>http://corestandards.org/ELA-Literacy/L/6/1/e/</t>
  </si>
  <si>
    <t>L.6.2</t>
  </si>
  <si>
    <t>http://corestandards.org/ELA-Literacy/L/6/2/</t>
  </si>
  <si>
    <t>L.6.2a</t>
  </si>
  <si>
    <t>Use punctuation (commas, parentheses, dashes) to set off nonrestrictive/parenthetical elements.*</t>
  </si>
  <si>
    <t>http://corestandards.org/ELA-Literacy/L/6/2/a/</t>
  </si>
  <si>
    <t>L.6.2b</t>
  </si>
  <si>
    <t>Spell correctly.</t>
  </si>
  <si>
    <t>http://corestandards.org/ELA-Literacy/L/6/2/b/</t>
  </si>
  <si>
    <t>L.6.3</t>
  </si>
  <si>
    <t>http://corestandards.org/ELA-Literacy/L/6/3/</t>
  </si>
  <si>
    <t>L.6.3a</t>
  </si>
  <si>
    <t>Vary sentence patterns for meaning, reader/listener interest, and style.*</t>
  </si>
  <si>
    <t>http://corestandards.org/ELA-Literacy/L/6/3/a/</t>
  </si>
  <si>
    <t>L.6.3b</t>
  </si>
  <si>
    <t>Maintain consistency in style and tone.*</t>
  </si>
  <si>
    <t>http://corestandards.org/ELA-Literacy/L/6/3/b/</t>
  </si>
  <si>
    <t>L.6.4</t>
  </si>
  <si>
    <t>Determine or clarify the meaning of unknown and multiple-meaning words and phrases based on grade 6 reading and content, choosing flexibly from a range of strategies.</t>
  </si>
  <si>
    <t>http://corestandards.org/ELA-Literacy/L/6/4/</t>
  </si>
  <si>
    <t>L.6.4a</t>
  </si>
  <si>
    <t>Use context (e.g., the overall meaning of a sentence or paragraph; a word's position or function in a sentence) as a clue to the meaning of a word or phrase.</t>
  </si>
  <si>
    <t>http://corestandards.org/ELA-Literacy/L/6/4/a/</t>
  </si>
  <si>
    <t>L.6.4b</t>
  </si>
  <si>
    <t>http://corestandards.org/ELA-Literacy/L/6/4/b/</t>
  </si>
  <si>
    <t>L.6.4c</t>
  </si>
  <si>
    <t>Consult reference materials (e.g., dictionaries, glossaries, thesauruses), both print and digital, to find the pronunciation of a word or determine or clarify its precise meaning or its part of speech.</t>
  </si>
  <si>
    <t>http://corestandards.org/ELA-Literacy/L/6/4/c/</t>
  </si>
  <si>
    <t>L.6.4d</t>
  </si>
  <si>
    <t>Verify the preliminary determination of the meaning of a word or phrase (e.g., by checking the inferred meaning in context or in a dictionary).</t>
  </si>
  <si>
    <t>http://corestandards.org/ELA-Literacy/L/6/4/d/</t>
  </si>
  <si>
    <t>L.6.5</t>
  </si>
  <si>
    <t>http://corestandards.org/ELA-Literacy/L/6/5/</t>
  </si>
  <si>
    <t>L.6.5a</t>
  </si>
  <si>
    <t>Interpret figures of speech (e.g., personification) in context.</t>
  </si>
  <si>
    <t>http://corestandards.org/ELA-Literacy/L/6/5/a/</t>
  </si>
  <si>
    <t>L.6.5b</t>
  </si>
  <si>
    <t>Use the relationship between particular words (e.g., cause/effect, part/whole, item/category) to better understand each of the words.</t>
  </si>
  <si>
    <t>http://corestandards.org/ELA-Literacy/L/6/5/b/</t>
  </si>
  <si>
    <t>L.6.5c</t>
  </si>
  <si>
    <t>http://corestandards.org/ELA-Literacy/L/6/5/c/</t>
  </si>
  <si>
    <t>L.6.6</t>
  </si>
  <si>
    <t>Acquire and use accurately grade-appropriate general academic and domain-specific words and phrases; gather vocabulary knowledge when considering a word or phrase important to comprehension or expression.</t>
  </si>
  <si>
    <t>http://corestandards.org/ELA-Literacy/L/6/6/</t>
  </si>
  <si>
    <t>L.7.1</t>
  </si>
  <si>
    <t>07</t>
  </si>
  <si>
    <t>http://corestandards.org/ELA-Literacy/L/7/1/</t>
  </si>
  <si>
    <t>L.7.1a</t>
  </si>
  <si>
    <t>Explain the function of phrases and clauses in general and their function in specific sentences.</t>
  </si>
  <si>
    <t>http://corestandards.org/ELA-Literacy/L/7/1/a/</t>
  </si>
  <si>
    <t>L.7.1b</t>
  </si>
  <si>
    <t>Choose among simple, compound, complex, and compound-complex sentences to signal differing relationships among ideas.</t>
  </si>
  <si>
    <t>http://corestandards.org/ELA-Literacy/L/7/1/b/</t>
  </si>
  <si>
    <t>L.7.1c</t>
  </si>
  <si>
    <t>Place phrases and clauses within a sentence, recognizing and correcting misplaced and dangling modifiers.*</t>
  </si>
  <si>
    <t>http://corestandards.org/ELA-Literacy/L/7/1/c/</t>
  </si>
  <si>
    <t>L.7.2</t>
  </si>
  <si>
    <t>http://corestandards.org/ELA-Literacy/L/7/2/</t>
  </si>
  <si>
    <t>L.7.2a</t>
  </si>
  <si>
    <t>http://corestandards.org/ELA-Literacy/L/7/2/a/</t>
  </si>
  <si>
    <t>L.7.2b</t>
  </si>
  <si>
    <t>http://corestandards.org/ELA-Literacy/L/7/2/b/</t>
  </si>
  <si>
    <t>L.7.3</t>
  </si>
  <si>
    <t>http://corestandards.org/ELA-Literacy/L/7/3/</t>
  </si>
  <si>
    <t>L.7.3a</t>
  </si>
  <si>
    <t>Choose language that expresses ideas precisely and concisely, recognizing and eliminating wordiness and redundancy.*</t>
  </si>
  <si>
    <t>http://corestandards.org/ELA-Literacy/L/7/3/a/</t>
  </si>
  <si>
    <t>L.7.4</t>
  </si>
  <si>
    <t>http://corestandards.org/ELA-Literacy/L/7/4/</t>
  </si>
  <si>
    <t>L.7.4a</t>
  </si>
  <si>
    <t>http://corestandards.org/ELA-Literacy/L/7/4/a/</t>
  </si>
  <si>
    <t>L.7.4b</t>
  </si>
  <si>
    <t>http://corestandards.org/ELA-Literacy/L/7/4/b/</t>
  </si>
  <si>
    <t>L.7.4c</t>
  </si>
  <si>
    <t>Consult general and specialized reference materials (e.g., dictionaries, glossaries, thesauruses), both print and digital, to find the pronunciation of a word or determine or clarify its precise meaning or its part of speech.</t>
  </si>
  <si>
    <t>http://corestandards.org/ELA-Literacy/L/7/4/c/</t>
  </si>
  <si>
    <t>L.7.4d</t>
  </si>
  <si>
    <t>http://corestandards.org/ELA-Literacy/L/7/4/d/</t>
  </si>
  <si>
    <t>L.7.5</t>
  </si>
  <si>
    <t>http://corestandards.org/ELA-Literacy/L/7/5/</t>
  </si>
  <si>
    <t>L.7.5a</t>
  </si>
  <si>
    <t>Interpret figures of speech (e.g., literary, biblical, and mythological allusions) in context.</t>
  </si>
  <si>
    <t>http://corestandards.org/ELA-Literacy/L/7/5/a/</t>
  </si>
  <si>
    <t>L.7.5b</t>
  </si>
  <si>
    <t>Use the relationship between particular words (e.g., synonym/antonym, analogy) to better understand each of the words.</t>
  </si>
  <si>
    <t>http://corestandards.org/ELA-Literacy/L/7/5/b/</t>
  </si>
  <si>
    <t>L.7.5c</t>
  </si>
  <si>
    <t>http://corestandards.org/ELA-Literacy/L/7/5/c/</t>
  </si>
  <si>
    <t>L.7.6</t>
  </si>
  <si>
    <t>http://corestandards.org/ELA-Literacy/L/7/6/</t>
  </si>
  <si>
    <t>L.8.1</t>
  </si>
  <si>
    <t>08</t>
  </si>
  <si>
    <t>http://corestandards.org/ELA-Literacy/L/8/1/</t>
  </si>
  <si>
    <t>L.8.1a</t>
  </si>
  <si>
    <t>Explain the function of verbals (gerunds, participles, infinitives) in general and their function in particular sentences.</t>
  </si>
  <si>
    <t>http://corestandards.org/ELA-Literacy/L/8/1/a/</t>
  </si>
  <si>
    <t>L.8.1b</t>
  </si>
  <si>
    <t>Form and use verbs in the active and passive voice.</t>
  </si>
  <si>
    <t>http://corestandards.org/ELA-Literacy/L/8/1/b/</t>
  </si>
  <si>
    <t>L.8.1c</t>
  </si>
  <si>
    <t>Form and use verbs in the indicative, imperative, interrogative, conditional, and subjunctive mood.</t>
  </si>
  <si>
    <t>http://corestandards.org/ELA-Literacy/L/8/1/c/</t>
  </si>
  <si>
    <t>L.8.1d</t>
  </si>
  <si>
    <t>Recognize and correct inappropriate shifts in verb voice and mood.*</t>
  </si>
  <si>
    <t>http://corestandards.org/ELA-Literacy/L/8/1/d/</t>
  </si>
  <si>
    <t>L.8.2</t>
  </si>
  <si>
    <t>http://corestandards.org/ELA-Literacy/L/8/2/</t>
  </si>
  <si>
    <t>L.8.2a</t>
  </si>
  <si>
    <t>Use punctuation (comma, ellipsis, dash) to indicate a pause or break.</t>
  </si>
  <si>
    <t>http://corestandards.org/ELA-Literacy/L/8/2/a/</t>
  </si>
  <si>
    <t>L.8.2b</t>
  </si>
  <si>
    <t>Use an ellipsis to indicate an omission.</t>
  </si>
  <si>
    <t>http://corestandards.org/ELA-Literacy/L/8/2/b/</t>
  </si>
  <si>
    <t>L.8.2c</t>
  </si>
  <si>
    <t>http://corestandards.org/ELA-Literacy/L/8/2/c/</t>
  </si>
  <si>
    <t>L.8.3</t>
  </si>
  <si>
    <t>http://corestandards.org/ELA-Literacy/L/8/3/</t>
  </si>
  <si>
    <t>L.8.3a</t>
  </si>
  <si>
    <t>Use verbs in the active and passive voice and in the conditional and subjunctive mood to achieve particular effects (e.g., emphasizing the actor or the action; expressing uncertainty or describing a state contrary to fact).</t>
  </si>
  <si>
    <t>http://corestandards.org/ELA-Literacy/L/8/3/a/</t>
  </si>
  <si>
    <t>L.8.4</t>
  </si>
  <si>
    <t>http://corestandards.org/ELA-Literacy/L/8/4/</t>
  </si>
  <si>
    <t>L.8.4a</t>
  </si>
  <si>
    <t>http://corestandards.org/ELA-Literacy/L/8/4/a/</t>
  </si>
  <si>
    <t>L.9-10.1</t>
  </si>
  <si>
    <t>9,10</t>
  </si>
  <si>
    <t>http://corestandards.org/ELA-Literacy/L/9-10/1/</t>
  </si>
  <si>
    <t>L.9-10.1a</t>
  </si>
  <si>
    <t>Use parallel structure.*</t>
  </si>
  <si>
    <t>http://corestandards.org/ELA-Literacy/L/9-10/1/a/</t>
  </si>
  <si>
    <t>L.9-10.1b</t>
  </si>
  <si>
    <t>Use various types of phrases (noun, verb, adjectival, adverbial, participial, prepositional, absolute) and clauses (independent, dependent; noun, relative, adverbial) to convey specific meanings and add variety and interest to writing or presentations.</t>
  </si>
  <si>
    <t>http://corestandards.org/ELA-Literacy/L/9-10/1/b/</t>
  </si>
  <si>
    <t>L.9-10.2</t>
  </si>
  <si>
    <t>http://corestandards.org/ELA-Literacy/L/9-10/2/</t>
  </si>
  <si>
    <t>L.9-10.2a</t>
  </si>
  <si>
    <t>Use a semicolon (and perhaps a conjunctive adverb) to link two or more closely related independent clauses.</t>
  </si>
  <si>
    <t>http://corestandards.org/ELA-Literacy/L/9-10/2/a/</t>
  </si>
  <si>
    <t>L.9-10.2b</t>
  </si>
  <si>
    <t>Use a colon to introduce a list or quotation.</t>
  </si>
  <si>
    <t>http://corestandards.org/ELA-Literacy/L/9-10/2/b/</t>
  </si>
  <si>
    <t>L.9-10.2c</t>
  </si>
  <si>
    <t>http://corestandards.org/ELA-Literacy/L/9-10/2/c/</t>
  </si>
  <si>
    <t>L.9-10.3</t>
  </si>
  <si>
    <t>http://corestandards.org/ELA-Literacy/L/9-10/3/</t>
  </si>
  <si>
    <t>L.9-10.3a</t>
  </si>
  <si>
    <t>http://corestandards.org/ELA-Literacy/L/9-10/3/a/</t>
  </si>
  <si>
    <t>L.9-10.4</t>
  </si>
  <si>
    <t>http://corestandards.org/ELA-Literacy/L/9-10/4/</t>
  </si>
  <si>
    <t>L.9-10.4a</t>
  </si>
  <si>
    <t>Use context (e.g., the overall meaning of a sentence, paragraph, or text; a word's position or function in a sentence) as a clue to the meaning of a word or phrase.</t>
  </si>
  <si>
    <t>http://corestandards.org/ELA-Literacy/L/9-10/4/a/</t>
  </si>
  <si>
    <t>L.9-10.4b</t>
  </si>
  <si>
    <t>http://corestandards.org/ELA-Literacy/L/9-10/4/b/</t>
  </si>
  <si>
    <t>L.9-10.4c</t>
  </si>
  <si>
    <t>Consult general and specialized reference materials (e.g., dictionaries, glossaries, thesauruses), both print and digital, to find the pronunciation of a word or determine or clarify its precise meaning, its part of speech, or its etymology.</t>
  </si>
  <si>
    <t>http://corestandards.org/ELA-Literacy/L/9-10/4/c/</t>
  </si>
  <si>
    <t>L.9-10.4d</t>
  </si>
  <si>
    <t>http://corestandards.org/ELA-Literacy/L/9-10/4/d/</t>
  </si>
  <si>
    <t>L.9-10.5</t>
  </si>
  <si>
    <t>http://corestandards.org/ELA-Literacy/L/9-10/5/</t>
  </si>
  <si>
    <t>L.9-10.5a</t>
  </si>
  <si>
    <t>Interpret figures of speech (e.g., euphemism, oxymoron) in context and analyze their role in the text.</t>
  </si>
  <si>
    <t>http://corestandards.org/ELA-Literacy/L/9-10/5/a/</t>
  </si>
  <si>
    <t>L.9-10.5b</t>
  </si>
  <si>
    <t>Analyze nuances in the meaning of words with similar denotations.</t>
  </si>
  <si>
    <t>http://corestandards.org/ELA-Literacy/L/9-10/5/b/</t>
  </si>
  <si>
    <t>L.9-10.6</t>
  </si>
  <si>
    <t>Acquire and use accurately general academic and domain-specific words and phrases, sufficient for reading, writing, speaking, and listening at the college and career readiness level; demonstrate independence in gathering vocabulary knowledge when considering a word or phrase important to comprehension or expression.</t>
  </si>
  <si>
    <t>http://corestandards.org/ELA-Literacy/L/9-10/6/</t>
  </si>
  <si>
    <t>L.11-12.1</t>
  </si>
  <si>
    <t>11,12</t>
  </si>
  <si>
    <t>http://corestandards.org/ELA-Literacy/L/11-12/1/</t>
  </si>
  <si>
    <t>L.11-12.1a</t>
  </si>
  <si>
    <t>Apply the understanding that usage is a matter of convention, can change over time, and is sometimes contested.</t>
  </si>
  <si>
    <t>http://corestandards.org/ELA-Literacy/L/11-12/1/a/</t>
  </si>
  <si>
    <t>L.11-12.1b</t>
  </si>
  <si>
    <t>http://corestandards.org/ELA-Literacy/L/11-12/1/b/</t>
  </si>
  <si>
    <t>L.11-12.2</t>
  </si>
  <si>
    <t>http://corestandards.org/ELA-Literacy/L/11-12/2/</t>
  </si>
  <si>
    <t>L.11-12.2a</t>
  </si>
  <si>
    <t>Observe hyphenation conventions.</t>
  </si>
  <si>
    <t>http://corestandards.org/ELA-Literacy/L/11-12/2/a/</t>
  </si>
  <si>
    <t>L.11-12.2b</t>
  </si>
  <si>
    <t>http://corestandards.org/ELA-Literacy/L/11-12/2/b/</t>
  </si>
  <si>
    <t>L.11-12.3</t>
  </si>
  <si>
    <t>http://corestandards.org/ELA-Literacy/L/11-12/3/</t>
  </si>
  <si>
    <t>L.11-12.3a</t>
  </si>
  <si>
    <t>http://corestandards.org/ELA-Literacy/L/11-12/3/a/</t>
  </si>
  <si>
    <t>L.11-12.4</t>
  </si>
  <si>
    <t>http://corestandards.org/ELA-Literacy/L/11-12/4/</t>
  </si>
  <si>
    <t>L.11-12.4a</t>
  </si>
  <si>
    <t>http://corestandards.org/ELA-Literacy/L/11-12/4/a/</t>
  </si>
  <si>
    <t>L.11-12.4b</t>
  </si>
  <si>
    <t>http://corestandards.org/ELA-Literacy/L/11-12/4/b/</t>
  </si>
  <si>
    <t>L.11-12.4c</t>
  </si>
  <si>
    <t>Consult general and specialized reference materials (e.g., dictionaries, glossaries, thesauruses), both print and digital, to find the pronunciation of a word or determine or clarify its precise meaning, its part of speech, its etymology, or its standard usage.</t>
  </si>
  <si>
    <t>http://corestandards.org/ELA-Literacy/L/11-12/4/c/</t>
  </si>
  <si>
    <t>L.11-12.4d</t>
  </si>
  <si>
    <t>http://corestandards.org/ELA-Literacy/L/11-12/4/d/</t>
  </si>
  <si>
    <t>L.11-12.5</t>
  </si>
  <si>
    <t>http://corestandards.org/ELA-Literacy/L/11-12/5/</t>
  </si>
  <si>
    <t>L.11-12.5a</t>
  </si>
  <si>
    <t>Interpret figures of speech (e.g., hyperbole, paradox) in context and analyze their role in the text.</t>
  </si>
  <si>
    <t>http://corestandards.org/ELA-Literacy/L/11-12/5/a/</t>
  </si>
  <si>
    <t>L.11-12.5b</t>
  </si>
  <si>
    <t>http://corestandards.org/ELA-Literacy/L/11-12/5/b/</t>
  </si>
  <si>
    <t>L.11-12.6</t>
  </si>
  <si>
    <t>http://corestandards.org/ELA-Literacy/L/11-12/6/</t>
  </si>
  <si>
    <t>RF.K.1</t>
  </si>
  <si>
    <t>Demonstrate understanding of the organization and basic features of print.</t>
  </si>
  <si>
    <t>Reading: Foundational Skills</t>
  </si>
  <si>
    <t>RF</t>
  </si>
  <si>
    <t>http://corestandards.org/ELA-Literacy/RF/K/1/</t>
  </si>
  <si>
    <t>RF.K.1a</t>
  </si>
  <si>
    <t>Follow words from left to right, top to bottom, and page by page.</t>
  </si>
  <si>
    <t>http://corestandards.org/ELA-Literacy/RF/K/1/a/</t>
  </si>
  <si>
    <t>RF.K.1b</t>
  </si>
  <si>
    <t>Recognize that spoken words are represented in written language by specific sequences of letters.</t>
  </si>
  <si>
    <t>http://corestandards.org/ELA-Literacy/RF/K/1/b/</t>
  </si>
  <si>
    <t>RF.K.1c</t>
  </si>
  <si>
    <t>Understand that words are separated by spaces in print.</t>
  </si>
  <si>
    <t>http://corestandards.org/ELA-Literacy/RF/K/1/c/</t>
  </si>
  <si>
    <t>RF.K.1d</t>
  </si>
  <si>
    <t>Recognize and name all upper- and lowercase letters of the alphabet.</t>
  </si>
  <si>
    <t>http://corestandards.org/ELA-Literacy/RF/K/1/d/</t>
  </si>
  <si>
    <t>RF.K.2</t>
  </si>
  <si>
    <t>Demonstrate understanding of spoken words, syllables, and sounds (phonemes).</t>
  </si>
  <si>
    <t>http://corestandards.org/ELA-Literacy/RF/K/2/</t>
  </si>
  <si>
    <t>RF.K.2a</t>
  </si>
  <si>
    <t>Recognize and produce rhyming words.</t>
  </si>
  <si>
    <t>http://corestandards.org/ELA-Literacy/RF/K/2/a/</t>
  </si>
  <si>
    <t>RF.K.2b</t>
  </si>
  <si>
    <t>Count, pronounce, blend, and segment syllables in spoken words.</t>
  </si>
  <si>
    <t>http://corestandards.org/ELA-Literacy/RF/K/2/b/</t>
  </si>
  <si>
    <t>RF.K.2c</t>
  </si>
  <si>
    <t>Blend and segment onsets and rimes of single-syllable spoken words.</t>
  </si>
  <si>
    <t>http://corestandards.org/ELA-Literacy/RF/K/2/c/</t>
  </si>
  <si>
    <t>RF.K.2d</t>
  </si>
  <si>
    <t>Isolate and pronounce the initial, medial vowel, and final sounds (phonemes) in three-phoneme (consonant-vowel-consonant, or CVC) words. (This does not include CVCs ending with /l/, /r/, or /x/.)</t>
  </si>
  <si>
    <t>http://corestandards.org/ELA-Literacy/RF/K/2/d/</t>
  </si>
  <si>
    <t>RF.K.2e</t>
  </si>
  <si>
    <t>Add or substitute individual sounds (phonemes) in simple, one-syllable words to make new words.</t>
  </si>
  <si>
    <t>http://corestandards.org/ELA-Literacy/RF/K/2/e/</t>
  </si>
  <si>
    <t>RF.K.3</t>
  </si>
  <si>
    <t>Know and apply grade-level phonics and word analysis skills in decoding words.</t>
  </si>
  <si>
    <t>http://corestandards.org/ELA-Literacy/RF/K/3/</t>
  </si>
  <si>
    <t>RF.K.3a</t>
  </si>
  <si>
    <t>Demonstrate basic knowledge of one-to-one letter-sound correspondences by producing the primary sound or many of the most frequent sounds for each consonant.</t>
  </si>
  <si>
    <t>http://corestandards.org/ELA-Literacy/RF/K/3/a/</t>
  </si>
  <si>
    <t>RF.K.3b</t>
  </si>
  <si>
    <t>Associate the long and short sounds with the common spellings (graphemes) for the five major vowels.</t>
  </si>
  <si>
    <t>http://corestandards.org/ELA-Literacy/RF/K/3/b/</t>
  </si>
  <si>
    <t>RF.K.3c</t>
  </si>
  <si>
    <t>http://corestandards.org/ELA-Literacy/RF/K/3/c/</t>
  </si>
  <si>
    <t>RF.K.3d</t>
  </si>
  <si>
    <t>Distinguish between similarly spelled words by identifying the sounds of the letters that differ.</t>
  </si>
  <si>
    <t>http://corestandards.org/ELA-Literacy/RF/K/3/d/</t>
  </si>
  <si>
    <t>RF.K.4</t>
  </si>
  <si>
    <t>Read emergent-reader texts with purpose and understanding.</t>
  </si>
  <si>
    <t>http://corestandards.org/ELA-Literacy/RF/K/4/</t>
  </si>
  <si>
    <t>RF.1.1</t>
  </si>
  <si>
    <t>http://corestandards.org/ELA-Literacy/RF/1/1/</t>
  </si>
  <si>
    <t>RF.1.1a</t>
  </si>
  <si>
    <t>Recognize the distinguishing features of a sentence (e.g., first word, capitalization, ending punctuation).</t>
  </si>
  <si>
    <t>http://corestandards.org/ELA-Literacy/RF/1/1/a/</t>
  </si>
  <si>
    <t>RF.1.2</t>
  </si>
  <si>
    <t>http://corestandards.org/ELA-Literacy/RF/1/2/</t>
  </si>
  <si>
    <t>RF.1.2a</t>
  </si>
  <si>
    <t>Distinguish long from short vowel sounds in spoken single-syllable words.</t>
  </si>
  <si>
    <t>http://corestandards.org/ELA-Literacy/RF/1/2/a/</t>
  </si>
  <si>
    <t>RF.1.2b</t>
  </si>
  <si>
    <t>Orally produce single-syllable words by blending sounds (phonemes), including consonant blends.</t>
  </si>
  <si>
    <t>http://corestandards.org/ELA-Literacy/RF/1/2/b/</t>
  </si>
  <si>
    <t>RF.1.2c</t>
  </si>
  <si>
    <t>Isolate and pronounce initial, medial vowel, and final sounds (phonemes) in spoken single-syllable words.</t>
  </si>
  <si>
    <t>http://corestandards.org/ELA-Literacy/RF/1/2/c/</t>
  </si>
  <si>
    <t>RF.1.2d</t>
  </si>
  <si>
    <t>Segment spoken single-syllable words into their complete sequence of individual sounds (phonemes).</t>
  </si>
  <si>
    <t>http://corestandards.org/ELA-Literacy/RF/1/2/d/</t>
  </si>
  <si>
    <t>RF.1.3</t>
  </si>
  <si>
    <t>http://corestandards.org/ELA-Literacy/RF/1/3/</t>
  </si>
  <si>
    <t>RF.1.3a</t>
  </si>
  <si>
    <t>Know the spelling-sound correspondences for common consonant digraphs.</t>
  </si>
  <si>
    <t>http://corestandards.org/ELA-Literacy/RF/1/3/a/</t>
  </si>
  <si>
    <t>RF.1.3b</t>
  </si>
  <si>
    <t>Decode regularly spelled one-syllable words.</t>
  </si>
  <si>
    <t>http://corestandards.org/ELA-Literacy/RF/1/3/b/</t>
  </si>
  <si>
    <t>RF.1.3c</t>
  </si>
  <si>
    <t>Know final -e and common vowel team conventions for representing long vowel sounds.</t>
  </si>
  <si>
    <t>http://corestandards.org/ELA-Literacy/RF/1/3/c/</t>
  </si>
  <si>
    <t>RF.1.3d</t>
  </si>
  <si>
    <t>Use knowledge that every syllable must have a vowel sound to determine the number of syllables in a printed word.</t>
  </si>
  <si>
    <t>http://corestandards.org/ELA-Literacy/RF/1/3/d/</t>
  </si>
  <si>
    <t>RF.1.3e</t>
  </si>
  <si>
    <t>Decode two-syllable words following basic patterns by breaking the words into syllables.</t>
  </si>
  <si>
    <t>http://corestandards.org/ELA-Literacy/RF/1/3/e/</t>
  </si>
  <si>
    <t>RF.1.3f</t>
  </si>
  <si>
    <t>Read words with inflectional endings.</t>
  </si>
  <si>
    <t>http://corestandards.org/ELA-Literacy/RF/1/3/f/</t>
  </si>
  <si>
    <t>RF.1.3g</t>
  </si>
  <si>
    <t>Recognize and read grade-appropriate irregularly spelled words.</t>
  </si>
  <si>
    <t>http://corestandards.org/ELA-Literacy/RF/1/3/g/</t>
  </si>
  <si>
    <t>RF.1.4</t>
  </si>
  <si>
    <t>Read with sufficient accuracy and fluency to support comprehension.</t>
  </si>
  <si>
    <t>http://corestandards.org/ELA-Literacy/RF/1/4/</t>
  </si>
  <si>
    <t>RF.1.4a</t>
  </si>
  <si>
    <t>Read grade-level text with purpose and understanding.</t>
  </si>
  <si>
    <t>http://corestandards.org/ELA-Literacy/RF/1/4/a/</t>
  </si>
  <si>
    <t>RF.1.4b</t>
  </si>
  <si>
    <t>Read grade-level text orally with accuracy, appropriate rate, and expression on successive readings.</t>
  </si>
  <si>
    <t>http://corestandards.org/ELA-Literacy/RF/1/4/b/</t>
  </si>
  <si>
    <t>RF.1.4c</t>
  </si>
  <si>
    <t>Use context to confirm or self-correct word recognition and understanding, rereading as necessary.</t>
  </si>
  <si>
    <t>http://corestandards.org/ELA-Literacy/RF/1/4/c/</t>
  </si>
  <si>
    <t>RF.2.3</t>
  </si>
  <si>
    <t>http://corestandards.org/ELA-Literacy/RF/2/3/</t>
  </si>
  <si>
    <t>RF.2.3a</t>
  </si>
  <si>
    <t>Distinguish long and short vowels when reading regularly spelled one-syllable words.</t>
  </si>
  <si>
    <t>http://corestandards.org/ELA-Literacy/RF/2/3/a/</t>
  </si>
  <si>
    <t>RF.2.3b</t>
  </si>
  <si>
    <t>Know spelling-sound correspondences for additional common vowel teams.</t>
  </si>
  <si>
    <t>http://corestandards.org/ELA-Literacy/RF/2/3/b/</t>
  </si>
  <si>
    <t>RF.2.3c</t>
  </si>
  <si>
    <t>Decode regularly spelled two-syllable words with long vowels.</t>
  </si>
  <si>
    <t>http://corestandards.org/ELA-Literacy/RF/2/3/c/</t>
  </si>
  <si>
    <t>RF.2.3d</t>
  </si>
  <si>
    <t>Decode words with common prefixes and suffixes.</t>
  </si>
  <si>
    <t>http://corestandards.org/ELA-Literacy/RF/2/3/d/</t>
  </si>
  <si>
    <t>RF.2.3e</t>
  </si>
  <si>
    <t>Identify words with inconsistent but common spelling-sound correspondences.</t>
  </si>
  <si>
    <t>http://corestandards.org/ELA-Literacy/RF/2/3/e/</t>
  </si>
  <si>
    <t>RF.2.3f</t>
  </si>
  <si>
    <t>http://corestandards.org/ELA-Literacy/RF/2/3/f/</t>
  </si>
  <si>
    <t>RF.2.4</t>
  </si>
  <si>
    <t>http://corestandards.org/ELA-Literacy/RF/2/4/</t>
  </si>
  <si>
    <t>RF.2.4a</t>
  </si>
  <si>
    <t>http://corestandards.org/ELA-Literacy/RF/2/4/a/</t>
  </si>
  <si>
    <t>RF.2.4b</t>
  </si>
  <si>
    <t>http://corestandards.org/ELA-Literacy/RF/2/4/b/</t>
  </si>
  <si>
    <t>RF.2.4c</t>
  </si>
  <si>
    <t>http://corestandards.org/ELA-Literacy/RF/2/4/c/</t>
  </si>
  <si>
    <t>RF.3.3</t>
  </si>
  <si>
    <t>http://corestandards.org/ELA-Literacy/RF/3/3/</t>
  </si>
  <si>
    <t>RF.3.3a</t>
  </si>
  <si>
    <t>Identify and know the meaning of the most common prefixes and derivational suffixes.</t>
  </si>
  <si>
    <t>http://corestandards.org/ELA-Literacy/RF/3/3/a/</t>
  </si>
  <si>
    <t>RF.3.3b</t>
  </si>
  <si>
    <t>Decode words with common Latin suffixes.</t>
  </si>
  <si>
    <t>http://corestandards.org/ELA-Literacy/RF/3/3/b/</t>
  </si>
  <si>
    <t>RF.3.3c</t>
  </si>
  <si>
    <t>Decode multisyllable words.</t>
  </si>
  <si>
    <t>http://corestandards.org/ELA-Literacy/RF/3/3/c/</t>
  </si>
  <si>
    <t>RF.3.3d</t>
  </si>
  <si>
    <t>Read grade-appropriate irregularly spelled words.</t>
  </si>
  <si>
    <t>http://corestandards.org/ELA-Literacy/RF/3/3/d/</t>
  </si>
  <si>
    <t>RF.3.4</t>
  </si>
  <si>
    <t>http://corestandards.org/ELA-Literacy/RF/3/4/</t>
  </si>
  <si>
    <t>RF.3.4a</t>
  </si>
  <si>
    <t>http://corestandards.org/ELA-Literacy/RF/3/4/a/</t>
  </si>
  <si>
    <t>RF.3.4b</t>
  </si>
  <si>
    <t>Read grade-level prose and poetry orally with accuracy, appropriate rate, and expression on successive readings.</t>
  </si>
  <si>
    <t>http://corestandards.org/ELA-Literacy/RF/3/4/b/</t>
  </si>
  <si>
    <t>RF.3.4c</t>
  </si>
  <si>
    <t>http://corestandards.org/ELA-Literacy/RF/3/4/c/</t>
  </si>
  <si>
    <t>RF.4.3</t>
  </si>
  <si>
    <t>http://corestandards.org/ELA-Literacy/RF/4/3/</t>
  </si>
  <si>
    <t>RF.4.3a</t>
  </si>
  <si>
    <t>Use combined knowledge of all letter-sound correspondences, syllabication patterns, and morphology (e.g., roots and affixes) to read accurately unfamiliar multisyllabic words in context and out of context.</t>
  </si>
  <si>
    <t>http://corestandards.org/ELA-Literacy/RF/4/3/a/</t>
  </si>
  <si>
    <t>RF.4.4</t>
  </si>
  <si>
    <t>http://corestandards.org/ELA-Literacy/RF/4/4/</t>
  </si>
  <si>
    <t>RF.4.4a</t>
  </si>
  <si>
    <t>http://corestandards.org/ELA-Literacy/RF/4/4/a/</t>
  </si>
  <si>
    <t>RF.4.4b</t>
  </si>
  <si>
    <t>http://corestandards.org/ELA-Literacy/RF/4/4/b/</t>
  </si>
  <si>
    <t>RF.4.4c</t>
  </si>
  <si>
    <t>http://corestandards.org/ELA-Literacy/RF/4/4/c/</t>
  </si>
  <si>
    <t>L.8.4b</t>
  </si>
  <si>
    <t>http://corestandards.org/ELA-Literacy/L/8/4/b/</t>
  </si>
  <si>
    <t>L.8.4c</t>
  </si>
  <si>
    <t>http://corestandards.org/ELA-Literacy/L/8/4/c/</t>
  </si>
  <si>
    <t>L.8.4d</t>
  </si>
  <si>
    <t>http://corestandards.org/ELA-Literacy/L/8/4/d/</t>
  </si>
  <si>
    <t>L.8.5</t>
  </si>
  <si>
    <t>http://corestandards.org/ELA-Literacy/L/8/5/</t>
  </si>
  <si>
    <t>L.8.5a</t>
  </si>
  <si>
    <t>Interpret figures of speech (e.g. verbal irony, puns) in context.</t>
  </si>
  <si>
    <t>http://corestandards.org/ELA-Literacy/L/8/5/a/</t>
  </si>
  <si>
    <t>L.8.5b</t>
  </si>
  <si>
    <t>Use the relationship between particular words to better understand each of the words.</t>
  </si>
  <si>
    <t>http://corestandards.org/ELA-Literacy/L/8/5/b/</t>
  </si>
  <si>
    <t>L.8.5c</t>
  </si>
  <si>
    <t>http://corestandards.org/ELA-Literacy/L/8/5/c/</t>
  </si>
  <si>
    <t>L.8.6</t>
  </si>
  <si>
    <t>http://corestandards.org/ELA-Literacy/L/8/6/</t>
  </si>
  <si>
    <t>RF.5.3</t>
  </si>
  <si>
    <t>http://corestandards.org/ELA-Literacy/RF/5/3/</t>
  </si>
  <si>
    <t>RF.5.3a</t>
  </si>
  <si>
    <t>http://corestandards.org/ELA-Literacy/RF/5/3/a/</t>
  </si>
  <si>
    <t>RF.5.4</t>
  </si>
  <si>
    <t>http://corestandards.org/ELA-Literacy/RF/5/4/</t>
  </si>
  <si>
    <t>RF.5.4a</t>
  </si>
  <si>
    <t>http://corestandards.org/ELA-Literacy/RF/5/4/a/</t>
  </si>
  <si>
    <t>RF.5.4b</t>
  </si>
  <si>
    <t>http://corestandards.org/ELA-Literacy/RF/5/4/b/</t>
  </si>
  <si>
    <t>RF.5.4c</t>
  </si>
  <si>
    <t>http://corestandards.org/ELA-Literacy/RF/5/4/c/</t>
  </si>
  <si>
    <t>RH.6-8.1</t>
  </si>
  <si>
    <t>Cite specific textual evidence to support analysis of primary and secondary sources.</t>
  </si>
  <si>
    <t>Reading: History/Social Studies</t>
  </si>
  <si>
    <t>RH</t>
  </si>
  <si>
    <t>http://corestandards.org/ELA-Literacy/RH/6-8/1/</t>
  </si>
  <si>
    <t>RH.6-8.2</t>
  </si>
  <si>
    <t>Determine the central ideas or information of a primary or secondary source; provide an accurate summary of the source distinct from prior knowledge or opinions.</t>
  </si>
  <si>
    <t>http://corestandards.org/ELA-Literacy/RH/6-8/2/</t>
  </si>
  <si>
    <t>RH.9-10.1</t>
  </si>
  <si>
    <t>Cite specific textual evidence to support analysis of primary and secondary sources, attending to such features as the date and origin of the information.</t>
  </si>
  <si>
    <t>http://corestandards.org/ELA-Literacy/RH/9-10/1/</t>
  </si>
  <si>
    <t>RH.9-10.2</t>
  </si>
  <si>
    <t>Determine the central ideas or information of a primary or secondary source; provide an accurate summary of how key events or ideas develop over the course of the text.</t>
  </si>
  <si>
    <t>http://corestandards.org/ELA-Literacy/RH/9-10/2/</t>
  </si>
  <si>
    <t>RH.9-10.3</t>
  </si>
  <si>
    <t>Analyze in detail a series of events described in a text; determine whether earlier events caused later ones or simply preceded them.</t>
  </si>
  <si>
    <t>http://corestandards.org/ELA-Literacy/RH/9-10/3/</t>
  </si>
  <si>
    <t>RH.9-10.4</t>
  </si>
  <si>
    <t>Determine the meaning of words and phrases as they are used in a text, including vocabulary describing political, social, or economic aspects of history/social science.</t>
  </si>
  <si>
    <t>http://corestandards.org/ELA-Literacy/RH/9-10/4/</t>
  </si>
  <si>
    <t>RH.9-10.5</t>
  </si>
  <si>
    <t>Analyze how a text uses structure to emphasize key points or advance an explanation or analysis.</t>
  </si>
  <si>
    <t>http://corestandards.org/ELA-Literacy/RH/9-10/5/</t>
  </si>
  <si>
    <t>RH.9-10.6</t>
  </si>
  <si>
    <t>Compare the point of view of two or more authors for how they treat the same or similar topics, including which details they include and emphasize in their respective accounts.</t>
  </si>
  <si>
    <t>http://corestandards.org/ELA-Literacy/RH/9-10/6/</t>
  </si>
  <si>
    <t>RH.9-10.7</t>
  </si>
  <si>
    <t>Integrate quantitative or technical analysis (e.g., charts, research data) with qualitative analysis in print or digital text.</t>
  </si>
  <si>
    <t>http://corestandards.org/ELA-Literacy/RH/9-10/7/</t>
  </si>
  <si>
    <t>RH.9-10.8</t>
  </si>
  <si>
    <t>Assess the extent to which the reasoning and evidence in a text support the author's claims.</t>
  </si>
  <si>
    <t>http://corestandards.org/ELA-Literacy/RH/9-10/8/</t>
  </si>
  <si>
    <t>RH.9-10.9</t>
  </si>
  <si>
    <t>Compare and contrast treatments of the same topic in several primary and secondary sources.</t>
  </si>
  <si>
    <t>http://corestandards.org/ELA-Literacy/RH/9-10/9/</t>
  </si>
  <si>
    <t>RH.9-10.10</t>
  </si>
  <si>
    <t>By the end of grade 10, read and comprehend history/social studies texts in the grades 9-10 text complexity band independently and proficiently.</t>
  </si>
  <si>
    <t>http://corestandards.org/ELA-Literacy/RH/9-10/10/</t>
  </si>
  <si>
    <t>RH.11-12.1</t>
  </si>
  <si>
    <t>Cite specific textual evidence to support analysis of primary and secondary sources, connecting insights gained from specific details to an understanding of the text as a whole.</t>
  </si>
  <si>
    <t>http://corestandards.org/ELA-Literacy/RH/11-12/1/</t>
  </si>
  <si>
    <t>RH.11-12.2</t>
  </si>
  <si>
    <t>Determine the central ideas or information of a primary or secondary source; provide an accurate summary that makes clear the relationships among the key details and ideas.</t>
  </si>
  <si>
    <t>http://corestandards.org/ELA-Literacy/RH/11-12/2/</t>
  </si>
  <si>
    <t>RH.11-12.3</t>
  </si>
  <si>
    <t>Evaluate various explanations for actions or events and determine which explanation best accords with textual evidence, acknowledging where the text leaves matters uncertain.</t>
  </si>
  <si>
    <t>http://corestandards.org/ELA-Literacy/RH/11-12/3/</t>
  </si>
  <si>
    <t>RH.11-12.4</t>
  </si>
  <si>
    <t>http://corestandards.org/ELA-Literacy/RH/11-12/4/</t>
  </si>
  <si>
    <t>RH.11-12.5</t>
  </si>
  <si>
    <t>Analyze in detail how a complex primary source is structured, including how key sentences, paragraphs, and larger portions of the text contribute to the whole.</t>
  </si>
  <si>
    <t>http://corestandards.org/ELA-Literacy/RH/11-12/5/</t>
  </si>
  <si>
    <t>RH.11-12.6</t>
  </si>
  <si>
    <t>Evaluate authors' differing points of view on the same historical event or issue by assessing the authors' claims, reasoning, and evidence.</t>
  </si>
  <si>
    <t>http://corestandards.org/ELA-Literacy/RH/11-12/6/</t>
  </si>
  <si>
    <t>RH.11-12.7</t>
  </si>
  <si>
    <t>Integrate and evaluate multiple sources of information presented in diverse formats and media (e.g., visually, quantitatively, as well as in words) in order to address a question or solve a problem.</t>
  </si>
  <si>
    <t>http://corestandards.org/ELA-Literacy/RH/11-12/7/</t>
  </si>
  <si>
    <t>RH.11-12.8</t>
  </si>
  <si>
    <t>Evaluate an author's premises, claims, and evidence by corroborating or challenging them with other information.</t>
  </si>
  <si>
    <t>http://corestandards.org/ELA-Literacy/RH/11-12/8/</t>
  </si>
  <si>
    <t>RH.11-12.9</t>
  </si>
  <si>
    <t>Integrate information from diverse sources, both primary and secondary, into a coherent understanding of an idea or event, noting discrepancies among sources.</t>
  </si>
  <si>
    <t>http://corestandards.org/ELA-Literacy/RH/11-12/9/</t>
  </si>
  <si>
    <t>RH.11-12.10</t>
  </si>
  <si>
    <t>By the end of grade 12, read and comprehend history/social studies texts in the grades 11-CCR text complexity band independently and proficiently.</t>
  </si>
  <si>
    <t>http://corestandards.org/ELA-Literacy/RH/11-12/10/</t>
  </si>
  <si>
    <t>RI.K.1</t>
  </si>
  <si>
    <t>With prompting and support, ask and answer questions about key details in a text.</t>
  </si>
  <si>
    <t>Reading: Informational Text</t>
  </si>
  <si>
    <t>RI</t>
  </si>
  <si>
    <t>http://corestandards.org/ELA-Literacy/RI/K/1/</t>
  </si>
  <si>
    <t>RI.K.2</t>
  </si>
  <si>
    <t>With prompting and support, identify the main topic and retell key details of a text.</t>
  </si>
  <si>
    <t>http://corestandards.org/ELA-Literacy/RI/K/2/</t>
  </si>
  <si>
    <t>RI.K.3</t>
  </si>
  <si>
    <t>With prompting and support, describe the connection between two individuals, events, ideas, or pieces of information in a text.</t>
  </si>
  <si>
    <t>http://corestandards.org/ELA-Literacy/RI/K/3/</t>
  </si>
  <si>
    <t>RI.K.4</t>
  </si>
  <si>
    <t>With prompting and support, ask and answer questions about unknown words in a text.</t>
  </si>
  <si>
    <t>http://corestandards.org/ELA-Literacy/RI/K/4/</t>
  </si>
  <si>
    <t>RI.K.5</t>
  </si>
  <si>
    <t>Identify the front cover, back cover, and title page of a book.</t>
  </si>
  <si>
    <t>http://corestandards.org/ELA-Literacy/RI/K/5/</t>
  </si>
  <si>
    <t>RI.K.6</t>
  </si>
  <si>
    <t>Name the author and illustrator of a text and define the role of each in presenting the ideas or information in a text.</t>
  </si>
  <si>
    <t>http://corestandards.org/ELA-Literacy/RI/K/6/</t>
  </si>
  <si>
    <t>RI.K.7</t>
  </si>
  <si>
    <t>With prompting and support, describe the relationship between illustrations and the text in which they appear (e.g., what person, place, thing, or idea in the text an illustration depicts).</t>
  </si>
  <si>
    <t>http://corestandards.org/ELA-Literacy/RI/K/7/</t>
  </si>
  <si>
    <t>RI.K.8</t>
  </si>
  <si>
    <t>With prompting and support, identify the reasons an author gives to support points in a text.</t>
  </si>
  <si>
    <t>http://corestandards.org/ELA-Literacy/RI/K/8/</t>
  </si>
  <si>
    <t>RI.K.9</t>
  </si>
  <si>
    <t>With prompting and support, identify basic similarities in and differences between two texts on the same topic (e.g., in illustrations, descriptions, or procedures).</t>
  </si>
  <si>
    <t>http://corestandards.org/ELA-Literacy/RI/K/9/</t>
  </si>
  <si>
    <t>RI.K.10</t>
  </si>
  <si>
    <t>Actively engage in group reading activities with purpose and understanding.</t>
  </si>
  <si>
    <t>http://corestandards.org/ELA-Literacy/RI/K/10/</t>
  </si>
  <si>
    <t>RI.1.1</t>
  </si>
  <si>
    <t>Ask and answer questions about key details in a text.</t>
  </si>
  <si>
    <t>http://corestandards.org/ELA-Literacy/RI/1/1/</t>
  </si>
  <si>
    <t>RI.1.2</t>
  </si>
  <si>
    <t>Identify the main topic and retell key details of a text.</t>
  </si>
  <si>
    <t>http://corestandards.org/ELA-Literacy/RI/1/2/</t>
  </si>
  <si>
    <t>RI.1.3</t>
  </si>
  <si>
    <t>Describe the connection between two individuals, events, ideas, or pieces of information in a text.</t>
  </si>
  <si>
    <t>http://corestandards.org/ELA-Literacy/RI/1/3/</t>
  </si>
  <si>
    <t>RI.1.4</t>
  </si>
  <si>
    <t>Ask and answer questions to help determine or clarify the meaning of words and phrases in a text.</t>
  </si>
  <si>
    <t>http://corestandards.org/ELA-Literacy/RI/1/4/</t>
  </si>
  <si>
    <t>RI.1.5</t>
  </si>
  <si>
    <t>Know and use various text features (e.g., headings, tables of contents, glossaries, electronic menus, icons) to locate key facts or information in a text.</t>
  </si>
  <si>
    <t>http://corestandards.org/ELA-Literacy/RI/1/5/</t>
  </si>
  <si>
    <t>RI.1.6</t>
  </si>
  <si>
    <t>Distinguish between information provided by pictures or other illustrations and information provided by the words in a text.</t>
  </si>
  <si>
    <t>http://corestandards.org/ELA-Literacy/RI/1/6/</t>
  </si>
  <si>
    <t>RI.1.7</t>
  </si>
  <si>
    <t>Use the illustrations and details in a text to describe its key ideas.</t>
  </si>
  <si>
    <t>http://corestandards.org/ELA-Literacy/RI/1/7/</t>
  </si>
  <si>
    <t>RI.1.8</t>
  </si>
  <si>
    <t>Identify the reasons an author gives to support points in a text.</t>
  </si>
  <si>
    <t>http://corestandards.org/ELA-Literacy/RI/1/8/</t>
  </si>
  <si>
    <t>RI.1.9</t>
  </si>
  <si>
    <t>Identify basic similarities in and differences between two texts on the same topic (e.g., in illustrations, descriptions, or procedures).</t>
  </si>
  <si>
    <t>http://corestandards.org/ELA-Literacy/RI/1/9/</t>
  </si>
  <si>
    <t>RI.1.10</t>
  </si>
  <si>
    <t>With prompting and support, read informational texts appropriately complex for grade 1.</t>
  </si>
  <si>
    <t>http://corestandards.org/ELA-Literacy/RI/1/10/</t>
  </si>
  <si>
    <t>RI.2.1</t>
  </si>
  <si>
    <t>http://corestandards.org/ELA-Literacy/RI/2/1/</t>
  </si>
  <si>
    <t>RI.2.2</t>
  </si>
  <si>
    <t>Identify the main topic of a multiparagraph text as well as the focus of specific paragraphs within the text.</t>
  </si>
  <si>
    <t>http://corestandards.org/ELA-Literacy/RI/2/2/</t>
  </si>
  <si>
    <t>RI.2.3</t>
  </si>
  <si>
    <t>Describe the connection between a series of historical events, scientific ideas or concepts, or steps in technical procedures in a text.</t>
  </si>
  <si>
    <t>http://corestandards.org/ELA-Literacy/RI/2/3/</t>
  </si>
  <si>
    <t>RI.2.4</t>
  </si>
  <si>
    <t>http://corestandards.org/ELA-Literacy/RI/2/4/</t>
  </si>
  <si>
    <t>RI.2.5</t>
  </si>
  <si>
    <t>Know and use various text features (e.g., captions, bold print, subheadings, glossaries, indexes, electronic menus, icons) to locate key facts or information in a text efficiently.</t>
  </si>
  <si>
    <t>http://corestandards.org/ELA-Literacy/RI/2/5/</t>
  </si>
  <si>
    <t>RI.2.6</t>
  </si>
  <si>
    <t>Identify the main purpose of a text, including what the author wants to answer, explain, or describe.</t>
  </si>
  <si>
    <t>http://corestandards.org/ELA-Literacy/RI/2/6/</t>
  </si>
  <si>
    <t>RH.6-8.3</t>
  </si>
  <si>
    <t>Identify key steps in a text's description of a process related to history/social studies (e.g., how a bill becomes law, how interest rates are raised or lowered).</t>
  </si>
  <si>
    <t>http://corestandards.org/ELA-Literacy/RH/6-8/3/</t>
  </si>
  <si>
    <t>RH.6-8.4</t>
  </si>
  <si>
    <t>Determine the meaning of words and phrases as they are used in a text, including vocabulary specific to domains related to history/social studies.</t>
  </si>
  <si>
    <t>http://corestandards.org/ELA-Literacy/RH/6-8/4/</t>
  </si>
  <si>
    <t>RH.6-8.5</t>
  </si>
  <si>
    <t>Describe how a text presents information (e.g., sequentially, comparatively, causally).</t>
  </si>
  <si>
    <t>http://corestandards.org/ELA-Literacy/RH/6-8/5/</t>
  </si>
  <si>
    <t>RH.6-8.6</t>
  </si>
  <si>
    <t>Identify aspects of a text that reveal an author's point of view or purpose (e.g., loaded language, inclusion or avoidance of particular facts).</t>
  </si>
  <si>
    <t>http://corestandards.org/ELA-Literacy/RH/6-8/6/</t>
  </si>
  <si>
    <t>RH.6-8.7</t>
  </si>
  <si>
    <t>Integrate visual information (e.g., in charts, graphs, photographs, videos, or maps) with other information in print and digital texts.</t>
  </si>
  <si>
    <t>http://corestandards.org/ELA-Literacy/RH/6-8/7/</t>
  </si>
  <si>
    <t>RI.3.1</t>
  </si>
  <si>
    <t>Ask and answer questions to demonstrate understanding of a text, referring explicitly to the text as the basis for the answers.</t>
  </si>
  <si>
    <t>http://corestandards.org/ELA-Literacy/RI/3/1/</t>
  </si>
  <si>
    <t>RH.6-8.8</t>
  </si>
  <si>
    <t>Distinguish among fact, opinion, and reasoned judgment in a text.</t>
  </si>
  <si>
    <t>http://corestandards.org/ELA-Literacy/RH/6-8/8/</t>
  </si>
  <si>
    <t>RH.6-8.9</t>
  </si>
  <si>
    <t>Analyze the relationship between a primary and secondary source on the same topic.</t>
  </si>
  <si>
    <t>http://corestandards.org/ELA-Literacy/RH/6-8/9/</t>
  </si>
  <si>
    <t>RH.6-8.10</t>
  </si>
  <si>
    <t>By the end of grade 8, read and comprehend history/social studies texts in the grades 6-8 text complexity band independently and proficiently.</t>
  </si>
  <si>
    <t>http://corestandards.org/ELA-Literacy/RH/6-8/10/</t>
  </si>
  <si>
    <t>RI.4.4</t>
  </si>
  <si>
    <t>http://corestandards.org/ELA-Literacy/RI/4/4/</t>
  </si>
  <si>
    <t>RI.5.1</t>
  </si>
  <si>
    <t>Quote accurately from a text when explaining what the text says explicitly and when drawing inferences from the text.</t>
  </si>
  <si>
    <t>http://corestandards.org/ELA-Literacy/RI/5/1/</t>
  </si>
  <si>
    <t>RI.5.3</t>
  </si>
  <si>
    <t>Explain the relationships or interactions between two or more individuals, events, ideas, or concepts in a historical, scientific, or technical text based on specific information in the text.</t>
  </si>
  <si>
    <t>http://corestandards.org/ELA-Literacy/RI/5/3/</t>
  </si>
  <si>
    <t>RI.6.1</t>
  </si>
  <si>
    <t>Cite textual evidence to support analysis of what the text says explicitly as well as inferences drawn from the text.</t>
  </si>
  <si>
    <t>http://corestandards.org/ELA-Literacy/RI/6/1/</t>
  </si>
  <si>
    <t>RI.6.2</t>
  </si>
  <si>
    <t>Determine a central idea of a text and how it is conveyed through particular details; provide a summary of the text distinct from personal opinions or judgments.</t>
  </si>
  <si>
    <t>http://corestandards.org/ELA-Literacy/RI/6/2/</t>
  </si>
  <si>
    <t>RI.6.3</t>
  </si>
  <si>
    <t>Analyze in detail how a key individual, event, or idea is introduced, illustrated, and elaborated in a text (e.g., through examples or anecdotes).</t>
  </si>
  <si>
    <t>http://corestandards.org/ELA-Literacy/RI/6/3/</t>
  </si>
  <si>
    <t>RI.6.4</t>
  </si>
  <si>
    <t>Determine the meaning of words and phrases as they are used in a text, including figurative, connotative, and technical meanings.</t>
  </si>
  <si>
    <t>http://corestandards.org/ELA-Literacy/RI/6/4/</t>
  </si>
  <si>
    <t>RI.6.5</t>
  </si>
  <si>
    <t>Analyze how a particular sentence, paragraph, chapter, or section fits into the overall structure of a text and contributes to the development of the ideas.</t>
  </si>
  <si>
    <t>http://corestandards.org/ELA-Literacy/RI/6/5/</t>
  </si>
  <si>
    <t>RI.6.6</t>
  </si>
  <si>
    <t>Determine an author's point of view or purpose in a text and explain how it is conveyed in the text.</t>
  </si>
  <si>
    <t>http://corestandards.org/ELA-Literacy/RI/6/6/</t>
  </si>
  <si>
    <t>RI.6.7</t>
  </si>
  <si>
    <t>Integrate information presented in different media or formats (e.g., visually, quantitatively) as well as in words to develop a coherent understanding of a topic or issue.</t>
  </si>
  <si>
    <t>http://corestandards.org/ELA-Literacy/RI/6/7/</t>
  </si>
  <si>
    <t>RI.6.8</t>
  </si>
  <si>
    <t>Trace and evaluate the argument and specific claims in a text, distinguishing claims that are supported by reasons and evidence from claims that are not.</t>
  </si>
  <si>
    <t>http://corestandards.org/ELA-Literacy/RI/6/8/</t>
  </si>
  <si>
    <t>RI.6.9</t>
  </si>
  <si>
    <t>Compare and contrast one author's presentation of events with that of another (e.g., a memoir written by and a biography on the same person).</t>
  </si>
  <si>
    <t>http://corestandards.org/ELA-Literacy/RI/6/9/</t>
  </si>
  <si>
    <t>RI.6.10</t>
  </si>
  <si>
    <t>By the end of the year, read and comprehend literary nonfiction in the grades 6-8 text complexity band proficiently, with scaffolding as needed at the high end of the range.</t>
  </si>
  <si>
    <t>http://corestandards.org/ELA-Literacy/RI/6/10/</t>
  </si>
  <si>
    <t>RI.7.1</t>
  </si>
  <si>
    <t>Cite several pieces of textual evidence to support analysis of what the text says explicitly as well as inferences drawn from the text.</t>
  </si>
  <si>
    <t>http://corestandards.org/ELA-Literacy/RI/7/1/</t>
  </si>
  <si>
    <t>RI.7.2</t>
  </si>
  <si>
    <t>Determine two or more central ideas in a text and analyze their development over the course of the text; provide an objective summary of the text.</t>
  </si>
  <si>
    <t>http://corestandards.org/ELA-Literacy/RI/7/2/</t>
  </si>
  <si>
    <t>RI.7.3</t>
  </si>
  <si>
    <t>Analyze the interactions between individuals, events, and ideas in a text (e.g., how ideas influence individuals or events, or how individuals influence ideas or events).</t>
  </si>
  <si>
    <t>http://corestandards.org/ELA-Literacy/RI/7/3/</t>
  </si>
  <si>
    <t>RI.7.4</t>
  </si>
  <si>
    <t>Determine the meaning of words and phrases as they are used in a text, including figurative, connotative, and technical meanings; analyze the impact of a specific word choice on meaning and tone.</t>
  </si>
  <si>
    <t>http://corestandards.org/ELA-Literacy/RI/7/4/</t>
  </si>
  <si>
    <t>RI.7.5</t>
  </si>
  <si>
    <t>Analyze the structure an author uses to organize a text, including how the major sections contribute to the whole and to the development of the ideas.</t>
  </si>
  <si>
    <t>http://corestandards.org/ELA-Literacy/RI/7/5/</t>
  </si>
  <si>
    <t>RI.7.6</t>
  </si>
  <si>
    <t>Determine an author's point of view or purpose in a text and analyze how the author distinguishes his or her position from that of others.</t>
  </si>
  <si>
    <t>http://corestandards.org/ELA-Literacy/RI/7/6/</t>
  </si>
  <si>
    <t>RI.7.7</t>
  </si>
  <si>
    <t>Compare and contrast a text to an audio, video, or multimedia version of the text, analyzing each medium's portrayal of the subject (e.g., how the delivery of a speech affects the impact of the words).</t>
  </si>
  <si>
    <t>http://corestandards.org/ELA-Literacy/RI/7/7/</t>
  </si>
  <si>
    <t>RI.7.8</t>
  </si>
  <si>
    <t>Trace and evaluate the argument and specific claims in a text, assessing whether the reasoning is sound and the evidence is relevant and sufficient to support the claims.</t>
  </si>
  <si>
    <t>http://corestandards.org/ELA-Literacy/RI/7/8/</t>
  </si>
  <si>
    <t>RI.7.9</t>
  </si>
  <si>
    <t>Analyze how two or more authors writing about the same topic shape their presentations of key information by emphasizing different evidence or advancing different interpretations of facts.</t>
  </si>
  <si>
    <t>http://corestandards.org/ELA-Literacy/RI/7/9/</t>
  </si>
  <si>
    <t>RI.7.10</t>
  </si>
  <si>
    <t>http://corestandards.org/ELA-Literacy/RI/7/10/</t>
  </si>
  <si>
    <t>RI.8.1</t>
  </si>
  <si>
    <t>Cite the textual evidence that most strongly supports an analysis of what the text says explicitly as well as inferences drawn from the text.</t>
  </si>
  <si>
    <t>http://corestandards.org/ELA-Literacy/RI/8/1/</t>
  </si>
  <si>
    <t>RI.8.2</t>
  </si>
  <si>
    <t>Determine a central idea of a text and analyze its development over the course of the text, including its relationship to supporting ideas; provide an objective summary of the text.</t>
  </si>
  <si>
    <t>http://corestandards.org/ELA-Literacy/RI/8/2/</t>
  </si>
  <si>
    <t>RI.9-10.1</t>
  </si>
  <si>
    <t>Cite strong and thorough textual evidence to support analysis of what the text says explicitly as well as inferences drawn from the text.</t>
  </si>
  <si>
    <t>http://corestandards.org/ELA-Literacy/RI/9-10/1/</t>
  </si>
  <si>
    <t>RI.9-10.2</t>
  </si>
  <si>
    <t>Determine a central idea of a text and analyze its development over the course of the text, including how it emerges and is shaped and refined by specific details; provide an objective summary of the text.</t>
  </si>
  <si>
    <t>http://corestandards.org/ELA-Literacy/RI/9-10/2/</t>
  </si>
  <si>
    <t>RI.9-10.3</t>
  </si>
  <si>
    <t>Analyze how the author unfolds an analysis or series of ideas or events, including the order in which the points are made, how they are introduced and developed, and the connections that are drawn between them.</t>
  </si>
  <si>
    <t>http://corestandards.org/ELA-Literacy/RI/9-10/3/</t>
  </si>
  <si>
    <t>RI.9-10.4</t>
  </si>
  <si>
    <t>Determine the meaning of words and phrases as they are used in a text, including figurative, connotative, and technical meanings; analyze the cumulative impact of specific word choices on meaning and tone (e.g., how the language of a court opinion differs from that of a newspaper).</t>
  </si>
  <si>
    <t>http://corestandards.org/ELA-Literacy/RI/9-10/4/</t>
  </si>
  <si>
    <t>RI.9-10.5</t>
  </si>
  <si>
    <t>Analyze in detail how an author's ideas or claims are developed and refined by particular sentences, paragraphs, or larger portions of a text (e.g., a section or chapter).</t>
  </si>
  <si>
    <t>http://corestandards.org/ELA-Literacy/RI/9-10/5/</t>
  </si>
  <si>
    <t>RI.9-10.6</t>
  </si>
  <si>
    <t>Determine an author's point of view or purpose in a text and analyze how an author uses rhetoric to advance that point of view or purpose.</t>
  </si>
  <si>
    <t>http://corestandards.org/ELA-Literacy/RI/9-10/6/</t>
  </si>
  <si>
    <t>RI.9-10.7</t>
  </si>
  <si>
    <t>Analyze various accounts of a subject told in different mediums (e.g., a person's life story in both print and multimedia), determining which details are emphasized in each account.</t>
  </si>
  <si>
    <t>http://corestandards.org/ELA-Literacy/RI/9-10/7/</t>
  </si>
  <si>
    <t>RI.9-10.8</t>
  </si>
  <si>
    <t>Delineate and evaluate the argument and specific claims in a text, assessing whether the reasoning is valid and the evidence is relevant and sufficient; identify false statements and fallacious reasoning.</t>
  </si>
  <si>
    <t>http://corestandards.org/ELA-Literacy/RI/9-10/8/</t>
  </si>
  <si>
    <t>RI.9-10.9</t>
  </si>
  <si>
    <t>Analyze seminal U.S. documents of historical and literary significance  (e.g., Washington's Farewell Address, the Gettysburg Address, Roosevelt's Four Freedoms speech, King's "Letter from Birmingham Jail"), including how they address related themes and concepts.</t>
  </si>
  <si>
    <t>http://corestandards.org/ELA-Literacy/RI/9-10/9/</t>
  </si>
  <si>
    <t>RI.9-10.10</t>
  </si>
  <si>
    <t>By the end of grade 9, read and comprehend literary nonfiction in the grades 9-10 text complexity band proficiently, with scaffolding as needed at the high end of the range.
By the end of grade 10, read and comprehend literary nonfiction at the high end of the grades 9-10 text complexity band independently and proficiently.</t>
  </si>
  <si>
    <t>http://corestandards.org/ELA-Literacy/RI/9-10/10/</t>
  </si>
  <si>
    <t>RI.11-12.1</t>
  </si>
  <si>
    <t>Cite strong and thorough textual evidence to support analysis of what the text says explicitly as well as inferences drawn from the text, including determining where the text leaves matters uncertain.</t>
  </si>
  <si>
    <t>http://corestandards.org/ELA-Literacy/RI/11-12/1/</t>
  </si>
  <si>
    <t>RI.11-12.2</t>
  </si>
  <si>
    <t>Determine two or more central ideas of a text and analyze their development over the course of the text, including how they interact and build on one another to provide a complex analysis; provide an objective summary of the text.</t>
  </si>
  <si>
    <t>http://corestandards.org/ELA-Literacy/RI/11-12/2/</t>
  </si>
  <si>
    <t>RI.11-12.3</t>
  </si>
  <si>
    <t>Analyze a complex set of ideas or sequence of events and explain how specific individuals, ideas, or events interact and develop over the course of the text.</t>
  </si>
  <si>
    <t>http://corestandards.org/ELA-Literacy/RI/11-12/3/</t>
  </si>
  <si>
    <t>RI.11-12.4</t>
  </si>
  <si>
    <t>Determine the meaning of words and phrases as they are used in a text, including figurative, connotative, and technical meanings; analyze how an author uses and refines the meaning of a key term or terms over the course of a text (e.g., how Madison defines faction in Federalist No. 10).</t>
  </si>
  <si>
    <t>http://corestandards.org/ELA-Literacy/RI/11-12/4/</t>
  </si>
  <si>
    <t>RI.11-12.5</t>
  </si>
  <si>
    <t>Analyze and evaluate the effectiveness of the structure an author uses in his or her exposition or argument, including whether the structure makes points clear, convincing, and engaging.</t>
  </si>
  <si>
    <t>http://corestandards.org/ELA-Literacy/RI/11-12/5/</t>
  </si>
  <si>
    <t>RI.11-12.6</t>
  </si>
  <si>
    <t>Determine an author's point of view or purpose in a text in which the rhetoric is particularly effective, analyzing how style and content contribute to the power, persuasiveness or beauty of the text.</t>
  </si>
  <si>
    <t>http://corestandards.org/ELA-Literacy/RI/11-12/6/</t>
  </si>
  <si>
    <t>RI.11-12.7</t>
  </si>
  <si>
    <t>Integrate and evaluate multiple sources of information presented in different media or formats (e.g., visually, quantitatively) as well as in words in order to address a question or solve a problem.</t>
  </si>
  <si>
    <t>http://corestandards.org/ELA-Literacy/RI/11-12/7/</t>
  </si>
  <si>
    <t>RI.11-12.8</t>
  </si>
  <si>
    <t>http://corestandards.org/ELA-Literacy/RI/11-12/8/</t>
  </si>
  <si>
    <t>RI.11-12.9</t>
  </si>
  <si>
    <t>Analyze seventeenth-, eighteenth-, and nineteenth-century foundational U.S. documents of historical and literary significance (including The Declaration of Independence, the Preamble to the Constitution, the Bill of Rights, and Lincoln's Second Inaugural Address) for their themes, purposes, and rhetorical features.</t>
  </si>
  <si>
    <t>http://corestandards.org/ELA-Literacy/RI/11-12/9/</t>
  </si>
  <si>
    <t>RI.11-12.10</t>
  </si>
  <si>
    <t>http://corestandards.org/ELA-Literacy/RI/11-12/10/</t>
  </si>
  <si>
    <t>RL.K.1</t>
  </si>
  <si>
    <t>Reading: Literature</t>
  </si>
  <si>
    <t>RL</t>
  </si>
  <si>
    <t>http://corestandards.org/ELA-Literacy/RL/K/1/</t>
  </si>
  <si>
    <t>RL.K.2</t>
  </si>
  <si>
    <t>With prompting and support, retell familiar stories, including key details.</t>
  </si>
  <si>
    <t>http://corestandards.org/ELA-Literacy/RL/K/2/</t>
  </si>
  <si>
    <t>RL.K.3</t>
  </si>
  <si>
    <t>With prompting and support, identify characters, settings, and major events in a story.</t>
  </si>
  <si>
    <t>http://corestandards.org/ELA-Literacy/RL/K/3/</t>
  </si>
  <si>
    <t>RL.K.4</t>
  </si>
  <si>
    <t>Ask and answer questions about unknown words in a text.</t>
  </si>
  <si>
    <t>http://corestandards.org/ELA-Literacy/RL/K/4/</t>
  </si>
  <si>
    <t>RL.K.5</t>
  </si>
  <si>
    <t>Recognize common types of texts (e.g., storybooks, poems).</t>
  </si>
  <si>
    <t>http://corestandards.org/ELA-Literacy/RL/K/5/</t>
  </si>
  <si>
    <t>RL.K.6</t>
  </si>
  <si>
    <t>With prompting and support, name the author and illustrator of a story and define the role of each in telling the story.</t>
  </si>
  <si>
    <t>http://corestandards.org/ELA-Literacy/RL/K/6/</t>
  </si>
  <si>
    <t>RL.K.7</t>
  </si>
  <si>
    <t>With prompting and support, describe the relationship between illustrations and the story in which they appear (e.g., what moment in a story an illustration depicts).</t>
  </si>
  <si>
    <t>http://corestandards.org/ELA-Literacy/RL/K/7/</t>
  </si>
  <si>
    <t>RL.K.9</t>
  </si>
  <si>
    <t>With prompting and support, compare and contrast the adventures and experiences of characters in familiar stories.</t>
  </si>
  <si>
    <t>http://corestandards.org/ELA-Literacy/RL/K/9/</t>
  </si>
  <si>
    <t>RL.K.10</t>
  </si>
  <si>
    <t>http://corestandards.org/ELA-Literacy/RL/K/10/</t>
  </si>
  <si>
    <t>RL.1.1</t>
  </si>
  <si>
    <t>http://corestandards.org/ELA-Literacy/RL/1/1/</t>
  </si>
  <si>
    <t>RL.1.2</t>
  </si>
  <si>
    <t>Retell stories, including key details, and demonstrate understanding of their central message or lesson.</t>
  </si>
  <si>
    <t>http://corestandards.org/ELA-Literacy/RL/1/2/</t>
  </si>
  <si>
    <t>RL.1.3</t>
  </si>
  <si>
    <t>Describe characters, settings, and major events in a story, using key details.</t>
  </si>
  <si>
    <t>http://corestandards.org/ELA-Literacy/RL/1/3/</t>
  </si>
  <si>
    <t>RL.1.4</t>
  </si>
  <si>
    <t>Identify words and phrases in stories or poems that suggest feelings or appeal to the senses.</t>
  </si>
  <si>
    <t>http://corestandards.org/ELA-Literacy/RL/1/4/</t>
  </si>
  <si>
    <t>RL.1.5</t>
  </si>
  <si>
    <t>Explain major differences between books that tell stories and books that give information, drawing on a wide reading of a range of text types.</t>
  </si>
  <si>
    <t>http://corestandards.org/ELA-Literacy/RL/1/5/</t>
  </si>
  <si>
    <t>RL.1.6</t>
  </si>
  <si>
    <t>Identify who is telling the story at various points in a text.</t>
  </si>
  <si>
    <t>http://corestandards.org/ELA-Literacy/RL/1/6/</t>
  </si>
  <si>
    <t>RL.1.7</t>
  </si>
  <si>
    <t>Use illustrations and details in a story to describe its characters, setting, or events.</t>
  </si>
  <si>
    <t>http://corestandards.org/ELA-Literacy/RL/1/7/</t>
  </si>
  <si>
    <t>RL.1.9</t>
  </si>
  <si>
    <t>Compare and contrast the adventures and experiences of characters in stories.</t>
  </si>
  <si>
    <t>http://corestandards.org/ELA-Literacy/RL/1/9/</t>
  </si>
  <si>
    <t>RL.1.10</t>
  </si>
  <si>
    <t>With prompting and support, read prose and poetry of appropriate complexity for grade 1.</t>
  </si>
  <si>
    <t>http://corestandards.org/ELA-Literacy/RL/1/10/</t>
  </si>
  <si>
    <t>RL.2.1</t>
  </si>
  <si>
    <t>http://corestandards.org/ELA-Literacy/RL/2/1/</t>
  </si>
  <si>
    <t>RL.2.2</t>
  </si>
  <si>
    <t>Recount stories, including fables and folktales from diverse cultures, and determine their central message, lesson, or moral.</t>
  </si>
  <si>
    <t>http://corestandards.org/ELA-Literacy/RL/2/2/</t>
  </si>
  <si>
    <t>RL.2.3</t>
  </si>
  <si>
    <t>Describe how characters in a story respond to major events and challenges.</t>
  </si>
  <si>
    <t>http://corestandards.org/ELA-Literacy/RL/2/3/</t>
  </si>
  <si>
    <t>RL.2.4</t>
  </si>
  <si>
    <t>Describe how words and phrases (e.g., regular beats, alliteration, rhymes, repeated lines) supply rhythm and meaning in a story, poem, or song.</t>
  </si>
  <si>
    <t>http://corestandards.org/ELA-Literacy/RL/2/4/</t>
  </si>
  <si>
    <t>RL.2.5</t>
  </si>
  <si>
    <t>Describe the overall structure of a story, including describing how the beginning introduces the story and the ending concludes the action.</t>
  </si>
  <si>
    <t>http://corestandards.org/ELA-Literacy/RL/2/5/</t>
  </si>
  <si>
    <t>RL.2.6</t>
  </si>
  <si>
    <t>Acknowledge differences in the points of view of characters, including by speaking in a different voice for each character when reading dialogue aloud.</t>
  </si>
  <si>
    <t>http://corestandards.org/ELA-Literacy/RL/2/6/</t>
  </si>
  <si>
    <t>RL.2.7</t>
  </si>
  <si>
    <t>Use information gained from the illustrations and words in a print or digital text to demonstrate understanding of its characters, setting, or plot.</t>
  </si>
  <si>
    <t>http://corestandards.org/ELA-Literacy/RL/2/7/</t>
  </si>
  <si>
    <t>RL.2.9</t>
  </si>
  <si>
    <t>Compare and contrast two or more versions of the same story (e.g., Cinderella stories) by different authors or from different cultures.</t>
  </si>
  <si>
    <t>http://corestandards.org/ELA-Literacy/RL/2/9/</t>
  </si>
  <si>
    <t>RL.2.10</t>
  </si>
  <si>
    <t>By the end of the year, read and comprehend literature, including stories and poetry, in the grades 2-3 text complexity band proficiently, with scaffolding as needed at the high end of the range.</t>
  </si>
  <si>
    <t>http://corestandards.org/ELA-Literacy/RL/2/10/</t>
  </si>
  <si>
    <t>RL.3.1</t>
  </si>
  <si>
    <t>http://corestandards.org/ELA-Literacy/RL/3/1/</t>
  </si>
  <si>
    <t>RL.3.2</t>
  </si>
  <si>
    <t>Recount stories, including fables, folktales, and myths from diverse cultures; determine the central message, lesson, or moral and explain how it is conveyed through key details in the text.</t>
  </si>
  <si>
    <t>http://corestandards.org/ELA-Literacy/RL/3/2/</t>
  </si>
  <si>
    <t>RL.3.3</t>
  </si>
  <si>
    <t>Describe characters in a story (e.g., their traits, motivations, or feelings) and explain how their actions contribute to the sequence of events</t>
  </si>
  <si>
    <t>http://corestandards.org/ELA-Literacy/RL/3/3/</t>
  </si>
  <si>
    <t>RL.3.4</t>
  </si>
  <si>
    <t>Determine the meaning of words and phrases as they are used in a text, distinguishing literal from nonliteral language.</t>
  </si>
  <si>
    <t>http://corestandards.org/ELA-Literacy/RL/3/4/</t>
  </si>
  <si>
    <t>RL.3.5</t>
  </si>
  <si>
    <t>Refer to parts of stories, dramas, and poems when writing or speaking about a text, using terms such as chapter, scene, and stanza; describe how each successive part builds on earlier sections.</t>
  </si>
  <si>
    <t>http://corestandards.org/ELA-Literacy/RL/3/5/</t>
  </si>
  <si>
    <t>RL.3.6</t>
  </si>
  <si>
    <t>Distinguish their own point of view from that of the narrator or those of the characters.</t>
  </si>
  <si>
    <t>http://corestandards.org/ELA-Literacy/RL/3/6/</t>
  </si>
  <si>
    <t>RL.3.7</t>
  </si>
  <si>
    <t>Explain how specific aspects of a text's illustrations contribute to what is conveyed by the words in a story (e.g., create mood, emphasize aspects of a character or setting)</t>
  </si>
  <si>
    <t>http://corestandards.org/ELA-Literacy/RL/3/7/</t>
  </si>
  <si>
    <t>RL.3.9</t>
  </si>
  <si>
    <t>Compare and contrast the themes, settings, and plots of stories written by the same author about the same or similar characters (e.g., in books from a series)</t>
  </si>
  <si>
    <t>http://corestandards.org/ELA-Literacy/RL/3/9/</t>
  </si>
  <si>
    <t>RL.3.10</t>
  </si>
  <si>
    <t>By the end of the year, read and comprehend literature, including stories, dramas, and poetry, at the high end of the grades 2-3 text complexity band independently and proficiently.</t>
  </si>
  <si>
    <t>http://corestandards.org/ELA-Literacy/RL/3/10/</t>
  </si>
  <si>
    <t>RL.4.1</t>
  </si>
  <si>
    <t>Refer to details and examples in a text when explaining what the text says explicitly and when drawing inferences from the text.</t>
  </si>
  <si>
    <t>http://corestandards.org/ELA-Literacy/RL/4/1/</t>
  </si>
  <si>
    <t>RL.4.2</t>
  </si>
  <si>
    <t>Determine a theme of a story, drama, or poem from details in the text; summarize the text.</t>
  </si>
  <si>
    <t>http://corestandards.org/ELA-Literacy/RL/4/2/</t>
  </si>
  <si>
    <t>RL.4.3</t>
  </si>
  <si>
    <t>Describe in depth a character, setting, or event in a story or drama, drawing on specific details in the text (e.g., a character's thoughts, words, or actions).</t>
  </si>
  <si>
    <t>http://corestandards.org/ELA-Literacy/RL/4/3/</t>
  </si>
  <si>
    <t>RL.4.4</t>
  </si>
  <si>
    <t>Determine the meaning of words and phrases as they are used in a text, including those that allude to significant characters found in mythology (e.g., Herculean).</t>
  </si>
  <si>
    <t>http://corestandards.org/ELA-Literacy/RL/4/4/</t>
  </si>
  <si>
    <t>RL.4.5</t>
  </si>
  <si>
    <t>Explain major differences between poems, drama, and prose, and refer to the structural elements of poems (e.g., verse, rhythm, meter) and drama (e.g., casts of characters, settings, descriptions, dialogue, stage directions) when writing or speaking about a text.</t>
  </si>
  <si>
    <t>http://corestandards.org/ELA-Literacy/RL/4/5/</t>
  </si>
  <si>
    <t>RL.4.6</t>
  </si>
  <si>
    <t>Compare and contrast the point of view from which different stories are narrated, including the difference between first- and third-person narrations.</t>
  </si>
  <si>
    <t>http://corestandards.org/ELA-Literacy/RL/4/6/</t>
  </si>
  <si>
    <t>RL.4.7</t>
  </si>
  <si>
    <t>Make connections between the text of a story or drama and a visual or oral presentation of the text, identifying where each version reflects specific descriptions and directions in the text.</t>
  </si>
  <si>
    <t>http://corestandards.org/ELA-Literacy/RL/4/7/</t>
  </si>
  <si>
    <t>RL.4.9</t>
  </si>
  <si>
    <t>Compare and contrast the treatment of similar themes and topics (e.g., opposition of good and evil) and patterns of events (e.g., the quest) in stories, myths, and traditional literature from different cultures.</t>
  </si>
  <si>
    <t>http://corestandards.org/ELA-Literacy/RL/4/9/</t>
  </si>
  <si>
    <t>RL.4.10</t>
  </si>
  <si>
    <t>By the end of the year, read and comprehend literature, including stories, dramas, and poetry, in the grades 4-5 text complexity band proficiently, with scaffolding as needed at the high end of the range.</t>
  </si>
  <si>
    <t>http://corestandards.org/ELA-Literacy/RL/4/10/</t>
  </si>
  <si>
    <t>RI.8.3</t>
  </si>
  <si>
    <t>Analyze how a text makes connections among and distinctions between individuals, ideas, or events (e.g., through comparisons, analogies, or categories).</t>
  </si>
  <si>
    <t>http://corestandards.org/ELA-Literacy/RI/8/3/</t>
  </si>
  <si>
    <t>RI.8.4</t>
  </si>
  <si>
    <t>Determine the meaning of words and phrases as they are used in a text, including figurative, connotative, and technical meanings; analyze the impact of specific word choices on meaning and tone, including analogies or allusions to other texts.</t>
  </si>
  <si>
    <t>http://corestandards.org/ELA-Literacy/RI/8/4/</t>
  </si>
  <si>
    <t>RI.8.5</t>
  </si>
  <si>
    <t>Analyze in detail the structure of a specific paragraph in a text, including the role of particular sentences in developing and refining a key concept.</t>
  </si>
  <si>
    <t>http://corestandards.org/ELA-Literacy/RI/8/5/</t>
  </si>
  <si>
    <t>RI.8.6</t>
  </si>
  <si>
    <t>Determine an author's point of view or purpose in a text and analyze how the author acknowledges and responds to conflicting evidence or viewpoints.</t>
  </si>
  <si>
    <t>http://corestandards.org/ELA-Literacy/RI/8/6/</t>
  </si>
  <si>
    <t>RI.8.7</t>
  </si>
  <si>
    <t>Evaluate the advantages and disadvantages of using different mediums (e.g., print or digital text, video, multimedia) to present a particular topic or idea.</t>
  </si>
  <si>
    <t>http://corestandards.org/ELA-Literacy/RI/8/7/</t>
  </si>
  <si>
    <t>RI.8.8</t>
  </si>
  <si>
    <t>Delineate and evaluate the argument and specific claims in a text, assessing whether the reasoning is sound and the evidence is relevant and sufficient; recognize when irrelevant evidence is introduced.</t>
  </si>
  <si>
    <t>http://corestandards.org/ELA-Literacy/RI/8/8/</t>
  </si>
  <si>
    <t>RI.8.9</t>
  </si>
  <si>
    <t>Analyze a case in which two or more texts provide conflicting information on the same topic and identify where the texts disagree on matters of fact or interpretation.</t>
  </si>
  <si>
    <t>http://corestandards.org/ELA-Literacy/RI/8/9/</t>
  </si>
  <si>
    <t>RI.8.10</t>
  </si>
  <si>
    <t>By the end of the year, read and comprehend literary nonfiction at the high end of the grades 6-8 text complexity band independently and proficiently.</t>
  </si>
  <si>
    <t>http://corestandards.org/ELA-Literacy/RI/8/10/</t>
  </si>
  <si>
    <t>RL.5.1</t>
  </si>
  <si>
    <t>http://corestandards.org/ELA-Literacy/RL/5/1/</t>
  </si>
  <si>
    <t>RL.5.2</t>
  </si>
  <si>
    <t>Determine a theme of a story, drama, or poem from details in the text, including how characters in a story or drama respond to challenges or how the speaker in a poem reflects upon a topic; summarize the text.</t>
  </si>
  <si>
    <t>http://corestandards.org/ELA-Literacy/RL/5/2/</t>
  </si>
  <si>
    <t>RL.5.3</t>
  </si>
  <si>
    <t>Compare and contrast two or more characters, settings, or events in a story or drama, drawing on specific details in the text (e.g., how characters interact).</t>
  </si>
  <si>
    <t>http://corestandards.org/ELA-Literacy/RL/5/3/</t>
  </si>
  <si>
    <t>RL.5.4</t>
  </si>
  <si>
    <t>Determine the meaning of words and phrases as they are used in a text, including figurative language such as metaphors and similes.</t>
  </si>
  <si>
    <t>http://corestandards.org/ELA-Literacy/RL/5/4/</t>
  </si>
  <si>
    <t>RL.5.5</t>
  </si>
  <si>
    <t>Explain how a series of chapters, scenes, or stanzas fits together to provide the overall structure of a particular story, drama, or poem.</t>
  </si>
  <si>
    <t>http://corestandards.org/ELA-Literacy/RL/5/5/</t>
  </si>
  <si>
    <t>RL.5.6</t>
  </si>
  <si>
    <t>Describe how a narrator's or speaker's point of view influences how events are described.</t>
  </si>
  <si>
    <t>http://corestandards.org/ELA-Literacy/RL/5/6/</t>
  </si>
  <si>
    <t>RL.5.7</t>
  </si>
  <si>
    <t>Analyze how visual and multimedia elements contribute to the meaning, tone, or beauty of a text (e.g., graphic novel, multimedia presentation of fiction, folktale, myth, poem).</t>
  </si>
  <si>
    <t>http://corestandards.org/ELA-Literacy/RL/5/7/</t>
  </si>
  <si>
    <t>RL.5.9</t>
  </si>
  <si>
    <t>Compare and contrast stories in the same genre (e.g., mysteries and adventure stories) on their approaches to similar themes and topics.</t>
  </si>
  <si>
    <t>http://corestandards.org/ELA-Literacy/RL/5/9/</t>
  </si>
  <si>
    <t>RL.5.10</t>
  </si>
  <si>
    <t>By the end of the year, read and comprehend literature, including stories, dramas, and poetry, at the high end of the grades 4-5 text complexity band independently and proficiently.</t>
  </si>
  <si>
    <t>http://corestandards.org/ELA-Literacy/RL/5/10/</t>
  </si>
  <si>
    <t>RL.6.1</t>
  </si>
  <si>
    <t>http://corestandards.org/ELA-Literacy/RL/6/1/</t>
  </si>
  <si>
    <t>RL.6.2</t>
  </si>
  <si>
    <t>Determine a theme or central idea of a text and how it is conveyed through particular details; provide a summary of the text distinct from personal opinions or judgments.</t>
  </si>
  <si>
    <t>http://corestandards.org/ELA-Literacy/RL/6/2/</t>
  </si>
  <si>
    <t>RL.6.3</t>
  </si>
  <si>
    <t>Describe how a particular story's or drama's plot unfolds in a series of episodes as well as how the characters respond or change as the plot moves toward a resolution.</t>
  </si>
  <si>
    <t>http://corestandards.org/ELA-Literacy/RL/6/3/</t>
  </si>
  <si>
    <t>RL.6.4</t>
  </si>
  <si>
    <t>Determine the meaning of words and phrases as they are used in a text, including figurative and connotative meanings; analyze the impact of a specific word choice on meaning and tone</t>
  </si>
  <si>
    <t>http://corestandards.org/ELA-Literacy/RL/6/4/</t>
  </si>
  <si>
    <t>RL.6.5</t>
  </si>
  <si>
    <t>Analyze how a particular sentence, chapter, scene, or stanza fits into the overall structure of a text and contributes to the development of the theme, setting, or plot.</t>
  </si>
  <si>
    <t>http://corestandards.org/ELA-Literacy/RL/6/5/</t>
  </si>
  <si>
    <t>RL.6.6</t>
  </si>
  <si>
    <t>Explain how an author develops the point of view of the narrator or speaker in a text.</t>
  </si>
  <si>
    <t>http://corestandards.org/ELA-Literacy/RL/6/6/</t>
  </si>
  <si>
    <t>RL.6.7</t>
  </si>
  <si>
    <t>Compare and contrast the experience of reading a story, drama, or poem to listening to or viewing an audio, video, or live version of the text, including contrasting what they "see" and "hear" when reading the text to what they perceive when they listen or watch.</t>
  </si>
  <si>
    <t>http://corestandards.org/ELA-Literacy/RL/6/7/</t>
  </si>
  <si>
    <t>RL.6.9</t>
  </si>
  <si>
    <t>Compare and contrast texts in different forms or genres (e.g., stories and poems; historical novels and fantasy stories) in terms of their approaches to similar themes and topics.</t>
  </si>
  <si>
    <t>http://corestandards.org/ELA-Literacy/RL/6/9/</t>
  </si>
  <si>
    <t>RL.6.10</t>
  </si>
  <si>
    <t>By the end of the year, read and comprehend literature, including stories, dramas, and poems, in the grades 6-8 text complexity band proficiently, with scaffolding as needed at the high end of the range.</t>
  </si>
  <si>
    <t>http://corestandards.org/ELA-Literacy/RL/6/10/</t>
  </si>
  <si>
    <t>RL.7.1</t>
  </si>
  <si>
    <t>http://corestandards.org/ELA-Literacy/RL/7/1/</t>
  </si>
  <si>
    <t>RL.7.2</t>
  </si>
  <si>
    <t>Determine a theme or central idea of a text and analyze its development over the course of the text; provide an objective summary of the text.</t>
  </si>
  <si>
    <t>http://corestandards.org/ELA-Literacy/RL/7/2/</t>
  </si>
  <si>
    <t>RL.7.3</t>
  </si>
  <si>
    <t>Analyze how particular elements of a story or drama interact (e.g., how setting shapes the characters or plot).</t>
  </si>
  <si>
    <t>http://corestandards.org/ELA-Literacy/RL/7/3/</t>
  </si>
  <si>
    <t>RL.7.4</t>
  </si>
  <si>
    <t>Determine the meaning of words and phrases as they are used in a text, including figurative and connotative meanings; analyze the impact of rhymes and other repetitions of sounds (e.g., alliteration) on a specific verse or stanza of a poem or section of a story or drama.</t>
  </si>
  <si>
    <t>http://corestandards.org/ELA-Literacy/RL/7/4/</t>
  </si>
  <si>
    <t>RL.7.5</t>
  </si>
  <si>
    <t>Analyze how a drama's or poem's form or structure (e.g., soliloquy, sonnet) contributes to its meaning</t>
  </si>
  <si>
    <t>http://corestandards.org/ELA-Literacy/RL/7/5/</t>
  </si>
  <si>
    <t>RL.7.6</t>
  </si>
  <si>
    <t>Analyze how an author develops and contrasts the points of view of different characters or narrators in a text.</t>
  </si>
  <si>
    <t>http://corestandards.org/ELA-Literacy/RL/7/6/</t>
  </si>
  <si>
    <t>RL.7.7</t>
  </si>
  <si>
    <t>Compare and contrast a written story, drama, or poem to its audio, filmed, staged, or multimedia version, analyzing the effects of techniques unique to each medium (e.g., lighting, sound, color, or camera focus and angles in a film).</t>
  </si>
  <si>
    <t>http://corestandards.org/ELA-Literacy/RL/7/7/</t>
  </si>
  <si>
    <t>RL.7.9</t>
  </si>
  <si>
    <t>Compare and contrast a fictional portrayal of a time, place, or character and a historical account of the same period as a means of understanding how authors of fiction use or alter history.</t>
  </si>
  <si>
    <t>http://corestandards.org/ELA-Literacy/RL/7/9/</t>
  </si>
  <si>
    <t>RL.7.10</t>
  </si>
  <si>
    <t>http://corestandards.org/ELA-Literacy/RL/7/10/</t>
  </si>
  <si>
    <t>RL.8.1</t>
  </si>
  <si>
    <t>http://corestandards.org/ELA-Literacy/RL/8/1/</t>
  </si>
  <si>
    <t>RL.9-10.1</t>
  </si>
  <si>
    <t>http://corestandards.org/ELA-Literacy/RL/9-10/1/</t>
  </si>
  <si>
    <t>RL.9-10.2</t>
  </si>
  <si>
    <t>Determine a theme or central idea of a text and analyze in detail its development over the course of the text, including how it emerges and is shaped and refined by specific details; provide an objective summary of the text.</t>
  </si>
  <si>
    <t>http://corestandards.org/ELA-Literacy/RL/9-10/2/</t>
  </si>
  <si>
    <t>RL.9-10.3</t>
  </si>
  <si>
    <t>Analyze how complex characters (e.g., those with multiple or conflicting motivations) develop over the course of a text, interact with other characters, and advance the plot or develop the theme.</t>
  </si>
  <si>
    <t>http://corestandards.org/ELA-Literacy/RL/9-10/3/</t>
  </si>
  <si>
    <t>RL.9-10.4</t>
  </si>
  <si>
    <t>Determine the meaning of words and phrases as they are used in the text, including figurative and connotative meanings; analyze the cumulative impact of specific word choices on meaning and tone (e.g., how the language evokes a sense of time and place; how it sets a formal or informal tone).</t>
  </si>
  <si>
    <t>http://corestandards.org/ELA-Literacy/RL/9-10/4/</t>
  </si>
  <si>
    <t>RL.9-10.5</t>
  </si>
  <si>
    <t>Analyze how an author's choices concerning how to structure a text, order events within it (e.g., parallel plots), and manipulate time (e.g., pacing, flashbacks) create such effects as mystery, tension, or surprise.</t>
  </si>
  <si>
    <t>http://corestandards.org/ELA-Literacy/RL/9-10/5/</t>
  </si>
  <si>
    <t>RL.9-10.6</t>
  </si>
  <si>
    <t>Analyze a particular point of view or cultural experience reflected in a work of literature from outside the United States, drawing on a wide reading of world literature.</t>
  </si>
  <si>
    <t>http://corestandards.org/ELA-Literacy/RL/9-10/6/</t>
  </si>
  <si>
    <t>RL.9-10.7</t>
  </si>
  <si>
    <t>Analyze the representation of a subject or a key scene in two different artistic mediums, including what is emphasized or absent in each treatment (e.g., Auden's "Musée des Beaux Arts" and Breughel's Landscape with the Fall of Icarus).</t>
  </si>
  <si>
    <t>http://corestandards.org/ELA-Literacy/RL/9-10/7/</t>
  </si>
  <si>
    <t>RL.9-10.9</t>
  </si>
  <si>
    <t>Analyze how an author draws on and transforms source material in a specific work (e.g., how Shakespeare treats a theme or topic from Ovid or the Bible or how a later author draws on a play by Shakespeare).</t>
  </si>
  <si>
    <t>http://corestandards.org/ELA-Literacy/RL/9-10/9/</t>
  </si>
  <si>
    <t>RL.9-10.10</t>
  </si>
  <si>
    <t>http://corestandards.org/ELA-Literacy/RL/9-10/10/</t>
  </si>
  <si>
    <t>RL.11-12.1</t>
  </si>
  <si>
    <t>http://corestandards.org/ELA-Literacy/RL/11-12/1/</t>
  </si>
  <si>
    <t>RL.11-12.2</t>
  </si>
  <si>
    <t>Determine two or more themes or central ideas of a text and analyze their development over the course of the text, including how they interact and build on one another to produce a complex account; provide an objective summary of the text.</t>
  </si>
  <si>
    <t>http://corestandards.org/ELA-Literacy/RL/11-12/2/</t>
  </si>
  <si>
    <t>RL.11-12.3</t>
  </si>
  <si>
    <t>Analyze the impact of the author's choices regarding how to develop and relate elements of a story or drama (e.g., where a story is set, how the action is ordered, how the characters are introduced and developed).</t>
  </si>
  <si>
    <t>http://corestandards.org/ELA-Literacy/RL/11-12/3/</t>
  </si>
  <si>
    <t>RL.11-12.4</t>
  </si>
  <si>
    <t>Determine the meaning of words and phrases as they are used in the text, including figurative and connotative meanings; analyze the impact of specific word choices on meaning and tone, including words with multiple meanings or language that is particularly fresh, engaging, or beautiful. (Include Shakespeare as well as other authors.)</t>
  </si>
  <si>
    <t>http://corestandards.org/ELA-Literacy/RL/11-12/4/</t>
  </si>
  <si>
    <t>RL.11-12.5</t>
  </si>
  <si>
    <t>Analyze how an author's choices concerning how to structure specific parts of a text (e.g., the choice of where to begin or end a story, the choice to provide a comedic or tragic resolution) contribute to its overall structure and meaning as well as its aesthetic impact.</t>
  </si>
  <si>
    <t>http://corestandards.org/ELA-Literacy/RL/11-12/5/</t>
  </si>
  <si>
    <t>RL.11-12.6</t>
  </si>
  <si>
    <t>Analyze a case in which grasping a point of view requires distinguishing what is directly stated in a text from what is really meant (e.g., satire, sarcasm, irony, or understatement).</t>
  </si>
  <si>
    <t>http://corestandards.org/ELA-Literacy/RL/11-12/6/</t>
  </si>
  <si>
    <t>RL.11-12.7</t>
  </si>
  <si>
    <t>Analyze multiple interpretations of a story, drama, or poem (e.g., recorded or live production of a play or recorded novel or poetry), evaluating how each version interprets the source text. (Include at least one play by Shakespeare and one play by an American dramatist.)</t>
  </si>
  <si>
    <t>http://corestandards.org/ELA-Literacy/RL/11-12/7/</t>
  </si>
  <si>
    <t>RL.11-12.9</t>
  </si>
  <si>
    <t>Demonstrate knowledge of eighteenth-, nineteenth- and early-twentieth-century foundational works of American literature, including how two or more texts from the same period treat similar themes or topics.</t>
  </si>
  <si>
    <t>http://corestandards.org/ELA-Literacy/RL/11-12/9/</t>
  </si>
  <si>
    <t>RL.11-12.10</t>
  </si>
  <si>
    <t>http://corestandards.org/ELA-Literacy/RL/11-12/10/</t>
  </si>
  <si>
    <t>RL.8.2</t>
  </si>
  <si>
    <t>Determine a theme or central idea of a text and analyze its development over the course of the text, including its relationship to the characters, setting, and plot; provide an objective summary of the text.</t>
  </si>
  <si>
    <t>http://corestandards.org/ELA-Literacy/RL/8/2/</t>
  </si>
  <si>
    <t>RL.8.3</t>
  </si>
  <si>
    <t>Analyze how particular lines of dialogue or incidents in a story or drama propel the action, reveal aspects of a character, or provoke a decision.</t>
  </si>
  <si>
    <t>http://corestandards.org/ELA-Literacy/RL/8/3/</t>
  </si>
  <si>
    <t>RL.8.4</t>
  </si>
  <si>
    <t>Determine the meaning of words and phrases as they are used in a text, including figurative and connotative meanings; analyze the impact of specific word choices on meaning and tone, including analogies or allusions to other texts.</t>
  </si>
  <si>
    <t>http://corestandards.org/ELA-Literacy/RL/8/4/</t>
  </si>
  <si>
    <t>RL.8.5</t>
  </si>
  <si>
    <t>Compare and contrast the structure of two or more texts and analyze how the differing structure of each text contributes to its meaning and style.</t>
  </si>
  <si>
    <t>http://corestandards.org/ELA-Literacy/RL/8/5/</t>
  </si>
  <si>
    <t>RL.8.6</t>
  </si>
  <si>
    <t>Analyze how differences in the points of view of the characters and the audience or reader (e.g., created through the use of dramatic irony) create such effects as suspense or humor.</t>
  </si>
  <si>
    <t>http://corestandards.org/ELA-Literacy/RL/8/6/</t>
  </si>
  <si>
    <t>RL.8.7</t>
  </si>
  <si>
    <t>Analyze the extent to which a filmed or live production of a story or drama stays faithful to or departs from the text or script, evaluating the choices made by the director or actors.</t>
  </si>
  <si>
    <t>http://corestandards.org/ELA-Literacy/RL/8/7/</t>
  </si>
  <si>
    <t>RL.8.9</t>
  </si>
  <si>
    <t>Analyze how a modern work of fiction draws on themes, patterns of events, or character types from myths, traditional stories, or religious works such as the Bible, including describing how the material is rendered new.</t>
  </si>
  <si>
    <t>http://corestandards.org/ELA-Literacy/RL/8/9/</t>
  </si>
  <si>
    <t>RL.8.10</t>
  </si>
  <si>
    <t>By the end of the year, read and comprehend literature, including stories, dramas, and poems, at the high end of grades 6-8 text complexity band independently and proficiently.</t>
  </si>
  <si>
    <t>http://corestandards.org/ELA-Literacy/RL/8/10/</t>
  </si>
  <si>
    <t>RST.6-8.1</t>
  </si>
  <si>
    <t>Cite specific textual evidence to support analysis of science and technical texts.</t>
  </si>
  <si>
    <t>Reading: Science &amp; Technical Subjects</t>
  </si>
  <si>
    <t>RST</t>
  </si>
  <si>
    <t>http://corestandards.org/ELA-Literacy/RST/6-8/1/</t>
  </si>
  <si>
    <t>RST.6-8.2</t>
  </si>
  <si>
    <t>Determine the central ideas or conclusions of a text; provide an accurate summary of the text distinct from prior knowledge or opinions.</t>
  </si>
  <si>
    <t>http://corestandards.org/ELA-Literacy/RST/6-8/2/</t>
  </si>
  <si>
    <t>RST.9-10.1</t>
  </si>
  <si>
    <t>Cite specific textual evidence to support analysis of science and technical texts, attending to the precise details of explanations or descriptions.</t>
  </si>
  <si>
    <t>http://corestandards.org/ELA-Literacy/RST/9-10/1/</t>
  </si>
  <si>
    <t>RST.9-10.2</t>
  </si>
  <si>
    <t>Determine the central ideas or conclusions of a text; trace the text's explanation or depiction of a complex process, phenomenon, or concept; provide an accurate summary of the text.</t>
  </si>
  <si>
    <t>http://corestandards.org/ELA-Literacy/RST/9-10/2/</t>
  </si>
  <si>
    <t>RST.9-10.3</t>
  </si>
  <si>
    <t>Follow precisely a complex multistep procedure when carrying out experiments, taking measurements, or performing technical tasks, attending to special cases or exceptions defined in the text.</t>
  </si>
  <si>
    <t>http://corestandards.org/ELA-Literacy/RST/9-10/3/</t>
  </si>
  <si>
    <t>RST.9-10.4</t>
  </si>
  <si>
    <t>http://corestandards.org/ELA-Literacy/RST/9-10/4/</t>
  </si>
  <si>
    <t>RST.9-10.5</t>
  </si>
  <si>
    <t>http://corestandards.org/ELA-Literacy/RST/9-10/5/</t>
  </si>
  <si>
    <t>RST.9-10.6</t>
  </si>
  <si>
    <t>Analyze the author's purpose in providing an explanation, describing a procedure, or discussing an experiment in a text, defining the question the author seeks to address.</t>
  </si>
  <si>
    <t>http://corestandards.org/ELA-Literacy/RST/9-10/6/</t>
  </si>
  <si>
    <t>RST.9-10.7</t>
  </si>
  <si>
    <t>Translate quantitative or technical information expressed in words in a text into visual form (e.g., a table or chart) and translate information expressed visually or mathematically (e.g., in an equation) into words.</t>
  </si>
  <si>
    <t>http://corestandards.org/ELA-Literacy/RST/9-10/7/</t>
  </si>
  <si>
    <t>RST.9-10.8</t>
  </si>
  <si>
    <t>Assess the extent to which the reasoning and evidence in a text support the author's claim or a recommendation for solving a scientific or technical problem.</t>
  </si>
  <si>
    <t>http://corestandards.org/ELA-Literacy/RST/9-10/8/</t>
  </si>
  <si>
    <t>RST.9-10.9</t>
  </si>
  <si>
    <t>Compare and contrast findings presented in a text to those from other sources (including their own experiments), noting when the findings support or contradict previous explanations or accounts.</t>
  </si>
  <si>
    <t>http://corestandards.org/ELA-Literacy/RST/9-10/9/</t>
  </si>
  <si>
    <t>RST.9-10.10</t>
  </si>
  <si>
    <t>By the end of grade 10, read and comprehend science/technical texts in the grades 9-10 text complexity band independently and proficiently.</t>
  </si>
  <si>
    <t>http://corestandards.org/ELA-Literacy/RST/9-10/10/</t>
  </si>
  <si>
    <t>RST.11-12.1</t>
  </si>
  <si>
    <t>Cite specific textual evidence to support analysis of science and technical texts, attending to important distinctions the author makes and to any gaps or inconsistencies in the account.</t>
  </si>
  <si>
    <t>http://corestandards.org/ELA-Literacy/RST/11-12/1/</t>
  </si>
  <si>
    <t>RST.11-12.2</t>
  </si>
  <si>
    <t>Determine the central ideas or conclusions of a text; summarize complex concepts, processes, or information presented in a text by paraphrasing them in simpler but still accurate terms.</t>
  </si>
  <si>
    <t>http://corestandards.org/ELA-Literacy/RST/11-12/2/</t>
  </si>
  <si>
    <t>RST.11-12.3</t>
  </si>
  <si>
    <t>Follow precisely a complex multistep procedure when carrying out experiments, taking measurements, or performing technical tasks; analyze the specific results based on explanations in the text.</t>
  </si>
  <si>
    <t>http://corestandards.org/ELA-Literacy/RST/11-12/3/</t>
  </si>
  <si>
    <t>RST.11-12.4</t>
  </si>
  <si>
    <t>http://corestandards.org/ELA-Literacy/RST/11-12/4/</t>
  </si>
  <si>
    <t>RST.11-12.5</t>
  </si>
  <si>
    <t>Analyze how the text structures information or ideas into categories or hierarchies, demonstrating understanding of the information or ideas.</t>
  </si>
  <si>
    <t>http://corestandards.org/ELA-Literacy/RST/11-12/5/</t>
  </si>
  <si>
    <t>RST.11-12.6</t>
  </si>
  <si>
    <t>Analyze the author's purpose in providing an explanation, describing a procedure, or discussing an experiment in a text, identifying important issues that remain unresolved.</t>
  </si>
  <si>
    <t>http://corestandards.org/ELA-Literacy/RST/11-12/6/</t>
  </si>
  <si>
    <t>RST.11-12.7</t>
  </si>
  <si>
    <t>Integrate and evaluate multiple sources of information presented in diverse formats and media (e.g., quantitative data, video, multimedia) in order to address a question or solve a problem.</t>
  </si>
  <si>
    <t>http://corestandards.org/ELA-Literacy/RST/11-12/7/</t>
  </si>
  <si>
    <t>RST.11-12.8</t>
  </si>
  <si>
    <t>Evaluate the hypotheses, data, analysis, and conclusions in a science or technical text, verifying the data when possible and corroborating or challenging conclusions with other sources of information.</t>
  </si>
  <si>
    <t>http://corestandards.org/ELA-Literacy/RST/11-12/8/</t>
  </si>
  <si>
    <t>RST.11-12.9</t>
  </si>
  <si>
    <t>Synthesize information from a range of sources (e.g., texts, experiments, simulations) into a coherent understanding of a process, phenomenon, or concept, resolving conflicting information when possible.</t>
  </si>
  <si>
    <t>http://corestandards.org/ELA-Literacy/RST/11-12/9/</t>
  </si>
  <si>
    <t>RST.11-12.10</t>
  </si>
  <si>
    <t>By the end of grade 12, read and comprehend science/technical texts in the grades 11-CCR text complexity band independently and proficiently.</t>
  </si>
  <si>
    <t>http://corestandards.org/ELA-Literacy/RST/11-12/10/</t>
  </si>
  <si>
    <t>SL.K.1</t>
  </si>
  <si>
    <t>http://corestandards.org/ELA-Literacy/SL/K/1/</t>
  </si>
  <si>
    <t>SL.K.1a</t>
  </si>
  <si>
    <t>Follow agreed-upon rules for discussions (e.g., listening to others and taking turns speaking about the topics and texts under discussion).</t>
  </si>
  <si>
    <t>http://corestandards.org/ELA-Literacy/SL/K/1/a/</t>
  </si>
  <si>
    <t>SL.K.1b</t>
  </si>
  <si>
    <t>Continue a conversation through multiple exchanges.</t>
  </si>
  <si>
    <t>http://corestandards.org/ELA-Literacy/SL/K/1/b/</t>
  </si>
  <si>
    <t>SL.K.2</t>
  </si>
  <si>
    <t>Confirm understanding of a text read aloud or information presented orally or through other media by asking and answering questions about key details and requesting clarification if something is not understood.</t>
  </si>
  <si>
    <t>http://corestandards.org/ELA-Literacy/SL/K/2/</t>
  </si>
  <si>
    <t>SL.K.3</t>
  </si>
  <si>
    <t>Ask and answer questions in order to seek help, get information, or clarify something that is not understood.</t>
  </si>
  <si>
    <t>http://corestandards.org/ELA-Literacy/SL/K/3/</t>
  </si>
  <si>
    <t>SL.K.4</t>
  </si>
  <si>
    <t>Describe familiar people, places, things, and events and, with prompting and support, provide additional detail.</t>
  </si>
  <si>
    <t>http://corestandards.org/ELA-Literacy/SL/K/4/</t>
  </si>
  <si>
    <t>SL.K.5</t>
  </si>
  <si>
    <t>Add drawings or other visual displays to descriptions as desired to provide additional detail.</t>
  </si>
  <si>
    <t>http://corestandards.org/ELA-Literacy/SL/K/5/</t>
  </si>
  <si>
    <t>SL.K.6</t>
  </si>
  <si>
    <t>Speak audibly and express thoughts, feelings, and ideas clearly.</t>
  </si>
  <si>
    <t>http://corestandards.org/ELA-Literacy/SL/K/6/</t>
  </si>
  <si>
    <t>SL.1.1</t>
  </si>
  <si>
    <t>http://corestandards.org/ELA-Literacy/SL/1/1/</t>
  </si>
  <si>
    <t>SL.1.1a</t>
  </si>
  <si>
    <t>Follow agreed-upon rules for discussions (e.g., listening to others with care, speaking one at a time about the topics and texts under discussion).</t>
  </si>
  <si>
    <t>http://corestandards.org/ELA-Literacy/SL/1/1/a/</t>
  </si>
  <si>
    <t>SL.1.1b</t>
  </si>
  <si>
    <t>Build on others' talk in conversations by responding to the comments of others through multiple exchanges.</t>
  </si>
  <si>
    <t>http://corestandards.org/ELA-Literacy/SL/1/1/b/</t>
  </si>
  <si>
    <t>SL.1.1c</t>
  </si>
  <si>
    <t>Ask questions to clear up any confusion about the topics and texts under discussion.</t>
  </si>
  <si>
    <t>http://corestandards.org/ELA-Literacy/SL/1/1/c/</t>
  </si>
  <si>
    <t>SL.1.2</t>
  </si>
  <si>
    <t>Ask and answer questions about key details in a text read aloud or information presented orally or through other media.</t>
  </si>
  <si>
    <t>http://corestandards.org/ELA-Literacy/SL/1/2/</t>
  </si>
  <si>
    <t>SL.1.3</t>
  </si>
  <si>
    <t>Ask and answer questions about what a speaker says in order to gather additional information or clarify something that is not understood.</t>
  </si>
  <si>
    <t>http://corestandards.org/ELA-Literacy/SL/1/3/</t>
  </si>
  <si>
    <t>SL.1.4</t>
  </si>
  <si>
    <t>Describe people, places, things, and events with relevant details, expressing ideas and feelings clearly.</t>
  </si>
  <si>
    <t>http://corestandards.org/ELA-Literacy/SL/1/4/</t>
  </si>
  <si>
    <t>SL.1.5</t>
  </si>
  <si>
    <t>Add drawings or other visual displays to descriptions when appropriate to clarify ideas, thoughts, and feelings.</t>
  </si>
  <si>
    <t>http://corestandards.org/ELA-Literacy/SL/1/5/</t>
  </si>
  <si>
    <t>SL.1.6</t>
  </si>
  <si>
    <t>Produce complete sentences when appropriate to task and situation. (See grade 1 Language standards 1 and 3 [link to="CCSS.ELA-Literacy.L.1"]here[/link] for specific expectations.)</t>
  </si>
  <si>
    <t>http://corestandards.org/ELA-Literacy/SL/1/6/</t>
  </si>
  <si>
    <t>SL.2.1</t>
  </si>
  <si>
    <t>http://corestandards.org/ELA-Literacy/SL/2/1/</t>
  </si>
  <si>
    <t>SL.2.1a</t>
  </si>
  <si>
    <t>Follow agreed-upon rules for discussions (e.g., gaining the floor in respectful ways, listening to others with care, speaking one at a time about the topics and texts under discussion).</t>
  </si>
  <si>
    <t>http://corestandards.org/ELA-Literacy/SL/2/1/a/</t>
  </si>
  <si>
    <t>SL.2.1b</t>
  </si>
  <si>
    <t>Build on others' talk in conversations by linking their comments to the remarks of others.</t>
  </si>
  <si>
    <t>http://corestandards.org/ELA-Literacy/SL/2/1/b/</t>
  </si>
  <si>
    <t>SL.2.1c</t>
  </si>
  <si>
    <t>Ask for clarification and further explanation as needed about the topics and texts under discussion.</t>
  </si>
  <si>
    <t>http://corestandards.org/ELA-Literacy/SL/2/1/c/</t>
  </si>
  <si>
    <t>SL.2.2</t>
  </si>
  <si>
    <t>Recount or describe key ideas or details from a text read aloud or information presented orally or through other media.</t>
  </si>
  <si>
    <t>http://corestandards.org/ELA-Literacy/SL/2/2/</t>
  </si>
  <si>
    <t>SL.2.3</t>
  </si>
  <si>
    <t>Ask and answer questions about what a speaker says in order to clarify comprehension, gather additional information, or deepen understanding of a topic or issue.</t>
  </si>
  <si>
    <t>http://corestandards.org/ELA-Literacy/SL/2/3/</t>
  </si>
  <si>
    <t>SL.2.4</t>
  </si>
  <si>
    <t>Tell a story or recount an experience with appropriate facts and relevant, descriptive details, speaking audibly in coherent sentences.</t>
  </si>
  <si>
    <t>http://corestandards.org/ELA-Literacy/SL/2/4/</t>
  </si>
  <si>
    <t>SL.2.5</t>
  </si>
  <si>
    <t>Create audio recordings of stories or poems; add drawings or other visual displays to stories or recounts of experiences when appropriate to clarify ideas, thoughts, and feelings.</t>
  </si>
  <si>
    <t>http://corestandards.org/ELA-Literacy/SL/2/5/</t>
  </si>
  <si>
    <t>SL.2.6</t>
  </si>
  <si>
    <t>Produce complete sentences when appropriate to task and situation in order to provide requested detail or clarification. (See grade 2 Language standards 1 and 3 [link to="CCSS.ELA-Literacy.L.2"]here[/link] for specific expectations.)</t>
  </si>
  <si>
    <t>http://corestandards.org/ELA-Literacy/SL/2/6/</t>
  </si>
  <si>
    <t>SL.3.1</t>
  </si>
  <si>
    <t>http://corestandards.org/ELA-Literacy/SL/3/1/</t>
  </si>
  <si>
    <t>SL.3.1a</t>
  </si>
  <si>
    <t>Come to discussions prepared, having read or studied required material; explicitly draw on that preparation and other information known about the topic to explore ideas under discussion.</t>
  </si>
  <si>
    <t>http://corestandards.org/ELA-Literacy/SL/3/1/a/</t>
  </si>
  <si>
    <t>SL.3.1b</t>
  </si>
  <si>
    <t>http://corestandards.org/ELA-Literacy/SL/3/1/b/</t>
  </si>
  <si>
    <t>SL.3.1c</t>
  </si>
  <si>
    <t>Ask questions to check understanding of information presented, stay on topic, and link their comments to the remarks of others.</t>
  </si>
  <si>
    <t>http://corestandards.org/ELA-Literacy/SL/3/1/c/</t>
  </si>
  <si>
    <t>SL.3.1d</t>
  </si>
  <si>
    <t>Explain their own ideas and understanding in light of the discussion.</t>
  </si>
  <si>
    <t>http://corestandards.org/ELA-Literacy/SL/3/1/d/</t>
  </si>
  <si>
    <t>SL.3.2</t>
  </si>
  <si>
    <t>Determine the main ideas and supporting details of a text read aloud or information presented in diverse media and formats, including visually, quantitatively, and orally.</t>
  </si>
  <si>
    <t>http://corestandards.org/ELA-Literacy/SL/3/2/</t>
  </si>
  <si>
    <t>SL.3.3</t>
  </si>
  <si>
    <t>Ask and answer questions about information from a speaker, offering appropriate elaboration and detail.</t>
  </si>
  <si>
    <t>http://corestandards.org/ELA-Literacy/SL/3/3/</t>
  </si>
  <si>
    <t>SL.3.4</t>
  </si>
  <si>
    <t>Report on a topic or text, tell a story, or recount an experience with appropriate facts and relevant, descriptive details, speaking clearly at an understandable pace.</t>
  </si>
  <si>
    <t>http://corestandards.org/ELA-Literacy/SL/3/4/</t>
  </si>
  <si>
    <t>SL.3.5</t>
  </si>
  <si>
    <t>Create engaging audio recordings of stories or poems that demonstrate fluid reading at an understandable pace; add visual displays when appropriate to emphasize or enhance certain facts or details.</t>
  </si>
  <si>
    <t>http://corestandards.org/ELA-Literacy/SL/3/5/</t>
  </si>
  <si>
    <t>SL.3.6</t>
  </si>
  <si>
    <t>Speak in complete sentences when appropriate to task and situation in order to provide requested detail or clarification. (See grade 3 Language standards 1 and 3 [link to="CCSS.ELA-Literacy.L.3"]here[/link] for specific expectations.)</t>
  </si>
  <si>
    <t>http://corestandards.org/ELA-Literacy/SL/3/6/</t>
  </si>
  <si>
    <t>SL.4.1</t>
  </si>
  <si>
    <t>http://corestandards.org/ELA-Literacy/SL/4/1/</t>
  </si>
  <si>
    <t>SL.4.1a</t>
  </si>
  <si>
    <t>http://corestandards.org/ELA-Literacy/SL/4/1/a/</t>
  </si>
  <si>
    <t>SL.4.1b</t>
  </si>
  <si>
    <t>Follow agreed-upon rules for discussions and carry out assigned roles.</t>
  </si>
  <si>
    <t>http://corestandards.org/ELA-Literacy/SL/4/1/b/</t>
  </si>
  <si>
    <t>SL.4.1c</t>
  </si>
  <si>
    <t>Pose and respond to specific questions to clarify or follow up on information, and make comments that contribute to the discussion and link to the remarks of others.</t>
  </si>
  <si>
    <t>http://corestandards.org/ELA-Literacy/SL/4/1/c/</t>
  </si>
  <si>
    <t>SL.4.1d</t>
  </si>
  <si>
    <t>Review the key ideas expressed and explain their own ideas and understanding in light of the discussion.</t>
  </si>
  <si>
    <t>http://corestandards.org/ELA-Literacy/SL/4/1/d/</t>
  </si>
  <si>
    <t>SL.4.2</t>
  </si>
  <si>
    <t>Paraphrase portions of a text read aloud or information presented in diverse media and formats, including visually, quantitatively, and orally.</t>
  </si>
  <si>
    <t>http://corestandards.org/ELA-Literacy/SL/4/2/</t>
  </si>
  <si>
    <t>SL.4.3</t>
  </si>
  <si>
    <t>Identify the reasons and evidence a speaker provides to support particular points.</t>
  </si>
  <si>
    <t>http://corestandards.org/ELA-Literacy/SL/4/3/</t>
  </si>
  <si>
    <t>SL.4.4</t>
  </si>
  <si>
    <t>Report on a topic or text, tell a story, or recount an experience in an organized manner, using appropriate facts and relevant, descriptive details to support main ideas or themes; speak clearly at an understandable pace.</t>
  </si>
  <si>
    <t>http://corestandards.org/ELA-Literacy/SL/4/4/</t>
  </si>
  <si>
    <t>SL.4.5</t>
  </si>
  <si>
    <t>Add audio recordings and visual displays to presentations when appropriate to enhance the development of main ideas or themes.</t>
  </si>
  <si>
    <t>http://corestandards.org/ELA-Literacy/SL/4/5/</t>
  </si>
  <si>
    <t>SL.4.6</t>
  </si>
  <si>
    <t>Differentiate between contexts that call for formal English (e.g., presenting ideas) and situations where informal discourse is appropriate (e.g., small-group discussion); use formal English when appropriate to task and situation. (See grade 4 Language standards 1 [link to="CCSS.ELA-Literacy.L.4"]here[/link] for specific expectations.)</t>
  </si>
  <si>
    <t>http://corestandards.org/ELA-Literacy/SL/4/6/</t>
  </si>
  <si>
    <t>RST.6-8.3</t>
  </si>
  <si>
    <t>Follow precisely a multistep procedure when carrying out experiments, taking measurements, or performing technical tasks.</t>
  </si>
  <si>
    <t>http://corestandards.org/ELA-Literacy/RST/6-8/3/</t>
  </si>
  <si>
    <t>RST.6-8.4</t>
  </si>
  <si>
    <t>http://corestandards.org/ELA-Literacy/RST/6-8/4/</t>
  </si>
  <si>
    <t>RST.6-8.5</t>
  </si>
  <si>
    <t>Analyze the structure an author uses to organize a text, including how the major sections contribute to the whole and to an understanding of the topic.</t>
  </si>
  <si>
    <t>http://corestandards.org/ELA-Literacy/RST/6-8/5/</t>
  </si>
  <si>
    <t>RST.6-8.6</t>
  </si>
  <si>
    <t>Analyze the author's purpose in providing an explanation, describing a procedure, or discussing an experiment in a text.</t>
  </si>
  <si>
    <t>http://corestandards.org/ELA-Literacy/RST/6-8/6/</t>
  </si>
  <si>
    <t>RST.6-8.7</t>
  </si>
  <si>
    <t>Integrate quantitative or technical information expressed in words in a text with a version of that information expressed visually (e.g., in a flowchart, diagram, model, graph, or table).</t>
  </si>
  <si>
    <t>http://corestandards.org/ELA-Literacy/RST/6-8/7/</t>
  </si>
  <si>
    <t>RST.6-8.8</t>
  </si>
  <si>
    <t>Distinguish among facts, reasoned judgment based on research findings, and speculation in a text.</t>
  </si>
  <si>
    <t>http://corestandards.org/ELA-Literacy/RST/6-8/8/</t>
  </si>
  <si>
    <t>RST.6-8.9</t>
  </si>
  <si>
    <t>Compare and contrast the information gained from experiments, simulations, video, or multimedia sources with that gained from reading a text on the same topic.</t>
  </si>
  <si>
    <t>http://corestandards.org/ELA-Literacy/RST/6-8/9/</t>
  </si>
  <si>
    <t>RST.6-8.10</t>
  </si>
  <si>
    <t>By the end of grade 8, read and comprehend science/technical texts in the grades 6-8 text complexity band independently and proficiently.</t>
  </si>
  <si>
    <t>http://corestandards.org/ELA-Literacy/RST/6-8/10/</t>
  </si>
  <si>
    <t>SL.5.1</t>
  </si>
  <si>
    <t>http://corestandards.org/ELA-Literacy/SL/5/1/</t>
  </si>
  <si>
    <t>SL.5.1a</t>
  </si>
  <si>
    <t>http://corestandards.org/ELA-Literacy/SL/5/1/a/</t>
  </si>
  <si>
    <t>SL.5.1b</t>
  </si>
  <si>
    <t>http://corestandards.org/ELA-Literacy/SL/5/1/b/</t>
  </si>
  <si>
    <t>SL.5.1c</t>
  </si>
  <si>
    <t>Pose and respond to specific questions by making comments that contribute to the discussion and elaborate on the remarks of others.</t>
  </si>
  <si>
    <t>http://corestandards.org/ELA-Literacy/SL/5/1/c/</t>
  </si>
  <si>
    <t>SL.5.1d</t>
  </si>
  <si>
    <t>Review the key ideas expressed and draw conclusions in light of information and knowledge gained from the discussions.</t>
  </si>
  <si>
    <t>http://corestandards.org/ELA-Literacy/SL/5/1/d/</t>
  </si>
  <si>
    <t>SL.5.2</t>
  </si>
  <si>
    <t>Summarize a written text read aloud or information presented in diverse media and formats, including visually, quantitatively, and orally.</t>
  </si>
  <si>
    <t>http://corestandards.org/ELA-Literacy/SL/5/2/</t>
  </si>
  <si>
    <t>SL.5.3</t>
  </si>
  <si>
    <t>Summarize the points a speaker makes and explain how each claim is supported by reasons and evidence.</t>
  </si>
  <si>
    <t>http://corestandards.org/ELA-Literacy/SL/5/3/</t>
  </si>
  <si>
    <t>SL.5.4</t>
  </si>
  <si>
    <t>Report on a topic or text or present an opinion, sequencing ideas logically and using appropriate facts and relevant, descriptive details to support main ideas or themes; speak clearly at an understandable pace.</t>
  </si>
  <si>
    <t>http://corestandards.org/ELA-Literacy/SL/5/4/</t>
  </si>
  <si>
    <t>SL.5.5</t>
  </si>
  <si>
    <t>Include multimedia components (e.g., graphics, sound) and visual displays in presentations when appropriate to enhance the development of main ideas or themes.</t>
  </si>
  <si>
    <t>http://corestandards.org/ELA-Literacy/SL/5/5/</t>
  </si>
  <si>
    <t>SL.5.6</t>
  </si>
  <si>
    <t>Adapt speech to a variety of contexts and tasks, using formal English when appropriate to task and situation. (See grade 5 Language standards 1 and
3 [link to="CCSS.ELA-Literacy.L.5"]here[/link] for specific expectations.)</t>
  </si>
  <si>
    <t>http://corestandards.org/ELA-Literacy/SL/5/6/</t>
  </si>
  <si>
    <t>SL.6.1</t>
  </si>
  <si>
    <t>Engage effectively in a range of collaborative discussions (one-on-one, in groups, and teacher-led) with diverse partners on grade 6 topics, texts, and issues, building on others' ideas and expressing their own clearly.</t>
  </si>
  <si>
    <t>http://corestandards.org/ELA-Literacy/SL/6/1/</t>
  </si>
  <si>
    <t>SL.6.1a</t>
  </si>
  <si>
    <t>Come to discussions prepared, having read or studied required material; explicitly draw on that preparation by referring to evidence on the topic, text, or issue to probe and reflect on ideas under discussion.</t>
  </si>
  <si>
    <t>http://corestandards.org/ELA-Literacy/SL/6/1/a/</t>
  </si>
  <si>
    <t>SL.6.1b</t>
  </si>
  <si>
    <t>Follow rules for collegial discussions, set specific goals and deadlines, and define individual roles as needed.</t>
  </si>
  <si>
    <t>http://corestandards.org/ELA-Literacy/SL/6/1/b/</t>
  </si>
  <si>
    <t>SL.6.1c</t>
  </si>
  <si>
    <t>Pose and respond to specific questions with elaboration and detail by making comments that contribute to the topic, text, or issue under discussion.</t>
  </si>
  <si>
    <t>http://corestandards.org/ELA-Literacy/SL/6/1/c/</t>
  </si>
  <si>
    <t>SL.6.1d</t>
  </si>
  <si>
    <t>Review the key ideas expressed and demonstrate understanding of multiple perspectives through reflection and paraphrasing.</t>
  </si>
  <si>
    <t>http://corestandards.org/ELA-Literacy/SL/6/1/d/</t>
  </si>
  <si>
    <t>SL.6.2</t>
  </si>
  <si>
    <t>Interpret information presented in diverse media and formats (e.g., visually, quantitatively, orally) and explain how it contributes to a topic, text, or issue under study.</t>
  </si>
  <si>
    <t>http://corestandards.org/ELA-Literacy/SL/6/2/</t>
  </si>
  <si>
    <t>SL.6.3</t>
  </si>
  <si>
    <t>Delineate a speaker's argument and specific claims, distinguishing claims that are supported by reasons and evidence from claims that are not.</t>
  </si>
  <si>
    <t>http://corestandards.org/ELA-Literacy/SL/6/3/</t>
  </si>
  <si>
    <t>SL.6.4</t>
  </si>
  <si>
    <t>Present claims and findings, sequencing ideas logically and using pertinent descriptions, facts, and details to accentuate main ideas or themes; use appropriate eye contact, adequate volume, and clear pronunciation.</t>
  </si>
  <si>
    <t>http://corestandards.org/ELA-Literacy/SL/6/4/</t>
  </si>
  <si>
    <t>SL.6.5</t>
  </si>
  <si>
    <t>Include multimedia components (e.g., graphics, images, music, sound) and visual displays in presentations to clarify information.</t>
  </si>
  <si>
    <t>http://corestandards.org/ELA-Literacy/SL/6/5/</t>
  </si>
  <si>
    <t>SL.6.6</t>
  </si>
  <si>
    <t>Adapt speech to a variety of contexts and tasks, demonstrating command of formal English when indicated or appropriate. (See grade 6 Language standards 1 and 3 [link to="CCSS.ELA-Literacy.L.6"&gt;here[/link] for specific expectations.)</t>
  </si>
  <si>
    <t>http://corestandards.org/ELA-Literacy/SL/6/6/</t>
  </si>
  <si>
    <t>SL.7.1</t>
  </si>
  <si>
    <t>Engage effectively in a range of collaborative discussions (one-on-one, in groups, and teacher-led) with diverse partners on grade 7 topics, texts, and issues, building on others' ideas and expressing their own clearly.</t>
  </si>
  <si>
    <t>http://corestandards.org/ELA-Literacy/SL/7/1/</t>
  </si>
  <si>
    <t>SL.7.1a</t>
  </si>
  <si>
    <t>Come to discussions prepared, having read or researched material under study; explicitly draw on that preparation by referring to evidence on the topic, text, or issue to probe and reflect on ideas under discussion.</t>
  </si>
  <si>
    <t>http://corestandards.org/ELA-Literacy/SL/7/1/a/</t>
  </si>
  <si>
    <t>SL.7.1b</t>
  </si>
  <si>
    <t>Follow rules for collegial discussions, track progress toward specific goals and deadlines, and define individual roles as needed.</t>
  </si>
  <si>
    <t>http://corestandards.org/ELA-Literacy/SL/7/1/b/</t>
  </si>
  <si>
    <t>SL.7.1c</t>
  </si>
  <si>
    <t>Pose questions that elicit elaboration and respond to others' questions and comments with relevant observations and ideas that bring the discussion back on topic as needed.</t>
  </si>
  <si>
    <t>http://corestandards.org/ELA-Literacy/SL/7/1/c/</t>
  </si>
  <si>
    <t>SL.7.1d</t>
  </si>
  <si>
    <t>Acknowledge new information expressed by others and, when warranted, modify their own views.</t>
  </si>
  <si>
    <t>http://corestandards.org/ELA-Literacy/SL/7/1/d/</t>
  </si>
  <si>
    <t>SL.7.2</t>
  </si>
  <si>
    <t>Analyze the main ideas and supporting details presented in diverse media and formats (e.g., visually, quantitatively, orally) and explain how the ideas clarify a topic, text, or issue under study.</t>
  </si>
  <si>
    <t>http://corestandards.org/ELA-Literacy/SL/7/2/</t>
  </si>
  <si>
    <t>SL.7.3</t>
  </si>
  <si>
    <t>Delineate a speaker's argument and specific claims, evaluating the soundness of the reasoning and the relevance and sufficiency of the evidence.</t>
  </si>
  <si>
    <t>http://corestandards.org/ELA-Literacy/SL/7/3/</t>
  </si>
  <si>
    <t>SL.7.4</t>
  </si>
  <si>
    <t>Present claims and findings, emphasizing salient points in a focused, coherent manner with pertinent descriptions, facts, details, and examples; use appropriate eye contact, adequate volume, and clear pronunciation.</t>
  </si>
  <si>
    <t>http://corestandards.org/ELA-Literacy/SL/7/4/</t>
  </si>
  <si>
    <t>SL.7.5</t>
  </si>
  <si>
    <t>Include multimedia components and visual displays in presentations to clarify claims and findings and emphasize salient points.</t>
  </si>
  <si>
    <t>http://corestandards.org/ELA-Literacy/SL/7/5/</t>
  </si>
  <si>
    <t>SL.7.6</t>
  </si>
  <si>
    <t>Adapt speech to a variety of contexts and tasks, demonstrating command of formal English when indicated or appropriate. (See grade 7 Language standards 1 and 3 [link to="CCSS.ELA-Literacy.L.7"]here[/link] for specific expectations.)</t>
  </si>
  <si>
    <t>http://corestandards.org/ELA-Literacy/SL/7/6/</t>
  </si>
  <si>
    <t>SL.8.1</t>
  </si>
  <si>
    <t>Engage effectively in a range of collaborative discussions (one-on-one, in groups, and teacher-led) with diverse partners on grade 8 topics, texts, and issues, building on others' ideas and expressing their own clearly.</t>
  </si>
  <si>
    <t>http://corestandards.org/ELA-Literacy/SL/8/1/</t>
  </si>
  <si>
    <t>SL.8.1a</t>
  </si>
  <si>
    <t>http://corestandards.org/ELA-Literacy/SL/8/1/a/</t>
  </si>
  <si>
    <t>SL.9-10.1</t>
  </si>
  <si>
    <t>Initiate and participate effectively in a range of collaborative discussions (one-on-one, in groups, and teacher-led) with diverse partners on grades 9-10 topics, texts, and issues, building on others' ideas and expressing their own clearly and persuasively.</t>
  </si>
  <si>
    <t>http://corestandards.org/ELA-Literacy/SL/9-10/1/</t>
  </si>
  <si>
    <t>SL.9-10.1a</t>
  </si>
  <si>
    <t>Come to discussions prepared, having read and researched material under study; explicitly draw on that preparation by referring to evidence from texts and other research on the topic or issue to stimulate a thoughtful, well-reasoned exchange of ideas.</t>
  </si>
  <si>
    <t>http://corestandards.org/ELA-Literacy/SL/9-10/1/a/</t>
  </si>
  <si>
    <t>SL.9-10.1b</t>
  </si>
  <si>
    <t>Work with peers to set rules for collegial discussions and decision-making (e.g., informal consensus, taking votes on key issues, presentation of alternate views), clear goals and deadlines, and individual roles as needed.</t>
  </si>
  <si>
    <t>http://corestandards.org/ELA-Literacy/SL/9-10/1/b/</t>
  </si>
  <si>
    <t>SL.9-10.1c</t>
  </si>
  <si>
    <t>Propel conversations by posing and responding to questions that relate the current discussion to broader themes or larger ideas; actively incorporate others into the discussion; and clarify, verify, or challenge ideas and conclusions.</t>
  </si>
  <si>
    <t>http://corestandards.org/ELA-Literacy/SL/9-10/1/c/</t>
  </si>
  <si>
    <t>SL.9-10.1d</t>
  </si>
  <si>
    <t>Respond thoughtfully to diverse perspectives, summarize points of agreement and disagreement, and, when warranted, qualify or justify their own views and understanding and make new connections in light of the evidence and reasoning presented.</t>
  </si>
  <si>
    <t>http://corestandards.org/ELA-Literacy/SL/9-10/1/d/</t>
  </si>
  <si>
    <t>SL.9-10.2</t>
  </si>
  <si>
    <t>Integrate multiple sources of information presented in diverse media or formats (e.g., visually, quantitatively, orally) evaluating the credibility and accuracy of each source.</t>
  </si>
  <si>
    <t>http://corestandards.org/ELA-Literacy/SL/9-10/2/</t>
  </si>
  <si>
    <t>SL.9-10.3</t>
  </si>
  <si>
    <t>Evaluate a speaker's point of view, reasoning, and use of evidence and rhetoric, identifying any fallacious reasoning or exaggerated or distorted evidence.</t>
  </si>
  <si>
    <t>http://corestandards.org/ELA-Literacy/SL/9-10/3/</t>
  </si>
  <si>
    <t>SL.9-10.4</t>
  </si>
  <si>
    <t>Present information, findings, and supporting evidence clearly, concisely, and logically such that listeners can follow the line of reasoning and the organization, development, substance, and style are appropriate to purpose, audience, and task.</t>
  </si>
  <si>
    <t>http://corestandards.org/ELA-Literacy/SL/9-10/4/</t>
  </si>
  <si>
    <t>SL.9-10.5</t>
  </si>
  <si>
    <t>Make strategic use of digital media (e.g., textual, graphical, audio, visual, and interactive elements) in presentations to enhance understanding of findings, reasoning, and evidence and to add interest.</t>
  </si>
  <si>
    <t>http://corestandards.org/ELA-Literacy/SL/9-10/5/</t>
  </si>
  <si>
    <t>SL.9-10.6</t>
  </si>
  <si>
    <t>Adapt speech to a variety of contexts and tasks, demonstrating command of formal English when indicated or appropriate. (See grades 9-10 Language standards 1 and 3 [link to="CCSS.ELA-Literacy.L.9-10"]here[/link] for specific expectations.)</t>
  </si>
  <si>
    <t>http://corestandards.org/ELA-Literacy/SL/9-10/6/</t>
  </si>
  <si>
    <t>SL.11-12.1</t>
  </si>
  <si>
    <t>Initiate and participate effectively in a range of collaborative discussions (one-on-one, in groups, and teacher-led) with diverse partners on grades 11-12 topics, texts, and issues, building on others' ideas and expressing their own clearly and persuasively.</t>
  </si>
  <si>
    <t>http://corestandards.org/ELA-Literacy/SL/11-12/1/</t>
  </si>
  <si>
    <t>SL.11-12.1a</t>
  </si>
  <si>
    <t>http://corestandards.org/ELA-Literacy/SL/11-12/1/a/</t>
  </si>
  <si>
    <t>SL.11-12.1b</t>
  </si>
  <si>
    <t>Work with peers to promote civil, democratic discussions and decision-making, set clear goals and deadlines, and establish individual roles as needed.</t>
  </si>
  <si>
    <t>http://corestandards.org/ELA-Literacy/SL/11-12/1/b/</t>
  </si>
  <si>
    <t>SL.11-12.1c</t>
  </si>
  <si>
    <t>Propel conversations by posing and responding to questions that probe reasoning and evidence; ensure a hearing for a full range of positions on a topic or issue; clarify, verify, or challenge ideas and conclusions; and promote divergent and creative perspectives.</t>
  </si>
  <si>
    <t>http://corestandards.org/ELA-Literacy/SL/11-12/1/c/</t>
  </si>
  <si>
    <t>SL.11-12.1d</t>
  </si>
  <si>
    <t>Respond thoughtfully to diverse perspectives; synthesize comments, claims, and evidence made on all sides of an issue; resolve contradictions when possible; and determine what additional information or research is required to deepen the investigation or complete the task.</t>
  </si>
  <si>
    <t>http://corestandards.org/ELA-Literacy/SL/11-12/1/d/</t>
  </si>
  <si>
    <t>SL.11-12.2</t>
  </si>
  <si>
    <t>Integrate multiple sources of information presented in diverse formats and media (e.g., visually, quantitatively, orally) in order to make informed decisions and solve problems, evaluating the credibility and accuracy of each source and noting any discrepancies among the data.</t>
  </si>
  <si>
    <t>http://corestandards.org/ELA-Literacy/SL/11-12/2/</t>
  </si>
  <si>
    <t>SL.11-12.3</t>
  </si>
  <si>
    <t>Evaluate a speaker's point of view, reasoning, and use of evidence and rhetoric, assessing the stance, premises, links among ideas, word choice, points of emphasis, and tone used.</t>
  </si>
  <si>
    <t>http://corestandards.org/ELA-Literacy/SL/11-12/3/</t>
  </si>
  <si>
    <t>SL.11-12.4</t>
  </si>
  <si>
    <t>Present information, findings, and supporting evidence, conveying a clear and distinct perspective, such that listeners can follow the line of reasoning, alternative or opposing perspectives are addressed, and the organization, development, substance, and style are appropriate to purpose, audience, and a range of formal and informal tasks.</t>
  </si>
  <si>
    <t>http://corestandards.org/ELA-Literacy/SL/11-12/4/</t>
  </si>
  <si>
    <t>SL.11-12.5</t>
  </si>
  <si>
    <t>http://corestandards.org/ELA-Literacy/SL/11-12/5/</t>
  </si>
  <si>
    <t>SL.11-12.6</t>
  </si>
  <si>
    <t>Adapt speech to a variety of contexts and tasks, demonstrating a command of formal English when indicated or appropriate. (See grades 11-12 Language standards 1 and 3 [link to="CCSS.ELA-Literacy.L.11-12"]here[/link] for specific expectations.)</t>
  </si>
  <si>
    <t>http://corestandards.org/ELA-Literacy/SL/11-12/6/</t>
  </si>
  <si>
    <t>W.K.1</t>
  </si>
  <si>
    <t>http://corestandards.org/ELA-Literacy/W/K/1/</t>
  </si>
  <si>
    <t>W.K.2</t>
  </si>
  <si>
    <t>Use a combination of drawing, dictating, and writing to compose informative/explanatory texts in which they name what they are writing about and supply some information about the topic.</t>
  </si>
  <si>
    <t>http://corestandards.org/ELA-Literacy/W/K/2/</t>
  </si>
  <si>
    <t>W.K.3</t>
  </si>
  <si>
    <t>Use a combination of drawing, dictating, and writing to narrate a single event or several loosely linked events, tell about the events in the order in which they occurred, and provide a reaction to what happened.</t>
  </si>
  <si>
    <t>http://corestandards.org/ELA-Literacy/W/K/3/</t>
  </si>
  <si>
    <t>W.K.5</t>
  </si>
  <si>
    <t>With guidance and support from adults, respond to questions and suggestions from peers and add details to strengthen writing as needed.</t>
  </si>
  <si>
    <t>http://corestandards.org/ELA-Literacy/W/K/5/</t>
  </si>
  <si>
    <t>W.K.6</t>
  </si>
  <si>
    <t>With guidance and support from adults, explore a variety of digital tools to produce and publish writing, including in collaboration with peers.</t>
  </si>
  <si>
    <t>http://corestandards.org/ELA-Literacy/W/K/6/</t>
  </si>
  <si>
    <t>W.K.7</t>
  </si>
  <si>
    <t>Participate in shared research and writing projects (e.g., explore a number of books by a favorite author and express opinions about them).</t>
  </si>
  <si>
    <t>http://corestandards.org/ELA-Literacy/W/K/7/</t>
  </si>
  <si>
    <t>W.K.8</t>
  </si>
  <si>
    <t>With guidance and support from adults, recall information from experiences or gather information from provided sources to answer a question.</t>
  </si>
  <si>
    <t>http://corestandards.org/ELA-Literacy/W/K/8/</t>
  </si>
  <si>
    <t>W.1.1</t>
  </si>
  <si>
    <t>Write opinion pieces in which they introduce the topic or name the book they are writing about, state an opinion, supply a reason for the opinion, and provide some sense of closure.</t>
  </si>
  <si>
    <t>http://corestandards.org/ELA-Literacy/W/1/1/</t>
  </si>
  <si>
    <t>W.1.2</t>
  </si>
  <si>
    <t>Write informative/explanatory texts in which they name a topic, supply some facts about the topic, and provide some sense of closure.</t>
  </si>
  <si>
    <t>http://corestandards.org/ELA-Literacy/W/1/2/</t>
  </si>
  <si>
    <t>W.1.3</t>
  </si>
  <si>
    <t>Write narratives in which they recount two or more appropriately sequenced events, include some details regarding what happened, use temporal words to signal event order, and provide some sense of closure.</t>
  </si>
  <si>
    <t>http://corestandards.org/ELA-Literacy/W/1/3/</t>
  </si>
  <si>
    <t>W.1.5</t>
  </si>
  <si>
    <t>With guidance and support from adults, focus on a topic, respond to questions and suggestions from peers, and add details to strengthen writing as needed.</t>
  </si>
  <si>
    <t>http://corestandards.org/ELA-Literacy/W/1/5/</t>
  </si>
  <si>
    <t>W.1.6</t>
  </si>
  <si>
    <t>With guidance and support from adults, use a variety of digital tools to produce and publish writing, including in collaboration with peers.</t>
  </si>
  <si>
    <t>http://corestandards.org/ELA-Literacy/W/1/6/</t>
  </si>
  <si>
    <t>W.1.7</t>
  </si>
  <si>
    <t>Participate in shared research and writing projects (e.g., explore a number of "how-to" books on a given topic and use them to write a sequence of instructions).</t>
  </si>
  <si>
    <t>http://corestandards.org/ELA-Literacy/W/1/7/</t>
  </si>
  <si>
    <t>W.1.8</t>
  </si>
  <si>
    <t>http://corestandards.org/ELA-Literacy/W/1/8/</t>
  </si>
  <si>
    <t>W.2.1</t>
  </si>
  <si>
    <t>http://corestandards.org/ELA-Literacy/W/2/1/</t>
  </si>
  <si>
    <t>W.2.2</t>
  </si>
  <si>
    <t>Write informative/explanatory texts in which they introduce a topic, use facts and definitions to develop points, and provide a concluding statement or section.</t>
  </si>
  <si>
    <t>http://corestandards.org/ELA-Literacy/W/2/2/</t>
  </si>
  <si>
    <t>W.2.3</t>
  </si>
  <si>
    <t>Write narratives in which they recount a well-elaborated event or short sequence of events, include details to describe actions, thoughts, and feelings, use temporal words to signal event order, and provide a sense of closure.</t>
  </si>
  <si>
    <t>http://corestandards.org/ELA-Literacy/W/2/3/</t>
  </si>
  <si>
    <t>W.2.5</t>
  </si>
  <si>
    <t>With guidance and support from adults and peers, focus on a topic and strengthen writing as needed by revising and editing.</t>
  </si>
  <si>
    <t>http://corestandards.org/ELA-Literacy/W/2/5/</t>
  </si>
  <si>
    <t>W.2.6</t>
  </si>
  <si>
    <t>http://corestandards.org/ELA-Literacy/W/2/6/</t>
  </si>
  <si>
    <t>W.2.7</t>
  </si>
  <si>
    <t>Participate in shared research and writing projects (e.g., read a number of books on a single topic to produce a report; record science observations).</t>
  </si>
  <si>
    <t>http://corestandards.org/ELA-Literacy/W/2/7/</t>
  </si>
  <si>
    <t>W.2.8</t>
  </si>
  <si>
    <t>Recall information from experiences or gather information from provided sources to answer a question.</t>
  </si>
  <si>
    <t>http://corestandards.org/ELA-Literacy/W/2/8/</t>
  </si>
  <si>
    <t>W.3.1</t>
  </si>
  <si>
    <t>Write opinion pieces on topics or texts, supporting a point of view with reasons.</t>
  </si>
  <si>
    <t>http://corestandards.org/ELA-Literacy/W/3/1/</t>
  </si>
  <si>
    <t>W.3.1a</t>
  </si>
  <si>
    <t>Introduce the topic or text they are writing about, state an opinion, and create an organizational structure that lists reasons.</t>
  </si>
  <si>
    <t>http://corestandards.org/ELA-Literacy/W/3/1/a/</t>
  </si>
  <si>
    <t>W.3.1b</t>
  </si>
  <si>
    <t>Provide reasons that support the opinion.</t>
  </si>
  <si>
    <t>http://corestandards.org/ELA-Literacy/W/3/1/b/</t>
  </si>
  <si>
    <t>W.3.1c</t>
  </si>
  <si>
    <t>http://corestandards.org/ELA-Literacy/W/3/1/c/</t>
  </si>
  <si>
    <t>W.3.1d</t>
  </si>
  <si>
    <t>Provide a concluding statement or section.</t>
  </si>
  <si>
    <t>http://corestandards.org/ELA-Literacy/W/3/1/d/</t>
  </si>
  <si>
    <t>W.3.2</t>
  </si>
  <si>
    <t>Write informative/explanatory texts to examine a topic and convey ideas and information clearly.</t>
  </si>
  <si>
    <t>http://corestandards.org/ELA-Literacy/W/3/2/</t>
  </si>
  <si>
    <t>W.3.2a</t>
  </si>
  <si>
    <t>Introduce a topic and group related information together; include illustrations when useful to aiding comprehension.</t>
  </si>
  <si>
    <t>http://corestandards.org/ELA-Literacy/W/3/2/a/</t>
  </si>
  <si>
    <t>W.3.2b</t>
  </si>
  <si>
    <t>Develop the topic with facts, definitions, and details.</t>
  </si>
  <si>
    <t>http://corestandards.org/ELA-Literacy/W/3/2/b/</t>
  </si>
  <si>
    <t>W.3.2c</t>
  </si>
  <si>
    <t>http://corestandards.org/ELA-Literacy/W/3/2/c/</t>
  </si>
  <si>
    <t>W.3.2d</t>
  </si>
  <si>
    <t>http://corestandards.org/ELA-Literacy/W/3/2/d/</t>
  </si>
  <si>
    <t>W.3.3</t>
  </si>
  <si>
    <t>Write narratives to develop real or imagined experiences or events using effective technique, descriptive details, and clear event sequences.</t>
  </si>
  <si>
    <t>http://corestandards.org/ELA-Literacy/W/3/3/</t>
  </si>
  <si>
    <t>W.3.3a</t>
  </si>
  <si>
    <t>Establish a situation and introduce a narrator and/or characters; organize an event sequence that unfolds naturally.</t>
  </si>
  <si>
    <t>http://corestandards.org/ELA-Literacy/W/3/3/a/</t>
  </si>
  <si>
    <t>W.3.3b</t>
  </si>
  <si>
    <t>Use dialogue and descriptions of actions, thoughts, and feelings to develop experiences and events or show the response of characters to situations.</t>
  </si>
  <si>
    <t>http://corestandards.org/ELA-Literacy/W/3/3/b/</t>
  </si>
  <si>
    <t>W.3.3c</t>
  </si>
  <si>
    <t>Use temporal words and phrases to signal event order.</t>
  </si>
  <si>
    <t>http://corestandards.org/ELA-Literacy/W/3/3/c/</t>
  </si>
  <si>
    <t>W.3.3d</t>
  </si>
  <si>
    <t>Provide a sense of closure.</t>
  </si>
  <si>
    <t>http://corestandards.org/ELA-Literacy/W/3/3/d/</t>
  </si>
  <si>
    <t>W.3.4</t>
  </si>
  <si>
    <t>With guidance and support from adults, produce writing in which the development and organization are appropriate to task and purpose. (Grade-specific expectations for writing types are defined in standards 1-3 above.)</t>
  </si>
  <si>
    <t>http://corestandards.org/ELA-Literacy/W/3/4/</t>
  </si>
  <si>
    <t>W.3.5</t>
  </si>
  <si>
    <t>With guidance and support from peers and adults, develop and strengthen writing as needed by planning, revising, and editing. (Editing for conventions should demonstrate command of Language standards 1-3 up to and including grade 3 [link to="CCSS.ELA-Literacy.L.3"]here[/link].)</t>
  </si>
  <si>
    <t>http://corestandards.org/ELA-Literacy/W/3/5/</t>
  </si>
  <si>
    <t>W.3.6</t>
  </si>
  <si>
    <t>With guidance and support from adults, use technology to produce and publish writing (using keyboarding skills) as well as to interact and collaborate with others.</t>
  </si>
  <si>
    <t>http://corestandards.org/ELA-Literacy/W/3/6/</t>
  </si>
  <si>
    <t>W.3.7</t>
  </si>
  <si>
    <t>Conduct short research projects that build knowledge about a topic.</t>
  </si>
  <si>
    <t>http://corestandards.org/ELA-Literacy/W/3/7/</t>
  </si>
  <si>
    <t>W.3.8</t>
  </si>
  <si>
    <t>Recall information from experiences or gather information from print and digital sources; take brief notes on sources and sort evidence into provided categories.</t>
  </si>
  <si>
    <t>http://corestandards.org/ELA-Literacy/W/3/8/</t>
  </si>
  <si>
    <t>W.3.10</t>
  </si>
  <si>
    <t>Write routinely over extended time frames (time for research, reflection, and revision) and shorter time frames (a single sitting or a day or two) for a range of discipline-specific tasks, purposes, and audiences.</t>
  </si>
  <si>
    <t>http://corestandards.org/ELA-Literacy/W/3/10/</t>
  </si>
  <si>
    <t>W.4.1</t>
  </si>
  <si>
    <t>Write opinion pieces on topics or texts, supporting a point of view with reasons and information.</t>
  </si>
  <si>
    <t>http://corestandards.org/ELA-Literacy/W/4/1/</t>
  </si>
  <si>
    <t>W.4.1a</t>
  </si>
  <si>
    <t>Introduce a topic or text clearly, state an opinion, and create an organizational structure in which related ideas are grouped to support the writer's purpose.</t>
  </si>
  <si>
    <t>http://corestandards.org/ELA-Literacy/W/4/1/a/</t>
  </si>
  <si>
    <t>W.4.1b</t>
  </si>
  <si>
    <t>Provide reasons that are supported by facts and details.</t>
  </si>
  <si>
    <t>http://corestandards.org/ELA-Literacy/W/4/1/b/</t>
  </si>
  <si>
    <t>W.4.1c</t>
  </si>
  <si>
    <t>http://corestandards.org/ELA-Literacy/W/4/1/c/</t>
  </si>
  <si>
    <t>W.4.1d</t>
  </si>
  <si>
    <t>Provide a concluding statement or section related to the opinion presented.</t>
  </si>
  <si>
    <t>http://corestandards.org/ELA-Literacy/W/4/1/d/</t>
  </si>
  <si>
    <t>W.4.2</t>
  </si>
  <si>
    <t>http://corestandards.org/ELA-Literacy/W/4/2/</t>
  </si>
  <si>
    <t>W.4.2a</t>
  </si>
  <si>
    <t>Introduce a topic clearly and group related information in paragraphs and sections; include formatting (e.g., headings), illustrations, and multimedia when useful to aiding comprehension.</t>
  </si>
  <si>
    <t>http://corestandards.org/ELA-Literacy/W/4/2/a/</t>
  </si>
  <si>
    <t>W.4.2b</t>
  </si>
  <si>
    <t>Develop the topic with facts, definitions, concrete details, quotations, or other information and examples related to the topic.</t>
  </si>
  <si>
    <t>http://corestandards.org/ELA-Literacy/W/4/2/b/</t>
  </si>
  <si>
    <t>W.4.2c</t>
  </si>
  <si>
    <t>http://corestandards.org/ELA-Literacy/W/4/2/c/</t>
  </si>
  <si>
    <t>W.4.2d</t>
  </si>
  <si>
    <t>Use precise language and domain-specific vocabulary to inform about or explain the topic.</t>
  </si>
  <si>
    <t>http://corestandards.org/ELA-Literacy/W/4/2/d/</t>
  </si>
  <si>
    <t>W.4.2e</t>
  </si>
  <si>
    <t>Provide a concluding statement or section related to the information or explanation presented.</t>
  </si>
  <si>
    <t>http://corestandards.org/ELA-Literacy/W/4/2/e/</t>
  </si>
  <si>
    <t>W.4.3</t>
  </si>
  <si>
    <t>http://corestandards.org/ELA-Literacy/W/4/3/</t>
  </si>
  <si>
    <t>W.4.3a</t>
  </si>
  <si>
    <t>Orient the reader by establishing a situation and introducing a narrator and/or characters; organize an event sequence that unfolds naturally.</t>
  </si>
  <si>
    <t>http://corestandards.org/ELA-Literacy/W/4/3/a/</t>
  </si>
  <si>
    <t>W.4.3b</t>
  </si>
  <si>
    <t>Use dialogue and description to develop experiences and events or show the responses of characters to situations.</t>
  </si>
  <si>
    <t>http://corestandards.org/ELA-Literacy/W/4/3/b/</t>
  </si>
  <si>
    <t>W.4.3c</t>
  </si>
  <si>
    <t>Use a variety of transitional words and phrases to manage the sequence of events.</t>
  </si>
  <si>
    <t>http://corestandards.org/ELA-Literacy/W/4/3/c/</t>
  </si>
  <si>
    <t>W.4.3d</t>
  </si>
  <si>
    <t>Use concrete words and phrases and sensory details to convey experiences and events precisely.</t>
  </si>
  <si>
    <t>http://corestandards.org/ELA-Literacy/W/4/3/d/</t>
  </si>
  <si>
    <t>W.4.3e</t>
  </si>
  <si>
    <t>Provide a conclusion that follows from the narrated experiences or events.</t>
  </si>
  <si>
    <t>http://corestandards.org/ELA-Literacy/W/4/3/e/</t>
  </si>
  <si>
    <t>W.4.4</t>
  </si>
  <si>
    <t>Produce clear and coherent writing in which the development and organization are appropriate to task, purpose, and audience. (Grade-specific expectations for writing types are defined in standards 1-3 above.)</t>
  </si>
  <si>
    <t>http://corestandards.org/ELA-Literacy/W/4/4/</t>
  </si>
  <si>
    <t>W.4.5</t>
  </si>
  <si>
    <t>With guidance and support from peers and adults, develop and strengthen writing as needed by planning, revising, and editing. (Editing for conventions should demonstrate command of Language standards 1-3 up to and including grade 4 [link to="CCSS.ELA-Literacy.L.4"]here[/link].)</t>
  </si>
  <si>
    <t>http://corestandards.org/ELA-Literacy/W/4/5/</t>
  </si>
  <si>
    <t>W.4.6</t>
  </si>
  <si>
    <t>With some guidance and support from adults, use technology, including the Internet, to produce and publish writing as well as to interact and collaborate with others; demonstrate sufficient command of keyboarding skills to type a minimum of one page in a single sitting.</t>
  </si>
  <si>
    <t>http://corestandards.org/ELA-Literacy/W/4/6/</t>
  </si>
  <si>
    <t>W.4.7</t>
  </si>
  <si>
    <t>Conduct short research projects that build knowledge through investigation of different aspects of a topic.</t>
  </si>
  <si>
    <t>http://corestandards.org/ELA-Literacy/W/4/7/</t>
  </si>
  <si>
    <t>W.4.8</t>
  </si>
  <si>
    <t>Recall relevant information from experiences or gather relevant information from print and digital sources; take notes and categorize information, and provide a list of sources.</t>
  </si>
  <si>
    <t>http://corestandards.org/ELA-Literacy/W/4/8/</t>
  </si>
  <si>
    <t>W.4.9</t>
  </si>
  <si>
    <t>http://corestandards.org/ELA-Literacy/W/4/9/</t>
  </si>
  <si>
    <t>W.4.9a</t>
  </si>
  <si>
    <t>http://corestandards.org/ELA-Literacy/W/4/9/a/</t>
  </si>
  <si>
    <t>W.4.9b</t>
  </si>
  <si>
    <t>http://corestandards.org/ELA-Literacy/W/4/9/b/</t>
  </si>
  <si>
    <t>W.4.10</t>
  </si>
  <si>
    <t>http://corestandards.org/ELA-Literacy/W/4/10/</t>
  </si>
  <si>
    <t>SL.8.1b</t>
  </si>
  <si>
    <t>Follow rules for collegial discussions and decision-making, track progress toward specific goals and deadlines, and define individual roles as needed.</t>
  </si>
  <si>
    <t>http://corestandards.org/ELA-Literacy/SL/8/1/b/</t>
  </si>
  <si>
    <t>SL.8.1c</t>
  </si>
  <si>
    <t>Pose questions that connect the ideas of several speakers and respond to others' questions and comments with relevant evidence, observations, and ideas.</t>
  </si>
  <si>
    <t>http://corestandards.org/ELA-Literacy/SL/8/1/c/</t>
  </si>
  <si>
    <t>SL.8.1d</t>
  </si>
  <si>
    <t>Acknowledge new information expressed by others, and, when warranted, qualify or justify their own views in light of the evidence presented.</t>
  </si>
  <si>
    <t>http://corestandards.org/ELA-Literacy/SL/8/1/d/</t>
  </si>
  <si>
    <t>SL.8.2</t>
  </si>
  <si>
    <t>Analyze the purpose of information presented in diverse media and formats (e.g., visually, quantitatively, orally) and evaluate the motives (e.g., social, commercial, political) behind its presentation.</t>
  </si>
  <si>
    <t>http://corestandards.org/ELA-Literacy/SL/8/2/</t>
  </si>
  <si>
    <t>SL.8.3</t>
  </si>
  <si>
    <t>Delineate a speaker's argument and specific claims, evaluating the soundness of the reasoning and relevance and sufficiency of the evidence and identifying when irrelevant evidence is introduced.</t>
  </si>
  <si>
    <t>http://corestandards.org/ELA-Literacy/SL/8/3/</t>
  </si>
  <si>
    <t>SL.8.4</t>
  </si>
  <si>
    <t>Present claims and findings, emphasizing salient points in a focused, coherent manner with relevant evidence, sound valid reasoning, and well-chosen details; use appropriate eye contact, adequate volume, and clear pronunciation.</t>
  </si>
  <si>
    <t>http://corestandards.org/ELA-Literacy/SL/8/4/</t>
  </si>
  <si>
    <t>SL.8.5</t>
  </si>
  <si>
    <t>Integrate multimedia and visual displays into presentations to clarify information, strengthen claims and evidence, and add interest.</t>
  </si>
  <si>
    <t>http://corestandards.org/ELA-Literacy/SL/8/5/</t>
  </si>
  <si>
    <t>SL.8.6</t>
  </si>
  <si>
    <t>Adapt speech to a variety of contexts and tasks, demonstrating command of formal English when indicated or appropriate. (See grade 8 Language standards 1 and 3 [link to="CCSS.ELA-Literacy.L.8"]here[/link] for specific expectations.)</t>
  </si>
  <si>
    <t>http://corestandards.org/ELA-Literacy/SL/8/6/</t>
  </si>
  <si>
    <t>W.5.1</t>
  </si>
  <si>
    <t>http://corestandards.org/ELA-Literacy/W/5/1/</t>
  </si>
  <si>
    <t>W.5.1a</t>
  </si>
  <si>
    <t>Introduce a topic or text clearly, state an opinion, and create an organizational structure in which ideas are logically grouped to support the writer's purpose.</t>
  </si>
  <si>
    <t>http://corestandards.org/ELA-Literacy/W/5/1/a/</t>
  </si>
  <si>
    <t>W.5.1b</t>
  </si>
  <si>
    <t>Provide logically ordered reasons that are supported by facts and details.</t>
  </si>
  <si>
    <t>http://corestandards.org/ELA-Literacy/W/5/1/b/</t>
  </si>
  <si>
    <t>W.5.1c</t>
  </si>
  <si>
    <t>http://corestandards.org/ELA-Literacy/W/5/1/c/</t>
  </si>
  <si>
    <t>W.5.1d</t>
  </si>
  <si>
    <t>http://corestandards.org/ELA-Literacy/W/5/1/d/</t>
  </si>
  <si>
    <t>W.5.2</t>
  </si>
  <si>
    <t>http://corestandards.org/ELA-Literacy/W/5/2/</t>
  </si>
  <si>
    <t>W.5.2a</t>
  </si>
  <si>
    <t>Introduce a topic clearly, provide a general observation and focus, and group related information logically; include formatting (e.g., headings), illustrations, and multimedia when useful to aiding comprehension.</t>
  </si>
  <si>
    <t>http://corestandards.org/ELA-Literacy/W/5/2/a/</t>
  </si>
  <si>
    <t>W.5.2b</t>
  </si>
  <si>
    <t>http://corestandards.org/ELA-Literacy/W/5/2/b/</t>
  </si>
  <si>
    <t>W.5.2c</t>
  </si>
  <si>
    <t>http://corestandards.org/ELA-Literacy/W/5/2/c/</t>
  </si>
  <si>
    <t>W.5.2d</t>
  </si>
  <si>
    <t>http://corestandards.org/ELA-Literacy/W/5/2/d/</t>
  </si>
  <si>
    <t>W.5.2e</t>
  </si>
  <si>
    <t>http://corestandards.org/ELA-Literacy/W/5/2/e/</t>
  </si>
  <si>
    <t>W.5.3</t>
  </si>
  <si>
    <t>http://corestandards.org/ELA-Literacy/W/5/3/</t>
  </si>
  <si>
    <t>W.5.3a</t>
  </si>
  <si>
    <t>http://corestandards.org/ELA-Literacy/W/5/3/a/</t>
  </si>
  <si>
    <t>W.5.3b</t>
  </si>
  <si>
    <t>Use narrative techniques, such as dialogue, description, and pacing, to develop experiences and events or show the responses of characters to situations.</t>
  </si>
  <si>
    <t>http://corestandards.org/ELA-Literacy/W/5/3/b/</t>
  </si>
  <si>
    <t>W.5.3c</t>
  </si>
  <si>
    <t>Use a variety of transitional words, phrases, and clauses to manage the sequence of events.</t>
  </si>
  <si>
    <t>http://corestandards.org/ELA-Literacy/W/5/3/c/</t>
  </si>
  <si>
    <t>W.5.3d</t>
  </si>
  <si>
    <t>http://corestandards.org/ELA-Literacy/W/5/3/d/</t>
  </si>
  <si>
    <t>W.5.3e</t>
  </si>
  <si>
    <t>http://corestandards.org/ELA-Literacy/W/5/3/e/</t>
  </si>
  <si>
    <t>W.5.4</t>
  </si>
  <si>
    <t>http://corestandards.org/ELA-Literacy/W/5/4/</t>
  </si>
  <si>
    <t>W.5.5</t>
  </si>
  <si>
    <t>With guidance and support from peers and adults, develop and strengthen writing as needed by planning, revising, editing, rewriting, or trying a new approach. (Editing for conventions should demonstrate command of Language standards 1-3 up to and including grade 5 [link to="CCSS.ELA-Literacy.L.5"]here[/link].)</t>
  </si>
  <si>
    <t>http://corestandards.org/ELA-Literacy/W/5/5/</t>
  </si>
  <si>
    <t>W.5.6</t>
  </si>
  <si>
    <t>With some guidance and support from adults, use technology, including the Internet, to produce and publish writing as well as to interact and collaborate with others; demonstrate sufficient command of keyboarding skills to type a minimum of two pages in a single sitting.</t>
  </si>
  <si>
    <t>http://corestandards.org/ELA-Literacy/W/5/6/</t>
  </si>
  <si>
    <t>W.5.7</t>
  </si>
  <si>
    <t>Conduct short research projects that use several sources to build knowledge through investigation of different aspects of a topic.</t>
  </si>
  <si>
    <t>http://corestandards.org/ELA-Literacy/W/5/7/</t>
  </si>
  <si>
    <t>W.5.8</t>
  </si>
  <si>
    <t>Recall relevant information from experiences or gather relevant information from print and digital sources; summarize or paraphrase information in notes and finished work, and provide a list of sources.</t>
  </si>
  <si>
    <t>http://corestandards.org/ELA-Literacy/W/5/8/</t>
  </si>
  <si>
    <t>W.5.9</t>
  </si>
  <si>
    <t>http://corestandards.org/ELA-Literacy/W/5/9/</t>
  </si>
  <si>
    <t>W.5.9a</t>
  </si>
  <si>
    <t>http://corestandards.org/ELA-Literacy/W/5/9/a/</t>
  </si>
  <si>
    <t>W.5.9b</t>
  </si>
  <si>
    <t>http://corestandards.org/ELA-Literacy/W/5/9/b/</t>
  </si>
  <si>
    <t>W.5.10</t>
  </si>
  <si>
    <t>http://corestandards.org/ELA-Literacy/W/5/10/</t>
  </si>
  <si>
    <t>W.6.1</t>
  </si>
  <si>
    <t>Write arguments to support claims with clear reasons and relevant evidence.</t>
  </si>
  <si>
    <t>http://corestandards.org/ELA-Literacy/W/6/1/</t>
  </si>
  <si>
    <t>W.6.1a</t>
  </si>
  <si>
    <t>Introduce claim(s) and organize the reasons and evidence clearly.</t>
  </si>
  <si>
    <t>http://corestandards.org/ELA-Literacy/W/6/1/a/</t>
  </si>
  <si>
    <t>W.6.1b</t>
  </si>
  <si>
    <t>Support claim(s) with clear reasons and relevant evidence, using credible sources and demonstrating an understanding of the topic or text.</t>
  </si>
  <si>
    <t>http://corestandards.org/ELA-Literacy/W/6/1/b/</t>
  </si>
  <si>
    <t>W.6.1c</t>
  </si>
  <si>
    <t>Use words, phrases, and clauses to clarify the relationships among claim(s) and reasons.</t>
  </si>
  <si>
    <t>http://corestandards.org/ELA-Literacy/W/6/1/c/</t>
  </si>
  <si>
    <t>W.6.1d</t>
  </si>
  <si>
    <t>Establish and maintain a formal style.</t>
  </si>
  <si>
    <t>http://corestandards.org/ELA-Literacy/W/6/1/d/</t>
  </si>
  <si>
    <t>W.6.1e</t>
  </si>
  <si>
    <t>Provide a concluding statement or section that follows from the argument presented.</t>
  </si>
  <si>
    <t>http://corestandards.org/ELA-Literacy/W/6/1/e/</t>
  </si>
  <si>
    <t>W.6.2</t>
  </si>
  <si>
    <t>Write informative/explanatory texts to examine a topic and convey ideas, concepts, and information through the selection, organization, and analysis of relevant content.</t>
  </si>
  <si>
    <t>http://corestandards.org/ELA-Literacy/W/6/2/</t>
  </si>
  <si>
    <t>W.6.2a</t>
  </si>
  <si>
    <t>Introduce a topic; organize ideas, concepts, and information, using strategies such as definition, classification, comparison/contrast, and cause/effect; include formatting (e.g., headings), graphics (e.g., charts, tables), and multimedia when useful to aiding comprehension.</t>
  </si>
  <si>
    <t>http://corestandards.org/ELA-Literacy/W/6/2/a/</t>
  </si>
  <si>
    <t>W.6.2b</t>
  </si>
  <si>
    <t>Develop the topic with relevant facts, definitions, concrete details, quotations, or other information and examples.</t>
  </si>
  <si>
    <t>http://corestandards.org/ELA-Literacy/W/6/2/b/</t>
  </si>
  <si>
    <t>W.6.2c</t>
  </si>
  <si>
    <t>Use appropriate transitions to clarify the relationships among ideas and concepts.</t>
  </si>
  <si>
    <t>http://corestandards.org/ELA-Literacy/W/6/2/c/</t>
  </si>
  <si>
    <t>W.6.2d</t>
  </si>
  <si>
    <t>http://corestandards.org/ELA-Literacy/W/6/2/d/</t>
  </si>
  <si>
    <t>W.6.2e</t>
  </si>
  <si>
    <t>http://corestandards.org/ELA-Literacy/W/6/2/e/</t>
  </si>
  <si>
    <t>W.6.2f</t>
  </si>
  <si>
    <t>Provide a concluding statement or section that follows from the information or explanation presented.</t>
  </si>
  <si>
    <t>http://corestandards.org/ELA-Literacy/W/6/2/f/</t>
  </si>
  <si>
    <t>W.6.3</t>
  </si>
  <si>
    <t>Write narratives to develop real or imagined experiences or events using effective technique, relevant descriptive details, and well-structured event sequences.</t>
  </si>
  <si>
    <t>http://corestandards.org/ELA-Literacy/W/6/3/</t>
  </si>
  <si>
    <t>W.6.3a</t>
  </si>
  <si>
    <t>Engage and orient the reader by establishing a context and introducing a narrator and/or characters; organize an event sequence that unfolds naturally and logically.</t>
  </si>
  <si>
    <t>http://corestandards.org/ELA-Literacy/W/6/3/a/</t>
  </si>
  <si>
    <t>W.6.3b</t>
  </si>
  <si>
    <t>Use narrative techniques, such as dialogue, pacing, and description, to develop experiences, events, and/or characters.</t>
  </si>
  <si>
    <t>http://corestandards.org/ELA-Literacy/W/6/3/b/</t>
  </si>
  <si>
    <t>W.6.3c</t>
  </si>
  <si>
    <t>Use a variety of transition words, phrases, and clauses to convey sequence and signal shifts from one time frame or setting to another.</t>
  </si>
  <si>
    <t>http://corestandards.org/ELA-Literacy/W/6/3/c/</t>
  </si>
  <si>
    <t>W.6.3d</t>
  </si>
  <si>
    <t>Use precise words and phrases, relevant descriptive details, and sensory language to convey experiences and events.</t>
  </si>
  <si>
    <t>http://corestandards.org/ELA-Literacy/W/6/3/d/</t>
  </si>
  <si>
    <t>W.6.3e</t>
  </si>
  <si>
    <t>http://corestandards.org/ELA-Literacy/W/6/3/e/</t>
  </si>
  <si>
    <t>W.6.4</t>
  </si>
  <si>
    <t>Produce clear and coherent writing in which the development, organization, and style are appropriate to task, purpose, and audience. (Grade-specific expectations for writing types are defined in standards 1-3 above.)</t>
  </si>
  <si>
    <t>http://corestandards.org/ELA-Literacy/W/6/4/</t>
  </si>
  <si>
    <t>W.6.5</t>
  </si>
  <si>
    <t>With some guidance and support from peers and adults, develop and strengthen writing as needed by planning, revising, editing, rewriting, or trying a new approach. (Editing for conventions should demonstrate command of Language standards 1-3 up to and including grade 6 [link to="CCSS.ELA-Literacy.L.6"]here[/link].)</t>
  </si>
  <si>
    <t>http://corestandards.org/ELA-Literacy/W/6/5/</t>
  </si>
  <si>
    <t>W.6.6</t>
  </si>
  <si>
    <t>Use technology, including the Internet, to produce and publish writing as well as to interact and collaborate with others; demonstrate sufficient command of keyboarding skills to type a minimum of three pages in a single sitting.</t>
  </si>
  <si>
    <t>http://corestandards.org/ELA-Literacy/W/6/6/</t>
  </si>
  <si>
    <t>W.6.7</t>
  </si>
  <si>
    <t>Conduct short research projects to answer a question, drawing on several sources and refocusing the inquiry when appropriate.</t>
  </si>
  <si>
    <t>http://corestandards.org/ELA-Literacy/W/6/7/</t>
  </si>
  <si>
    <t>W.6.8</t>
  </si>
  <si>
    <t>Gather relevant information from multiple print and digital sources; assess the credibility of each source; and quote or paraphrase the data and conclusions of others while avoiding plagiarism and providing basic bibliographic information for sources.</t>
  </si>
  <si>
    <t>http://corestandards.org/ELA-Literacy/W/6/8/</t>
  </si>
  <si>
    <t>W.6.9</t>
  </si>
  <si>
    <t>http://corestandards.org/ELA-Literacy/W/6/9/</t>
  </si>
  <si>
    <t>W.6.9a</t>
  </si>
  <si>
    <t>http://corestandards.org/ELA-Literacy/W/6/9/a/</t>
  </si>
  <si>
    <t>W.6.9b</t>
  </si>
  <si>
    <t>http://corestandards.org/ELA-Literacy/W/6/9/b/</t>
  </si>
  <si>
    <t>W.6.10</t>
  </si>
  <si>
    <t>http://corestandards.org/ELA-Literacy/W/6/10/</t>
  </si>
  <si>
    <t>W.7.1</t>
  </si>
  <si>
    <t>http://corestandards.org/ELA-Literacy/W/7/1/</t>
  </si>
  <si>
    <t>W.7.1a</t>
  </si>
  <si>
    <t>Introduce claim(s), acknowledge alternate or opposing claims, and organize the reasons and evidence logically.</t>
  </si>
  <si>
    <t>http://corestandards.org/ELA-Literacy/W/7/1/a/</t>
  </si>
  <si>
    <t>W.7.1b</t>
  </si>
  <si>
    <t>Support claim(s) with logical reasoning and relevant evidence, using accurate, credible sources and demonstrating an understanding of the topic or text.</t>
  </si>
  <si>
    <t>http://corestandards.org/ELA-Literacy/W/7/1/b/</t>
  </si>
  <si>
    <t>W.7.1c</t>
  </si>
  <si>
    <t>Use words, phrases, and clauses to create cohesion and clarify the relationships among claim(s), reasons, and evidence.</t>
  </si>
  <si>
    <t>http://corestandards.org/ELA-Literacy/W/7/1/c/</t>
  </si>
  <si>
    <t>W.7.1d</t>
  </si>
  <si>
    <t>http://corestandards.org/ELA-Literacy/W/7/1/d/</t>
  </si>
  <si>
    <t>W.7.1e</t>
  </si>
  <si>
    <t>Provide a concluding statement or section that follows from and supports the argument presented.</t>
  </si>
  <si>
    <t>http://corestandards.org/ELA-Literacy/W/7/1/e/</t>
  </si>
  <si>
    <t>W.7.2</t>
  </si>
  <si>
    <t>http://corestandards.org/ELA-Literacy/W/7/2/</t>
  </si>
  <si>
    <t>W.7.2a</t>
  </si>
  <si>
    <t>Introduce a topic clearly, previewing what is to follow; organize ideas, concepts, and information, using strategies such as definition, classification, comparison/contrast, and cause/effect; include formatting (e.g., headings), graphics (e.g., charts, tables), and multimedia when useful to aiding comprehension.</t>
  </si>
  <si>
    <t>http://corestandards.org/ELA-Literacy/W/7/2/a/</t>
  </si>
  <si>
    <t>W.7.2b</t>
  </si>
  <si>
    <t>http://corestandards.org/ELA-Literacy/W/7/2/b/</t>
  </si>
  <si>
    <t>W.7.2c</t>
  </si>
  <si>
    <t>Use appropriate transitions to create cohesion and clarify the relationships among ideas and concepts.</t>
  </si>
  <si>
    <t>http://corestandards.org/ELA-Literacy/W/7/2/c/</t>
  </si>
  <si>
    <t>W.7.2d</t>
  </si>
  <si>
    <t>http://corestandards.org/ELA-Literacy/W/7/2/d/</t>
  </si>
  <si>
    <t>W.7.2e</t>
  </si>
  <si>
    <t>http://corestandards.org/ELA-Literacy/W/7/2/e/</t>
  </si>
  <si>
    <t>W.7.2f</t>
  </si>
  <si>
    <t>Provide a concluding statement or section that follows from and supports the information or explanation presented.</t>
  </si>
  <si>
    <t>http://corestandards.org/ELA-Literacy/W/7/2/f/</t>
  </si>
  <si>
    <t>W.7.3</t>
  </si>
  <si>
    <t>http://corestandards.org/ELA-Literacy/W/7/3/</t>
  </si>
  <si>
    <t>W.7.3a</t>
  </si>
  <si>
    <t>Engage and orient the reader by establishing a context and point of view and introducing a narrator and/or characters; organize an event sequence that unfolds naturally and logically.</t>
  </si>
  <si>
    <t>http://corestandards.org/ELA-Literacy/W/7/3/a/</t>
  </si>
  <si>
    <t>W.7.3b</t>
  </si>
  <si>
    <t>http://corestandards.org/ELA-Literacy/W/7/3/b/</t>
  </si>
  <si>
    <t>W.7.3c</t>
  </si>
  <si>
    <t>http://corestandards.org/ELA-Literacy/W/7/3/c/</t>
  </si>
  <si>
    <t>W.7.3d</t>
  </si>
  <si>
    <t>Use precise words and phrases, relevant descriptive details, and sensory language to capture the action and convey experiences and events.</t>
  </si>
  <si>
    <t>http://corestandards.org/ELA-Literacy/W/7/3/d/</t>
  </si>
  <si>
    <t>W.7.3e</t>
  </si>
  <si>
    <t>Provide a conclusion that follows from and reflects on the narrated experiences or events.</t>
  </si>
  <si>
    <t>http://corestandards.org/ELA-Literacy/W/7/3/e/</t>
  </si>
  <si>
    <t>W.7.4</t>
  </si>
  <si>
    <t>http://corestandards.org/ELA-Literacy/W/7/4/</t>
  </si>
  <si>
    <t>W.7.5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</si>
  <si>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7 [link to="CCSS.ELA-Literacy.L.7"]here[/link].)</t>
  </si>
  <si>
    <t>http://corestandards.org/ELA-Literacy/W/7/5/</t>
  </si>
  <si>
    <t>W.7.6</t>
  </si>
  <si>
    <t>Use technology, including the Internet, to produce and publish writing and link to and cite sources as well as to interact and collaborate with others, including linking to and citing sources.</t>
  </si>
  <si>
    <t>http://corestandards.org/ELA-Literacy/W/7/6/</t>
  </si>
  <si>
    <t>W.7.7</t>
  </si>
  <si>
    <t>Conduct short research projects to answer a question, drawing on several sources and generating additional related, focused questions for further research and investigation.</t>
  </si>
  <si>
    <t>http://corestandards.org/ELA-Literacy/W/7/7/</t>
  </si>
  <si>
    <t>W.7.8</t>
  </si>
  <si>
    <t>Gather relevant information from multiple print and digital sources, using search terms effectively; assess the credibility and accuracy of each source; and quote or paraphrase the data and conclusions of others while avoiding plagiarism and following a standard format for citation.</t>
  </si>
  <si>
    <t>http://corestandards.org/ELA-Literacy/W/7/8/</t>
  </si>
  <si>
    <t>W.7.9</t>
  </si>
  <si>
    <t>http://corestandards.org/ELA-Literacy/W/7/9/</t>
  </si>
  <si>
    <t>W.7.9a</t>
  </si>
  <si>
    <t>http://corestandards.org/ELA-Literacy/W/7/9/a/</t>
  </si>
  <si>
    <t>W.7.9b</t>
  </si>
  <si>
    <t>http://corestandards.org/ELA-Literacy/W/7/9/b/</t>
  </si>
  <si>
    <t>W.7.10</t>
  </si>
  <si>
    <t>http://corestandards.org/ELA-Literacy/W/7/10/</t>
  </si>
  <si>
    <t>W.8.1</t>
  </si>
  <si>
    <t>Write arguments to support claims with clear reasons and relevant evidence</t>
  </si>
  <si>
    <t>http://corestandards.org/ELA-Literacy/W/8/1/</t>
  </si>
  <si>
    <t>W.8.1a</t>
  </si>
  <si>
    <t>Introduce claim(s), acknowledge and distinguish the claim(s) from alternate or opposing claims, and organize the reasons and evidence logically.</t>
  </si>
  <si>
    <t>http://corestandards.org/ELA-Literacy/W/8/1/a/</t>
  </si>
  <si>
    <t>W.8.1b</t>
  </si>
  <si>
    <t>http://corestandards.org/ELA-Literacy/W/8/1/b/</t>
  </si>
  <si>
    <t>W.8.1c</t>
  </si>
  <si>
    <t>Use words, phrases, and clauses to create cohesion and clarify the relationships among claim(s), counterclaims, reasons, and evidence.</t>
  </si>
  <si>
    <t>http://corestandards.org/ELA-Literacy/W/8/1/c/</t>
  </si>
  <si>
    <t>W.8.1d</t>
  </si>
  <si>
    <t>http://corestandards.org/ELA-Literacy/W/8/1/d/</t>
  </si>
  <si>
    <t>W.8.1e</t>
  </si>
  <si>
    <t>http://corestandards.org/ELA-Literacy/W/8/1/e/</t>
  </si>
  <si>
    <t>W.8.2</t>
  </si>
  <si>
    <t>http://corestandards.org/ELA-Literacy/W/8/2/</t>
  </si>
  <si>
    <t>W.8.2a</t>
  </si>
  <si>
    <t>Introduce a topic clearly, previewing what is to follow; organize ideas, concepts, and information into broader categories; include formatting (e.g., headings), graphics (e.g., charts, tables), and multimedia when useful to aiding comprehension.</t>
  </si>
  <si>
    <t>http://corestandards.org/ELA-Literacy/W/8/2/a/</t>
  </si>
  <si>
    <t>W.8.2b</t>
  </si>
  <si>
    <t>Develop the topic with relevant, well-chosen facts, definitions, concrete details, quotations, or other information and examples.</t>
  </si>
  <si>
    <t>http://corestandards.org/ELA-Literacy/W/8/2/b/</t>
  </si>
  <si>
    <t>W.8.2c</t>
  </si>
  <si>
    <t>Use appropriate and varied transitions to create cohesion and clarify the relationships among ideas and concepts.</t>
  </si>
  <si>
    <t>http://corestandards.org/ELA-Literacy/W/8/2/c/</t>
  </si>
  <si>
    <t>W.8.2d</t>
  </si>
  <si>
    <t>http://corestandards.org/ELA-Literacy/W/8/2/d/</t>
  </si>
  <si>
    <t>W.8.2e</t>
  </si>
  <si>
    <t>http://corestandards.org/ELA-Literacy/W/8/2/e/</t>
  </si>
  <si>
    <t>W.8.2f</t>
  </si>
  <si>
    <t>http://corestandards.org/ELA-Literacy/W/8/2/f/</t>
  </si>
  <si>
    <t>W.8.3</t>
  </si>
  <si>
    <t>http://corestandards.org/ELA-Literacy/W/8/3/</t>
  </si>
  <si>
    <t>W.8.3a</t>
  </si>
  <si>
    <t>http://corestandards.org/ELA-Literacy/W/8/3/a/</t>
  </si>
  <si>
    <t>W.8.3b</t>
  </si>
  <si>
    <t>Use narrative techniques, such as dialogue, pacing, description, and reflection, to develop experiences, events, and/or characters.</t>
  </si>
  <si>
    <t>http://corestandards.org/ELA-Literacy/W/8/3/b/</t>
  </si>
  <si>
    <t>W.8.3c</t>
  </si>
  <si>
    <t>Use a variety of transition words, phrases, and clauses to convey sequence, signal shifts from one time frame or setting to another, and show the relationships among experiences and events.</t>
  </si>
  <si>
    <t>http://corestandards.org/ELA-Literacy/W/8/3/c/</t>
  </si>
  <si>
    <t>W.8.3d</t>
  </si>
  <si>
    <t>http://corestandards.org/ELA-Literacy/W/8/3/d/</t>
  </si>
  <si>
    <t>W.8.3e</t>
  </si>
  <si>
    <t>http://corestandards.org/ELA-Literacy/W/8/3/e/</t>
  </si>
  <si>
    <t>W.8.4</t>
  </si>
  <si>
    <t>http://corestandards.org/ELA-Literacy/W/8/4/</t>
  </si>
  <si>
    <t>W.9-10.1</t>
  </si>
  <si>
    <t>Write arguments to support claims in an analysis of substantive topics or texts, using valid reasoning and relevant and sufficient evidence.</t>
  </si>
  <si>
    <t>http://corestandards.org/ELA-Literacy/W/9-10/1/</t>
  </si>
  <si>
    <t>W.9-10.1a</t>
  </si>
  <si>
    <t>Introduce precise claim(s), distinguish the claim(s) from alternate or opposing claims, and create an organization that establishes clear relationships among claim(s), counterclaims, reasons, and evidence.</t>
  </si>
  <si>
    <t>http://corestandards.org/ELA-Literacy/W/9-10/1/a/</t>
  </si>
  <si>
    <t>W.9-10.1b</t>
  </si>
  <si>
    <t>Develop claim(s) and counterclaims fairly, supplying evidence for each while pointing out the strengths and limitations of both in a manner that anticipates the audience's knowledge level and concerns.</t>
  </si>
  <si>
    <t>http://corestandards.org/ELA-Literacy/W/9-10/1/b/</t>
  </si>
  <si>
    <t>W.9-10.1c</t>
  </si>
  <si>
    <t>Use words, phrases, and clauses to link the major sections of the text, create cohesion, and clarify the relationships between claim(s) and reasons, between reasons and evidence, and between claim(s) and counterclaims.</t>
  </si>
  <si>
    <t>http://corestandards.org/ELA-Literacy/W/9-10/1/c/</t>
  </si>
  <si>
    <t>W.9-10.1d</t>
  </si>
  <si>
    <t>Establish and maintain a formal style and objective tone while attending to the norms and conventions of the discipline in which they are writing.</t>
  </si>
  <si>
    <t>http://corestandards.org/ELA-Literacy/W/9-10/1/d/</t>
  </si>
  <si>
    <t>W.9-10.1e</t>
  </si>
  <si>
    <t>http://corestandards.org/ELA-Literacy/W/9-10/1/e/</t>
  </si>
  <si>
    <t>W.9-10.2</t>
  </si>
  <si>
    <t>Write informative/explanatory texts to examine and convey complex ideas, concepts, and information clearly and accurately through the effective selection, organization, and analysis of content.</t>
  </si>
  <si>
    <t>http://corestandards.org/ELA-Literacy/W/9-10/2/</t>
  </si>
  <si>
    <t>W.9-10.2a</t>
  </si>
  <si>
    <t>Introduce a topic; organize complex ideas, concepts, and information to make important connections and distinctions; include formatting (e.g., headings), graphics (e.g., figures, tables), and multimedia when useful to aiding comprehension.</t>
  </si>
  <si>
    <t>http://corestandards.org/ELA-Literacy/W/9-10/2/a/</t>
  </si>
  <si>
    <t>W.9-10.2b</t>
  </si>
  <si>
    <t>Develop the topic with well-chosen, relevant, and sufficient facts, extended definitions, concrete details, quotations, or other information and examples appropriate to the audience's knowledge of the topic.</t>
  </si>
  <si>
    <t>http://corestandards.org/ELA-Literacy/W/9-10/2/b/</t>
  </si>
  <si>
    <t>W.9-10.2c</t>
  </si>
  <si>
    <t>Use appropriate and varied transitions to link the major sections of the text, create cohesion, and clarify the relationships among complex ideas and concepts.</t>
  </si>
  <si>
    <t>http://corestandards.org/ELA-Literacy/W/9-10/2/c/</t>
  </si>
  <si>
    <t>W.9-10.2d</t>
  </si>
  <si>
    <t>Use precise language and domain-specific vocabulary to manage the complexity of the topic.</t>
  </si>
  <si>
    <t>http://corestandards.org/ELA-Literacy/W/9-10/2/d/</t>
  </si>
  <si>
    <t>W.9-10.2e</t>
  </si>
  <si>
    <t>http://corestandards.org/ELA-Literacy/W/9-10/2/e/</t>
  </si>
  <si>
    <t>W.9-10.2f</t>
  </si>
  <si>
    <t>Provide a concluding statement or section that follows from and supports the information or explanation presented (e.g., articulating implications or the significance of the topic).</t>
  </si>
  <si>
    <t>http://corestandards.org/ELA-Literacy/W/9-10/2/f/</t>
  </si>
  <si>
    <t>W.9-10.3</t>
  </si>
  <si>
    <t>Write narratives to develop real or imagined experiences or events using effective technique, well-chosen details, and well-structured event sequences.</t>
  </si>
  <si>
    <t>http://corestandards.org/ELA-Literacy/W/9-10/3/</t>
  </si>
  <si>
    <t>W.9-10.3a</t>
  </si>
  <si>
    <t>Engage and orient the reader by setting out a problem, situation, or observation, establishing one or multiple point(s) of view, and introducing a narrator and/or characters; create a smooth progression of experiences or events.</t>
  </si>
  <si>
    <t>http://corestandards.org/ELA-Literacy/W/9-10/3/a/</t>
  </si>
  <si>
    <t>W.9-10.3b</t>
  </si>
  <si>
    <t>Use narrative techniques, such as dialogue, pacing, description, reflection, and multiple plot lines, to develop experiences, events, and/or characters.</t>
  </si>
  <si>
    <t>http://corestandards.org/ELA-Literacy/W/9-10/3/b/</t>
  </si>
  <si>
    <t>W.9-10.3c</t>
  </si>
  <si>
    <t>Use a variety of techniques to sequence events so that they build on one another to create a coherent whole.</t>
  </si>
  <si>
    <t>http://corestandards.org/ELA-Literacy/W/9-10/3/c/</t>
  </si>
  <si>
    <t>W.9-10.3d</t>
  </si>
  <si>
    <t>Use precise words and phrases, telling details, and sensory language to convey a vivid picture of the experiences, events, setting, and/or characters.</t>
  </si>
  <si>
    <t>http://corestandards.org/ELA-Literacy/W/9-10/3/d/</t>
  </si>
  <si>
    <t>W.9-10.3e</t>
  </si>
  <si>
    <t>Provide a conclusion that follows from and reflects on what is experienced, observed, or resolved over the course of the narrative.</t>
  </si>
  <si>
    <t>http://corestandards.org/ELA-Literacy/W/9-10/3/e/</t>
  </si>
  <si>
    <t>W.9-10.4</t>
  </si>
  <si>
    <t>http://corestandards.org/ELA-Literacy/W/9-10/4/</t>
  </si>
  <si>
    <t>W.9-10.5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</si>
  <si>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9-10 [link to="CCSS.ELA-Literacy.L.9-10"]here[/link].)</t>
  </si>
  <si>
    <t>http://corestandards.org/ELA-Literacy/W/9-10/5/</t>
  </si>
  <si>
    <t>W.9-10.6</t>
  </si>
  <si>
    <t>Use technology, including the Internet, to produce, publish, and update individual or shared writing products, taking advantage of technology's capacity to link to other information and to display information flexibly and dynamically.</t>
  </si>
  <si>
    <t>http://corestandards.org/ELA-Literacy/W/9-10/6/</t>
  </si>
  <si>
    <t>W.9-10.7</t>
  </si>
  <si>
    <t>Conduct short as well as more sustained research projects to answer a question (including a self-generated question) or solve a problem; narrow or broaden the inquiry when appropriate; synthesize multiple sources on the subject, demonstrating understanding of the subject under investigation.</t>
  </si>
  <si>
    <t>http://corestandards.org/ELA-Literacy/W/9-10/7/</t>
  </si>
  <si>
    <t>W.9-10.8</t>
  </si>
  <si>
    <t>Gather relevant information from multiple authoritative print and digital sources, using advanced searches effectively; assess the usefulness of each source in answering the research question; integrate information into the text selectively to maintain the flow of ideas, avoiding plagiarism and following a standard format for citation.</t>
  </si>
  <si>
    <t>http://corestandards.org/ELA-Literacy/W/9-10/8/</t>
  </si>
  <si>
    <t>W.9-10.9</t>
  </si>
  <si>
    <t>http://corestandards.org/ELA-Literacy/W/9-10/9/</t>
  </si>
  <si>
    <t>W.9-10.9a</t>
  </si>
  <si>
    <t>http://corestandards.org/ELA-Literacy/W/9-10/9/a/</t>
  </si>
  <si>
    <t>W.9-10.9b</t>
  </si>
  <si>
    <t>http://corestandards.org/ELA-Literacy/W/9-10/9/b/</t>
  </si>
  <si>
    <t>W.9-10.10</t>
  </si>
  <si>
    <t>http://corestandards.org/ELA-Literacy/W/9-10/10/</t>
  </si>
  <si>
    <t>W.11-12.1</t>
  </si>
  <si>
    <t>http://corestandards.org/ELA-Literacy/W/11-12/1/</t>
  </si>
  <si>
    <t>W.11-12.1a</t>
  </si>
  <si>
    <t>Introduce precise, knowledgeable claim(s), establish the significance of the claim(s), distinguish the claim(s) from alternate or opposing claims, and create an organization that logically sequences claim(s), counterclaims, reasons, and evidence.</t>
  </si>
  <si>
    <t>http://corestandards.org/ELA-Literacy/W/11-12/1/a/</t>
  </si>
  <si>
    <t>W.11-12.1b</t>
  </si>
  <si>
    <t>Develop claim(s) and counterclaims fairly and thoroughly, supplying the most relevant evidence for each while pointing out the strengths and limitations of both in a manner that anticipates the audience's knowledge level, concerns, values, and possible biases.</t>
  </si>
  <si>
    <t>http://corestandards.org/ELA-Literacy/W/11-12/1/b/</t>
  </si>
  <si>
    <t>W.11-12.1c</t>
  </si>
  <si>
    <t>Use words, phrases, and clauses as well as varied syntax to link the major sections of the text, create cohesion, and clarify the relationships between claim(s) and reasons, between reasons and evidence, and between claim(s) and counterclaims.</t>
  </si>
  <si>
    <t>http://corestandards.org/ELA-Literacy/W/11-12/1/c/</t>
  </si>
  <si>
    <t>W.11-12.1d</t>
  </si>
  <si>
    <t>http://corestandards.org/ELA-Literacy/W/11-12/1/d/</t>
  </si>
  <si>
    <t>W.11-12.1e</t>
  </si>
  <si>
    <t>http://corestandards.org/ELA-Literacy/W/11-12/1/e/</t>
  </si>
  <si>
    <t>W.11-12.2</t>
  </si>
  <si>
    <t>http://corestandards.org/ELA-Literacy/W/11-12/2/</t>
  </si>
  <si>
    <t>W.11-12.2a</t>
  </si>
  <si>
    <t>Introduce a topic;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</si>
  <si>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http://corestandards.org/ELA-Literacy/W/11-12/2/a/</t>
  </si>
  <si>
    <t>W.11-12.2b</t>
  </si>
  <si>
    <t>Develop the topic thoroughly by selecting the most significant and relevant facts, extended definitions, concrete details, quotations, or other information and examples appropriate to the audience's knowledge of the topic.</t>
  </si>
  <si>
    <t>http://corestandards.org/ELA-Literacy/W/11-12/2/b/</t>
  </si>
  <si>
    <t>W.11-12.2c</t>
  </si>
  <si>
    <t>Use appropriate and varied transitions and syntax to link the major sections of the text, create cohesion, and clarify the relationships among complex ideas and concepts.</t>
  </si>
  <si>
    <t>http://corestandards.org/ELA-Literacy/W/11-12/2/c/</t>
  </si>
  <si>
    <t>W.11-12.2d</t>
  </si>
  <si>
    <t>Use precise language, domain-specific vocabulary, and techniques such as metaphor, simile, and analogy to manage the complexity of the topic.</t>
  </si>
  <si>
    <t>http://corestandards.org/ELA-Literacy/W/11-12/2/d/</t>
  </si>
  <si>
    <t>W.11-12.2e</t>
  </si>
  <si>
    <t>http://corestandards.org/ELA-Literacy/W/11-12/2/e/</t>
  </si>
  <si>
    <t>W.11-12.2f</t>
  </si>
  <si>
    <t>http://corestandards.org/ELA-Literacy/W/11-12/2/f/</t>
  </si>
  <si>
    <t>W.11-12.3</t>
  </si>
  <si>
    <t>http://corestandards.org/ELA-Literacy/W/11-12/3/</t>
  </si>
  <si>
    <t>W.11-12.3a</t>
  </si>
  <si>
    <t>Engage and orient the reader by setting out a problem, situation, or observation and its significance, establishing one or multiple point(s) of view, and introducing a narrator and/or characters; create a smooth progression of experiences or events.</t>
  </si>
  <si>
    <t>http://corestandards.org/ELA-Literacy/W/11-12/3/a/</t>
  </si>
  <si>
    <t>W.11-12.3b</t>
  </si>
  <si>
    <t>http://corestandards.org/ELA-Literacy/W/11-12/3/b/</t>
  </si>
  <si>
    <t>W.11-12.3c</t>
  </si>
  <si>
    <t>Use a variety of techniques to sequence events so that they build on one another to create a coherent whole and build toward a particular tone and outcome (e.g., a sense of mystery, suspense, growth, or resolution).</t>
  </si>
  <si>
    <t>http://corestandards.org/ELA-Literacy/W/11-12/3/c/</t>
  </si>
  <si>
    <t>W.11-12.3d</t>
  </si>
  <si>
    <t>http://corestandards.org/ELA-Literacy/W/11-12/3/d/</t>
  </si>
  <si>
    <t>W.11-12.3e</t>
  </si>
  <si>
    <t>http://corestandards.org/ELA-Literacy/W/11-12/3/e/</t>
  </si>
  <si>
    <t>W.11-12.4</t>
  </si>
  <si>
    <t>http://corestandards.org/ELA-Literacy/W/11-12/4/</t>
  </si>
  <si>
    <t>W.11-12.5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</si>
  <si>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11-12 [link to="CCSS.ELA-Literacy.L.11-12"]here[/link].)</t>
  </si>
  <si>
    <t>http://corestandards.org/ELA-Literacy/W/11-12/5/</t>
  </si>
  <si>
    <t>W.11-12.6</t>
  </si>
  <si>
    <t>Use technology, including the Internet, to produce, publish, and update individual or shared writing products in response to ongoing feedback, including new arguments or information.</t>
  </si>
  <si>
    <t>http://corestandards.org/ELA-Literacy/W/11-12/6/</t>
  </si>
  <si>
    <t>W.11-12.7</t>
  </si>
  <si>
    <t>http://corestandards.org/ELA-Literacy/W/11-12/7/</t>
  </si>
  <si>
    <t>W.11-12.8</t>
  </si>
  <si>
    <t>Gather relevant information from multiple authoritative print and digital sources, using advanced searches effectively; assess the strengths and limitations of each source in terms of the task, purpose, and audience; integrate information into the text selectively to maintain the flow of ideas, avoiding plagiarism and overreliance on any one source and following a standard format for citation.</t>
  </si>
  <si>
    <t>http://corestandards.org/ELA-Literacy/W/11-12/8/</t>
  </si>
  <si>
    <t>W.11-12.9</t>
  </si>
  <si>
    <t>http://corestandards.org/ELA-Literacy/W/11-12/9/</t>
  </si>
  <si>
    <t>W.11-12.9a</t>
  </si>
  <si>
    <t>http://corestandards.org/ELA-Literacy/W/11-12/9/a/</t>
  </si>
  <si>
    <t>W.11-12.9b</t>
  </si>
  <si>
    <t>http://corestandards.org/ELA-Literacy/W/11-12/9/b/</t>
  </si>
  <si>
    <t>W.11-12.10</t>
  </si>
  <si>
    <t>http://corestandards.org/ELA-Literacy/W/11-12/10/</t>
  </si>
  <si>
    <t>W.8.5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</si>
  <si>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8 [link to="CCSS.ELA-Literacy.L.8"]here[/link].)</t>
  </si>
  <si>
    <t>http://corestandards.org/ELA-Literacy/W/8/5/</t>
  </si>
  <si>
    <t>W.8.6</t>
  </si>
  <si>
    <t>Use technology, including the Internet, to produce and publish writing and present the relationships between information and ideas efficiently as well as to interact and collaborate with others.</t>
  </si>
  <si>
    <t>http://corestandards.org/ELA-Literacy/W/8/6/</t>
  </si>
  <si>
    <t>W.8.7</t>
  </si>
  <si>
    <t>Conduct short research projects to answer a question (including a self-generated question), drawing on several sources and generating additional related, focused questions that allow for multiple avenues of exploration.</t>
  </si>
  <si>
    <t>http://corestandards.org/ELA-Literacy/W/8/7/</t>
  </si>
  <si>
    <t>W.8.8</t>
  </si>
  <si>
    <t>http://corestandards.org/ELA-Literacy/W/8/8/</t>
  </si>
  <si>
    <t>W.8.9</t>
  </si>
  <si>
    <t>http://corestandards.org/ELA-Literacy/W/8/9/</t>
  </si>
  <si>
    <t>W.8.9a</t>
  </si>
  <si>
    <t>http://corestandards.org/ELA-Literacy/W/8/9/a/</t>
  </si>
  <si>
    <t>W.8.9b</t>
  </si>
  <si>
    <t>http://corestandards.org/ELA-Literacy/W/8/9/b/</t>
  </si>
  <si>
    <t>W.8.10</t>
  </si>
  <si>
    <t>http://corestandards.org/ELA-Literacy/W/8/10/</t>
  </si>
  <si>
    <t>WHST.6-8.1</t>
  </si>
  <si>
    <t>Writing in History, Science &amp; Technical Subjects</t>
  </si>
  <si>
    <t>WHST</t>
  </si>
  <si>
    <t>http://corestandards.org/ELA-Literacy/WHST/6-8/1/</t>
  </si>
  <si>
    <t>WHST.6-8.1a</t>
  </si>
  <si>
    <t>Introduce claim(s) about a topic or issue, acknowledge and distinguish the claim(s) from alternate or opposing claims, and organize the reasons and evidence logically.</t>
  </si>
  <si>
    <t>http://corestandards.org/ELA-Literacy/WHST/6-8/1/a/</t>
  </si>
  <si>
    <t>WHST.6-8.1b</t>
  </si>
  <si>
    <t>Support claim(s) with logical reasoning and relevant, accurate data and evidence that demonstrate an understanding of the topic or text, using credible sources.</t>
  </si>
  <si>
    <t>http://corestandards.org/ELA-Literacy/WHST/6-8/1/b/</t>
  </si>
  <si>
    <t>WHST.6-8.1c</t>
  </si>
  <si>
    <t>http://corestandards.org/ELA-Literacy/WHST/6-8/1/c/</t>
  </si>
  <si>
    <t>WHST.6-8.1d</t>
  </si>
  <si>
    <t>http://corestandards.org/ELA-Literacy/WHST/6-8/1/d/</t>
  </si>
  <si>
    <t>WHST.6-8.1e</t>
  </si>
  <si>
    <t>http://corestandards.org/ELA-Literacy/WHST/6-8/1/e/</t>
  </si>
  <si>
    <t>WHST.6-8.2</t>
  </si>
  <si>
    <t>Write informative/explanatory texts, including the narration of historical events, scientific procedures/ experiments, or technical processes.</t>
  </si>
  <si>
    <t>http://corestandards.org/ELA-Literacy/WHST/6-8/2/</t>
  </si>
  <si>
    <t>WHST.6-8.2a</t>
  </si>
  <si>
    <t>Introduce a topic clearly, previewing what is to follow; organize ideas, concepts, and information into broader categories as appropriate to achieving purpose; include formatting (e.g., headings), graphics (e.g., charts, tables), and multimedia when useful to aiding comprehension.</t>
  </si>
  <si>
    <t>http://corestandards.org/ELA-Literacy/WHST/6-8/2/a/</t>
  </si>
  <si>
    <t>WHST.6-8.2b</t>
  </si>
  <si>
    <t>http://corestandards.org/ELA-Literacy/WHST/6-8/2/b/</t>
  </si>
  <si>
    <t>WHST.6-8.2c</t>
  </si>
  <si>
    <t>http://corestandards.org/ELA-Literacy/WHST/6-8/2/c/</t>
  </si>
  <si>
    <t>WHST.6-8.2d</t>
  </si>
  <si>
    <t>http://corestandards.org/ELA-Literacy/WHST/6-8/2/d/</t>
  </si>
  <si>
    <t>WHST.6-8.2e</t>
  </si>
  <si>
    <t>Establish and maintain a formal style and objective tone.</t>
  </si>
  <si>
    <t>http://corestandards.org/ELA-Literacy/WHST/6-8/2/e/</t>
  </si>
  <si>
    <t>WHST.9-10.1</t>
  </si>
  <si>
    <t>http://corestandards.org/ELA-Literacy/WHST/9-10/1/</t>
  </si>
  <si>
    <t>WHST.9-10.1a</t>
  </si>
  <si>
    <t>Introduce precise claim(s), distinguish the claim(s) from alternate or opposing claims, and create an organization that establishes clear relationships among the claim(s), counterclaims, reasons, and evidence.</t>
  </si>
  <si>
    <t>http://corestandards.org/ELA-Literacy/WHST/9-10/1/a/</t>
  </si>
  <si>
    <t>WHST.9-10.1b</t>
  </si>
  <si>
    <t>Develop claim(s) and counterclaims fairly, supplying data and evidence for each while pointing out the strengths and limitations of both claim(s) and counterclaims in a discipline-appropriate form and in a manner that anticipates the audience's knowledge level and concerns.</t>
  </si>
  <si>
    <t>http://corestandards.org/ELA-Literacy/WHST/9-10/1/b/</t>
  </si>
  <si>
    <t>WHST.9-10.1c</t>
  </si>
  <si>
    <t>http://corestandards.org/ELA-Literacy/WHST/9-10/1/c/</t>
  </si>
  <si>
    <t>WHST.9-10.1d</t>
  </si>
  <si>
    <t>http://corestandards.org/ELA-Literacy/WHST/9-10/1/d/</t>
  </si>
  <si>
    <t>WHST.9-10.1e</t>
  </si>
  <si>
    <t>Provide a concluding statement or section that follows from or supports the argument presented.</t>
  </si>
  <si>
    <t>http://corestandards.org/ELA-Literacy/WHST/9-10/1/e/</t>
  </si>
  <si>
    <t>WHST.9-10.2</t>
  </si>
  <si>
    <t>http://corestandards.org/ELA-Literacy/WHST/9-10/2/</t>
  </si>
  <si>
    <t>WHST.9-10.2a</t>
  </si>
  <si>
    <t>Introduce a topic and organize ideas, concepts, and information to make important connections and distinctions; include formatting (e.g., headings), graphics (e.g., figures, tables), and multimedia when useful to aiding comprehension.</t>
  </si>
  <si>
    <t>http://corestandards.org/ELA-Literacy/WHST/9-10/2/a/</t>
  </si>
  <si>
    <t>WHST.9-10.2b</t>
  </si>
  <si>
    <t>http://corestandards.org/ELA-Literacy/WHST/9-10/2/b/</t>
  </si>
  <si>
    <t>WHST.9-10.2c</t>
  </si>
  <si>
    <t>Use varied transitions and sentence structures to link the major sections of the text, create cohesion, and clarify the relationships among ideas and concepts.</t>
  </si>
  <si>
    <t>http://corestandards.org/ELA-Literacy/WHST/9-10/2/c/</t>
  </si>
  <si>
    <t>WHST.9-10.2d</t>
  </si>
  <si>
    <t>Use precise language and domain-specific vocabulary to manage the complexity of the topic and convey a style appropriate to the discipline and context as well as to the expertise of likely readers.</t>
  </si>
  <si>
    <t>http://corestandards.org/ELA-Literacy/WHST/9-10/2/d/</t>
  </si>
  <si>
    <t>WHST.9-10.2e</t>
  </si>
  <si>
    <t>http://corestandards.org/ELA-Literacy/WHST/9-10/2/e/</t>
  </si>
  <si>
    <t>WHST.9-10.2f</t>
  </si>
  <si>
    <t>http://corestandards.org/ELA-Literacy/WHST/9-10/2/f/</t>
  </si>
  <si>
    <t>WHST.9-10.4</t>
  </si>
  <si>
    <t>http://corestandards.org/ELA-Literacy/WHST/9-10/4/</t>
  </si>
  <si>
    <t>WHST.9-10.5</t>
  </si>
  <si>
    <t>Develop and strengthen writing as needed by planning, revising, editing, rewriting, or trying a new approach, focusing on addressing what is most significant for a specific purpose and audience.</t>
  </si>
  <si>
    <t>http://corestandards.org/ELA-Literacy/WHST/9-10/5/</t>
  </si>
  <si>
    <t>WHST.9-10.6</t>
  </si>
  <si>
    <t>http://corestandards.org/ELA-Literacy/WHST/9-10/6/</t>
  </si>
  <si>
    <t>WHST.9-10.7</t>
  </si>
  <si>
    <t>http://corestandards.org/ELA-Literacy/WHST/9-10/7/</t>
  </si>
  <si>
    <t>WHST.9-10.8</t>
  </si>
  <si>
    <t>http://corestandards.org/ELA-Literacy/WHST/9-10/8/</t>
  </si>
  <si>
    <t>WHST.9-10.9</t>
  </si>
  <si>
    <t>Draw evidence from informational texts to support analysis, reflection, and research.</t>
  </si>
  <si>
    <t>http://corestandards.org/ELA-Literacy/WHST/9-10/9/</t>
  </si>
  <si>
    <t>WHST.9-10.10</t>
  </si>
  <si>
    <t>Write routinely over extended time frames (time for reflection and revision) and shorter time frames (a single sitting or a day or two) for a range of discipline-specific tasks, purposes, and audiences.</t>
  </si>
  <si>
    <t>http://corestandards.org/ELA-Literacy/WHST/9-10/10/</t>
  </si>
  <si>
    <t>WHST.11-12.1</t>
  </si>
  <si>
    <t>http://corestandards.org/ELA-Literacy/WHST/11-12/1/</t>
  </si>
  <si>
    <t>WHST.11-12.1a</t>
  </si>
  <si>
    <t>Introduce precise, knowledgeable claim(s), establish the significance of the claim(s), distinguish the claim(s) from alternate or opposing claims, and create an organization that logically sequences the claim(s), counterclaims, reasons, and evidence.</t>
  </si>
  <si>
    <t>http://corestandards.org/ELA-Literacy/WHST/11-12/1/a/</t>
  </si>
  <si>
    <t>WHST.11-12.1b</t>
  </si>
  <si>
    <t>Develop claim(s) and counterclaims fairly and thoroughly, supplying the most relevant data and evidence for each while pointing out the strengths and limitations of both claim(s) and counterclaims in a discipline-appropriate form that anticipates the audience's knowledge level, concerns, values, and possible biases.</t>
  </si>
  <si>
    <t>http://corestandards.org/ELA-Literacy/WHST/11-12/1/b/</t>
  </si>
  <si>
    <t>WHST.11-12.1c</t>
  </si>
  <si>
    <t>http://corestandards.org/ELA-Literacy/WHST/11-12/1/c/</t>
  </si>
  <si>
    <t>WHST.11-12.1d</t>
  </si>
  <si>
    <t>http://corestandards.org/ELA-Literacy/WHST/11-12/1/d/</t>
  </si>
  <si>
    <t>WHST.11-12.1e</t>
  </si>
  <si>
    <t>http://corestandards.org/ELA-Literacy/WHST/11-12/1/e/</t>
  </si>
  <si>
    <t>WHST.11-12.2</t>
  </si>
  <si>
    <t>Write informative/explanatory texts, including the narration of historical events, scientific procedures/experiments, or technical processes.</t>
  </si>
  <si>
    <t>http://corestandards.org/ELA-Literacy/WHST/11-12/2/</t>
  </si>
  <si>
    <t>WHST.11-12.2a</t>
  </si>
  <si>
    <t>Introduce a topic and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</si>
  <si>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http://corestandards.org/ELA-Literacy/WHST/11-12/2/a/</t>
  </si>
  <si>
    <t>WHST.11-12.2b</t>
  </si>
  <si>
    <t>http://corestandards.org/ELA-Literacy/WHST/11-12/2/b/</t>
  </si>
  <si>
    <t>WHST.11-12.2c</t>
  </si>
  <si>
    <t>Use varied transitions and sentence structures to link the major sections of the text, create cohesion, and clarify the relationships among complex ideas and concepts.</t>
  </si>
  <si>
    <t>http://corestandards.org/ELA-Literacy/WHST/11-12/2/c/</t>
  </si>
  <si>
    <t>WHST.11-12.2d</t>
  </si>
  <si>
    <t>Use precise language, domain-specific vocabulary and techniques such as metaphor, simile, and analogy to manage the complexity of the topic; convey a knowledgeable stance in a style that responds to the discipline and context as well as to the expertise of likely readers.</t>
  </si>
  <si>
    <t>http://corestandards.org/ELA-Literacy/WHST/11-12/2/d/</t>
  </si>
  <si>
    <t>WHST.11-12.2e</t>
  </si>
  <si>
    <t>Provide a concluding statement or section that follows from and supports the information or explanation provided (e.g., articulating implications or the significance of the topic).</t>
  </si>
  <si>
    <t>http://corestandards.org/ELA-Literacy/WHST/11-12/2/e/</t>
  </si>
  <si>
    <t>WHST.11-12.4</t>
  </si>
  <si>
    <t>http://corestandards.org/ELA-Literacy/WHST/11-12/4/</t>
  </si>
  <si>
    <t>WHST.11-12.5</t>
  </si>
  <si>
    <t>http://corestandards.org/ELA-Literacy/WHST/11-12/5/</t>
  </si>
  <si>
    <t>WHST.11-12.6</t>
  </si>
  <si>
    <t>http://corestandards.org/ELA-Literacy/WHST/11-12/6/</t>
  </si>
  <si>
    <t>WHST.11-12.7</t>
  </si>
  <si>
    <t>http://corestandards.org/ELA-Literacy/WHST/11-12/7/</t>
  </si>
  <si>
    <t>WHST.11-12.8</t>
  </si>
  <si>
    <t>Gather relevant information from multiple authoritative print and digital sources, using advanced searches effectively; assess the strengths and limitations of each source in terms of the specific task, purpose, and audience; integrate information into the text selectively to maintain the flow of ideas, avoiding plagiarism and overreliance on any one source and following a standard format for citation.</t>
  </si>
  <si>
    <t>http://corestandards.org/ELA-Literacy/WHST/11-12/8/</t>
  </si>
  <si>
    <t>WHST.11-12.9</t>
  </si>
  <si>
    <t>http://corestandards.org/ELA-Literacy/WHST/11-12/9/</t>
  </si>
  <si>
    <t>WHST.11-12.10</t>
  </si>
  <si>
    <t>http://corestandards.org/ELA-Literacy/WHST/11-12/10/</t>
  </si>
  <si>
    <t>K.CC.A.1</t>
  </si>
  <si>
    <t>Count to 100 by ones and by tens.</t>
  </si>
  <si>
    <t>Common Core Math</t>
  </si>
  <si>
    <t>NSO&amp;AR</t>
  </si>
  <si>
    <t>Math</t>
  </si>
  <si>
    <t>Number Systems, Operations &amp; Abstract Representation</t>
  </si>
  <si>
    <t>Counting &amp; Cardinality</t>
  </si>
  <si>
    <t>CC</t>
  </si>
  <si>
    <t>http://corestandards.org/Math/Content/K/CC/A/1/</t>
  </si>
  <si>
    <t>CC.A.1</t>
  </si>
  <si>
    <t>K.CC.A.2</t>
  </si>
  <si>
    <t>Count forward beginning from a given number within the known sequence (instead of having to begin at 1).</t>
  </si>
  <si>
    <t>http://corestandards.org/Math/Content/K/CC/A/2/</t>
  </si>
  <si>
    <t>CC.A.2</t>
  </si>
  <si>
    <t>K.CC.A.3</t>
  </si>
  <si>
    <t>Write numbers from 0 to 20. Represent a number of objects with a written numeral 0-20 (with 0 representing a count of no objects).</t>
  </si>
  <si>
    <t>http://corestandards.org/Math/Content/K/CC/A/3/</t>
  </si>
  <si>
    <t>CC.A.3</t>
  </si>
  <si>
    <t>K.CC.B.4</t>
  </si>
  <si>
    <t>Understand the relationship between numbers and quantities; connect counting to cardinality.</t>
  </si>
  <si>
    <t>http://corestandards.org/Math/Content/K/CC/B/4/</t>
  </si>
  <si>
    <t>CC.B.4</t>
  </si>
  <si>
    <t>K.CC.B.4a</t>
  </si>
  <si>
    <t>When counting objects, say the number names in the standard order, pairing each object with one and only one number name and each number name with one and only one object.</t>
  </si>
  <si>
    <t>http://corestandards.org/Math/Content/K/CC/B/4/a/</t>
  </si>
  <si>
    <t>CC.B.4a</t>
  </si>
  <si>
    <t>K.CC.B.4b</t>
  </si>
  <si>
    <t>Understand that the last number name said tells the number of objects counted. The number of objects is the same regardless of their arrangement or the order in which they were counted.</t>
  </si>
  <si>
    <t>http://corestandards.org/Math/Content/K/CC/B/4/b/</t>
  </si>
  <si>
    <t>CC.B.4b</t>
  </si>
  <si>
    <t>K.CC.B.4c</t>
  </si>
  <si>
    <t>Understand that each successive number name refers to a quantity that is one larger.</t>
  </si>
  <si>
    <t>http://corestandards.org/Math/Content/K/CC/B/4/c/</t>
  </si>
  <si>
    <t>CC.B.4c</t>
  </si>
  <si>
    <t>K.CC.B.5</t>
  </si>
  <si>
    <t>Count to answer "how many?" questions about as many as 20 things arranged in a line, a rectangular array, or a circle, or as many as 10 things in a scattered configuration; given a number from 1-20, count out that many objects.</t>
  </si>
  <si>
    <t>http://corestandards.org/Math/Content/K/CC/B/5/</t>
  </si>
  <si>
    <t>CC.B.5</t>
  </si>
  <si>
    <t>K.CC.C.6</t>
  </si>
  <si>
    <t>Identify whether the number of objects in one group is greater than, less than, or equal to the number of objects in another group, e.g., by using matching and counting strategies.</t>
  </si>
  <si>
    <t>http://corestandards.org/Math/Content/K/CC/C/6/</t>
  </si>
  <si>
    <t>CC.C.6</t>
  </si>
  <si>
    <t>K.CC.C.7</t>
  </si>
  <si>
    <t>Compare two numbers between 1 and 10 presented as written numerals.</t>
  </si>
  <si>
    <t>http://corestandards.org/Math/Content/K/CC/C/7/</t>
  </si>
  <si>
    <t>CC.C.7</t>
  </si>
  <si>
    <t>K.G.A.1</t>
  </si>
  <si>
    <t>AGTC&amp;HLT</t>
  </si>
  <si>
    <t>Algebra, Geometry, Trig, Calculus &amp; Higher Level Thinking</t>
  </si>
  <si>
    <t>Geometry</t>
  </si>
  <si>
    <t>G</t>
  </si>
  <si>
    <t>http://corestandards.org/Math/Content/K/G/A/1/</t>
  </si>
  <si>
    <t>G.A.1</t>
  </si>
  <si>
    <t>K.G.A.2</t>
  </si>
  <si>
    <t>Correctly name shapes regardless of their orientations or overall size.</t>
  </si>
  <si>
    <t>http://corestandards.org/Math/Content/K/G/A/2/</t>
  </si>
  <si>
    <t>G.A.2</t>
  </si>
  <si>
    <t>K.G.A.3</t>
  </si>
  <si>
    <t>Identify shapes as two-dimensional (lying in a plane, "flat") or three-dimensional ("solid").</t>
  </si>
  <si>
    <t>http://corestandards.org/Math/Content/K/G/A/3/</t>
  </si>
  <si>
    <t>G.A.3</t>
  </si>
  <si>
    <t>K.G.B.4</t>
  </si>
  <si>
    <t>Analyze and compare two- and three-dimensional shapes, in different sizes and orientations, using informal language to describe their similarities, differences, parts (e.g., number of sides and vertices/"corners") and other attributes (e.g., having sides of equal length).</t>
  </si>
  <si>
    <t>http://corestandards.org/Math/Content/K/G/B/4/</t>
  </si>
  <si>
    <t>G.B.4</t>
  </si>
  <si>
    <t>K.G.B.5</t>
  </si>
  <si>
    <t>Model shapes in the world by building shapes from components (e.g., sticks and clay balls) and drawing shapes.</t>
  </si>
  <si>
    <t>http://corestandards.org/Math/Content/K/G/B/5/</t>
  </si>
  <si>
    <t>G.B.5</t>
  </si>
  <si>
    <t>K.G.B.6</t>
  </si>
  <si>
    <t>http://corestandards.org/Math/Content/K/G/B/6/</t>
  </si>
  <si>
    <t>G.B.6</t>
  </si>
  <si>
    <t>K.MD.A.1</t>
  </si>
  <si>
    <t>Describe measurable attributes of objects, such as length or weight. Describe several measurable attributes of a single object.</t>
  </si>
  <si>
    <t>MDP&amp;S</t>
  </si>
  <si>
    <t>Measurement, Data, Probability &amp; Statistics</t>
  </si>
  <si>
    <t>Measurement &amp; Data</t>
  </si>
  <si>
    <t>MD</t>
  </si>
  <si>
    <t>http://corestandards.org/Math/Content/K/MD/A/1/</t>
  </si>
  <si>
    <t>MD.A.1</t>
  </si>
  <si>
    <t>K.MD.A.2</t>
  </si>
  <si>
    <t>http://corestandards.org/Math/Content/K/MD/A/2/</t>
  </si>
  <si>
    <t>MD.A.2</t>
  </si>
  <si>
    <t>K.MD.B.3</t>
  </si>
  <si>
    <t>Classify objects into given categories; count the numbers of objects in each category and sort the categories by count.</t>
  </si>
  <si>
    <t>http://corestandards.org/Math/Content/K/MD/B/3/</t>
  </si>
  <si>
    <t>MD.B.3</t>
  </si>
  <si>
    <t>K.NBT.A.1</t>
  </si>
  <si>
    <t>Compose and decompose numbers from 11 to 19 into ten ones and some further ones, e.g., by using objects or drawings, and record each composition or decomposition by a drawing or equation (such as 18 = 10 + 8); understand that these numbers are composed of ten ones and one, two, three, four, five, six, seven, eight, or nine ones.</t>
  </si>
  <si>
    <t>Numbers &amp; Operations Base 10</t>
  </si>
  <si>
    <t>NBT</t>
  </si>
  <si>
    <t>http://corestandards.org/Math/Content/K/NBT/A/1/</t>
  </si>
  <si>
    <t>NBT.A.1</t>
  </si>
  <si>
    <t>K.OA.A.1</t>
  </si>
  <si>
    <t>Operations &amp; Algebraic Thinking</t>
  </si>
  <si>
    <t>OA</t>
  </si>
  <si>
    <t>http://corestandards.org/Math/Content/K/OA/A/1/</t>
  </si>
  <si>
    <t>OA.A.1</t>
  </si>
  <si>
    <t>K.OA.A.2</t>
  </si>
  <si>
    <t>Solve addition and subtraction word problems, and add and subtract within 10, e.g., by using objects or drawings to represent the problem.</t>
  </si>
  <si>
    <t>http://corestandards.org/Math/Content/K/OA/A/2/</t>
  </si>
  <si>
    <t>OA.A.2</t>
  </si>
  <si>
    <t>K.OA.A.3</t>
  </si>
  <si>
    <t>Decompose numbers less than or equal to 10 into pairs in more than one way, e.g., by using objects or drawings, and record each decomposition by a drawing or equation (e.g., 5 = 2 + 3 and 5 = 4 + 1).</t>
  </si>
  <si>
    <t>http://corestandards.org/Math/Content/K/OA/A/3/</t>
  </si>
  <si>
    <t>OA.A.3</t>
  </si>
  <si>
    <t>K.OA.A.4</t>
  </si>
  <si>
    <t>For any number from 1 to 9, find the number that makes 10 when added to the given number, e.g., by using objects or drawings, and record the answer with a drawing or equation.</t>
  </si>
  <si>
    <t>http://corestandards.org/Math/Content/K/OA/A/4/</t>
  </si>
  <si>
    <t>OA.A.4</t>
  </si>
  <si>
    <t>K.OA.A.5</t>
  </si>
  <si>
    <t>Fluently add and subtract within 5.</t>
  </si>
  <si>
    <t>http://corestandards.org/Math/Content/K/OA/A/5/</t>
  </si>
  <si>
    <t>OA.A.5</t>
  </si>
  <si>
    <t>1.G.A.1</t>
  </si>
  <si>
    <t>Distinguish between defining attributes (e.g., triangles are closed and three-sided) versus non-defining attributes (e.g., color, orientation, overall size); build and draw shapes to possess defining attributes.</t>
  </si>
  <si>
    <t>http://corestandards.org/Math/Content/1/G/A/1/</t>
  </si>
  <si>
    <t>1.G.A.2</t>
  </si>
  <si>
    <t>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t>
  </si>
  <si>
    <t>http://corestandards.org/Math/Content/1/G/A/2/</t>
  </si>
  <si>
    <t>1.G.A.3</t>
  </si>
  <si>
    <t>http://corestandards.org/Math/Content/1/G/A/3/</t>
  </si>
  <si>
    <t>1.MD.A.1</t>
  </si>
  <si>
    <t>Order three objects by length; compare the lengths of two objects indirectly by using a third object.</t>
  </si>
  <si>
    <t>http://corestandards.org/Math/Content/1/MD/A/1/</t>
  </si>
  <si>
    <t>1.MD.A.2</t>
  </si>
  <si>
    <t>http://corestandards.org/Math/Content/1/MD/A/2/</t>
  </si>
  <si>
    <t>1.MD.B.3</t>
  </si>
  <si>
    <t>Tell and write time in hours and half-hours using analog and digital clocks.</t>
  </si>
  <si>
    <t>http://corestandards.org/Math/Content/1/MD/B/3/</t>
  </si>
  <si>
    <t>1.MD.C.4</t>
  </si>
  <si>
    <t>Organize, represent, and interpret data with up to three categories; ask and answer questions about the total number of data points, how many in each category, and how many more or less are in one category than in another.</t>
  </si>
  <si>
    <t>http://corestandards.org/Math/Content/1/MD/C/4/</t>
  </si>
  <si>
    <t>MD.C.4</t>
  </si>
  <si>
    <t>1.NBT.A.1</t>
  </si>
  <si>
    <t>Count to 120, starting at any number less than 120. In this range, read and write numerals and represent a number of objects with a written numeral.</t>
  </si>
  <si>
    <t>http://corestandards.org/Math/Content/1/NBT/A/1/</t>
  </si>
  <si>
    <t>1.NBT.B.2</t>
  </si>
  <si>
    <t>Understand that the two digits of a two-digit number represent amounts of tens and ones. Understand the following as special cases:</t>
  </si>
  <si>
    <t>http://corestandards.org/Math/Content/1/NBT/B/2/</t>
  </si>
  <si>
    <t>NBT.B.2</t>
  </si>
  <si>
    <t>1.NBT.B.2a</t>
  </si>
  <si>
    <t>10 can be thought of as a bundle of ten ones &amp;mdash; called a "ten."</t>
  </si>
  <si>
    <t>http://corestandards.org/Math/Content/1/NBT/B/2/a/</t>
  </si>
  <si>
    <t>NBT.B.2a</t>
  </si>
  <si>
    <t>1.NBT.B.2b</t>
  </si>
  <si>
    <t>The numbers from 11 to 19 are composed of a ten and one, two, three, four, five, six, seven, eight, or nine ones.</t>
  </si>
  <si>
    <t>http://corestandards.org/Math/Content/1/NBT/B/2/b/</t>
  </si>
  <si>
    <t>NBT.B.2b</t>
  </si>
  <si>
    <t>1.NBT.B.2c</t>
  </si>
  <si>
    <t>The numbers 10, 20, 30, 40, 50, 60, 70, 80, 90 refer to one, two, three, four, five, six, seven, eight, or nine tens (and 0 ones).</t>
  </si>
  <si>
    <t>http://corestandards.org/Math/Content/1/NBT/B/2/c/</t>
  </si>
  <si>
    <t>NBT.B.2c</t>
  </si>
  <si>
    <t>1.NBT.B.3</t>
  </si>
  <si>
    <t>Compare two two-digit numbers based on meanings of the tens and ones digits, recording the results of comparisons with the symbols &amp;gt;, =, and &amp;lt;.</t>
  </si>
  <si>
    <t>http://corestandards.org/Math/Content/1/NBT/B/3/</t>
  </si>
  <si>
    <t>NBT.B.3</t>
  </si>
  <si>
    <t>1.NBT.C.4</t>
  </si>
  <si>
    <t>Add within 100, including adding a two-digit number and a one-digit number, and adding a two-digit number and a multiple of 10, using concrete models or drawings and strategies based on place value, properties of operations, and/or the relationship between addition and subtraction; relate the strategy to a written method and explain the reasoning used. Understand that in adding two-digit numbers, one adds tens and tens, ones and ones; and sometimes it is necessary to compose a ten.</t>
  </si>
  <si>
    <t>http://corestandards.org/Math/Content/1/NBT/C/4/</t>
  </si>
  <si>
    <t>NBT.C.4</t>
  </si>
  <si>
    <t>1.NBT.C.5</t>
  </si>
  <si>
    <t>Given a two-digit number, mentally find 10 more or 10 less than the number, without having to count; explain the reasoning used.</t>
  </si>
  <si>
    <t>http://corestandards.org/Math/Content/1/NBT/C/5/</t>
  </si>
  <si>
    <t>NBT.C.5</t>
  </si>
  <si>
    <t>1.NBT.C.6</t>
  </si>
  <si>
    <t>Subtract multiples of 10 in the range 10-90 from multiples of 10 in the range 10-90 (positive or zero differences), using concrete models or drawings and strategies based on place value, properties of operations, and/or the relationship between addition and subtraction; relate the strategy to a written method and explain the reasoning used.</t>
  </si>
  <si>
    <t>http://corestandards.org/Math/Content/1/NBT/C/6/</t>
  </si>
  <si>
    <t>NBT.C.6</t>
  </si>
  <si>
    <t>1.OA.A.1</t>
  </si>
  <si>
    <t>Use addition and subtraction within 20 to solve word problems involving situations of adding to, taking from, putting together, taking apart, and comparing, with unknowns in all positions, e.g., by using objects, drawings, and equations with a symbol for the unknown number to represent the problem.</t>
  </si>
  <si>
    <t>http://corestandards.org/Math/Content/1/OA/A/1/</t>
  </si>
  <si>
    <t>1.OA.A.2</t>
  </si>
  <si>
    <t>Solve word problems that call for addition of three whole numbers whose sum is less than or equal to 20, e.g., by using objects, drawings, and equations with a symbol for the unknown number to represent the problem.</t>
  </si>
  <si>
    <t>http://corestandards.org/Math/Content/1/OA/A/2/</t>
  </si>
  <si>
    <t>1.OA.B.3</t>
  </si>
  <si>
    <t>http://corestandards.org/Math/Content/1/OA/B/3/</t>
  </si>
  <si>
    <t>OA.B.3</t>
  </si>
  <si>
    <t>1.OA.B.4</t>
  </si>
  <si>
    <t>http://corestandards.org/Math/Content/1/OA/B/4/</t>
  </si>
  <si>
    <t>OA.B.4</t>
  </si>
  <si>
    <t>1.OA.C.5</t>
  </si>
  <si>
    <t>Relate counting to addition and subtraction (e.g., by counting on 2 to add 2).</t>
  </si>
  <si>
    <t>http://corestandards.org/Math/Content/1/OA/C/5/</t>
  </si>
  <si>
    <t>OA.C.5</t>
  </si>
  <si>
    <t>1.OA.C.6</t>
  </si>
  <si>
    <t>Add and subtract within 20, demonstrating fluency for addition and subtraction within 10. Use strategies such as counting on; making ten (e.g., 8 + 6 = 8 + 2 + 4 = 10 + 4 = 14); decomposing a number leading to a ten (e.g., 13 - 4 = 13 - 3 - 1 = 10 - 1 = 9); using the relationship between addition and subtraction (e.g., knowing that 8 + 4 = 12, one knows 12 - 8 = 4); and creating equivalent but easier or known sums (e.g., adding 6 + 7 by creating the known equivalent 6 + 6 + 1 = 12 + 1 = 13).</t>
  </si>
  <si>
    <t>http://corestandards.org/Math/Content/1/OA/C/6/</t>
  </si>
  <si>
    <t>OA.C.6</t>
  </si>
  <si>
    <t>1.OA.D.7</t>
  </si>
  <si>
    <t>Understand the meaning of the equal sign, and determine if equations involving addition and subtraction are true or false. For example, which of the following equations are true and which are false? 6 = 6, 7 = 8 - 1, 5 + 2 = 2 + 5, 4 + 1 = 5 + 2.</t>
  </si>
  <si>
    <t>http://corestandards.org/Math/Content/1/OA/D/7/</t>
  </si>
  <si>
    <t>OA.D.7</t>
  </si>
  <si>
    <t>1.OA.D.8</t>
  </si>
  <si>
    <t>http://corestandards.org/Math/Content/1/OA/D/8/</t>
  </si>
  <si>
    <t>OA.D.8</t>
  </si>
  <si>
    <t>2.G.A.1</t>
  </si>
  <si>
    <t>Recognize and draw shapes having specified attributes, such as a given number of angles or a given number of equal faces. Identify triangles, quadrilaterals, pentagons, hexagons, and cubes.</t>
  </si>
  <si>
    <t>http://corestandards.org/Math/Content/2/G/A/1/</t>
  </si>
  <si>
    <t>2.G.A.2</t>
  </si>
  <si>
    <t>Partition a rectangle into rows and columns of same-size squares and count to find the total number of them.</t>
  </si>
  <si>
    <t>http://corestandards.org/Math/Content/2/G/A/2/</t>
  </si>
  <si>
    <t>2.G.A.3</t>
  </si>
  <si>
    <t>Partition circles and rectangles into two, three, or four equal shares, describe the shares using the words halves, thirds, half of, a third of, etc., and describe the whole as two halves, three thirds, four fourths. Recognize that equal shares of identical wholes need not have the same shape.</t>
  </si>
  <si>
    <t>http://corestandards.org/Math/Content/2/G/A/3/</t>
  </si>
  <si>
    <t>2.MD.A.1</t>
  </si>
  <si>
    <t>Measure the length of an object by selecting and using appropriate tools such as rulers, yardsticks, meter sticks, and measuring tapes.</t>
  </si>
  <si>
    <t>http://corestandards.org/Math/Content/2/MD/A/1/</t>
  </si>
  <si>
    <t>2.MD.A.2</t>
  </si>
  <si>
    <t>Measure the length of an object twice, using length units of different lengths for the two measurements; describe how the two measurements relate to the size of the unit chosen.</t>
  </si>
  <si>
    <t>http://corestandards.org/Math/Content/2/MD/A/2/</t>
  </si>
  <si>
    <t>2.MD.A.3</t>
  </si>
  <si>
    <t>Estimate lengths using units of inches, feet, centimeters, and meters.</t>
  </si>
  <si>
    <t>http://corestandards.org/Math/Content/2/MD/A/3/</t>
  </si>
  <si>
    <t>MD.A.3</t>
  </si>
  <si>
    <t>2.MD.A.4</t>
  </si>
  <si>
    <t>Measure to determine how much longer one object is than another, expressing the length difference in terms of a standard length unit.</t>
  </si>
  <si>
    <t>http://corestandards.org/Math/Content/2/MD/A/4/</t>
  </si>
  <si>
    <t>MD.A.4</t>
  </si>
  <si>
    <t>2.MD.B.5</t>
  </si>
  <si>
    <t>Use addition and subtraction within 100 to solve word problems involving lengths that are given in the same units, e.g., by using drawings (such as drawings of rulers) and equations with a symbol for the unknown number to represent the problem.</t>
  </si>
  <si>
    <t>http://corestandards.org/Math/Content/2/MD/B/5/</t>
  </si>
  <si>
    <t>MD.B.5</t>
  </si>
  <si>
    <t>2.MD.B.6</t>
  </si>
  <si>
    <t>Represent whole numbers as lengths from 0 on a number line diagram with equally spaced points corresponding to the numbers 0, 1, 2, ..., and represent whole-number sums and differences within 100 on a number line diagram.</t>
  </si>
  <si>
    <t>http://corestandards.org/Math/Content/2/MD/B/6/</t>
  </si>
  <si>
    <t>MD.B.6</t>
  </si>
  <si>
    <t>2.MD.C.7</t>
  </si>
  <si>
    <t>Tell and write time from analog and digital clocks to the nearest five minutes, using a.m. and p.m.</t>
  </si>
  <si>
    <t>http://corestandards.org/Math/Content/2/MD/C/7/</t>
  </si>
  <si>
    <t>MD.C.7</t>
  </si>
  <si>
    <t>2.MD.C.8</t>
  </si>
  <si>
    <t>Solve word problems involving dollar bills, quarters, dimes, nickels, and pennies, using $ and &amp;cent; symbols appropriately. Example: If you have 2 dimes and 3 pennies, how many cents do you have?</t>
  </si>
  <si>
    <t>http://corestandards.org/Math/Content/2/MD/C/8/</t>
  </si>
  <si>
    <t>MD.C.8</t>
  </si>
  <si>
    <t>2.MD.D.9</t>
  </si>
  <si>
    <t>Generate measurement data by measuring lengths of several objects to the nearest whole unit, or by making repeated measurements of the same object. Show the measurements by making a line plot, where the horizontal scale is marked off in whole-number units.</t>
  </si>
  <si>
    <t>http://corestandards.org/Math/Content/2/MD/D/9/</t>
  </si>
  <si>
    <t>MD.D.9</t>
  </si>
  <si>
    <t>2.MD.D.10</t>
  </si>
  <si>
    <t>http://corestandards.org/Math/Content/2/MD/D/10/</t>
  </si>
  <si>
    <t>MD.D.10</t>
  </si>
  <si>
    <t>2.NBT.A.1</t>
  </si>
  <si>
    <t>Understand that the three digits of a three-digit number represent amounts of hundreds, tens, and ones; e.g., 706 equals 7 hundreds, 0 tens, and 6 ones. Understand the following as special cases:</t>
  </si>
  <si>
    <t>http://corestandards.org/Math/Content/2/NBT/A/1/</t>
  </si>
  <si>
    <t>2.NBT.A.1a</t>
  </si>
  <si>
    <t>100 can be thought of as a bundle of ten tens &amp;mdash; called a "hundred."</t>
  </si>
  <si>
    <t>http://corestandards.org/Math/Content/2/NBT/A/1/a/</t>
  </si>
  <si>
    <t>NBT.A.1a</t>
  </si>
  <si>
    <t>2.NBT.A.1b</t>
  </si>
  <si>
    <t>The numbers 100, 200, 300, 400, 500, 600, 700, 800, 900 refer to one, two, three, four, five, six, seven, eight, or nine hundreds (and 0 tens and 0 ones).</t>
  </si>
  <si>
    <t>http://corestandards.org/Math/Content/2/NBT/A/1/b/</t>
  </si>
  <si>
    <t>NBT.A.1b</t>
  </si>
  <si>
    <t>2.NBT.A.2</t>
  </si>
  <si>
    <t>Count within 1000; skip-count by 5s, 10s, and 100s.</t>
  </si>
  <si>
    <t>http://corestandards.org/Math/Content/2/NBT/A/2/</t>
  </si>
  <si>
    <t>NBT.A.2</t>
  </si>
  <si>
    <t>2.NBT.A.3</t>
  </si>
  <si>
    <t>Read and write numbers to 1000 using base-ten numerals, number names, and expanded form.</t>
  </si>
  <si>
    <t>http://corestandards.org/Math/Content/2/NBT/A/3/</t>
  </si>
  <si>
    <t>NBT.A.3</t>
  </si>
  <si>
    <t>2.NBT.A.4</t>
  </si>
  <si>
    <t>Compare two three-digit numbers based on meanings of the hundreds, tens, and ones digits, using &amp;gt;, =, and &amp;lt; symbols to record the results of comparisons.</t>
  </si>
  <si>
    <t>http://corestandards.org/Math/Content/2/NBT/A/4/</t>
  </si>
  <si>
    <t>NBT.A.4</t>
  </si>
  <si>
    <t>2.NBT.B.5</t>
  </si>
  <si>
    <t>Fluently add and subtract within 100 using strategies based on place value, properties of operations, and/or the relationship between addition and subtraction.</t>
  </si>
  <si>
    <t>http://corestandards.org/Math/Content/2/NBT/B/5/</t>
  </si>
  <si>
    <t>NBT.B.5</t>
  </si>
  <si>
    <t>2.NBT.B.6</t>
  </si>
  <si>
    <t>Add up to four two-digit numbers using strategies based on place value and properties of operations.</t>
  </si>
  <si>
    <t>http://corestandards.org/Math/Content/2/NBT/B/6/</t>
  </si>
  <si>
    <t>NBT.B.6</t>
  </si>
  <si>
    <t>2.NBT.B.7</t>
  </si>
  <si>
    <t>Add and subtract within 1000, using concrete models or drawings and strategies based on place value, properties of operations, and/or the relationship between addition and subtraction; relate the strategy to a written method. Understand that in adding or subtracting three-digit numbers, one adds or subtracts hundreds and hundreds, tens and tens, ones and ones; and sometimes it is necessary to compose or decompose tens or hundreds.</t>
  </si>
  <si>
    <t>http://corestandards.org/Math/Content/2/NBT/B/7/</t>
  </si>
  <si>
    <t>NBT.B.7</t>
  </si>
  <si>
    <t>2.NBT.B.8</t>
  </si>
  <si>
    <t>Mentally add 10 or 100 to a given number 100-900, and mentally subtract 10 or 100 from a given number 100-900.</t>
  </si>
  <si>
    <t>http://corestandards.org/Math/Content/2/NBT/B/8/</t>
  </si>
  <si>
    <t>NBT.B.8</t>
  </si>
  <si>
    <t>2.NBT.B.9</t>
  </si>
  <si>
    <t>Explain why addition and subtraction strategies work, using place value and the properties of operations.</t>
  </si>
  <si>
    <t>http://corestandards.org/Math/Content/2/NBT/B/9/</t>
  </si>
  <si>
    <t>NBT.B.9</t>
  </si>
  <si>
    <t>2.OA.A.1</t>
  </si>
  <si>
    <t>Use addition and subtraction within 100 to solve one- and two-step word problems involving situations of adding to, taking from, putting together, taking apart, and comparing, with unknowns in all positions, e.g., by using drawings and equations with a symbol for the unknown number to represent the problem.</t>
  </si>
  <si>
    <t>http://corestandards.org/Math/Content/2/OA/A/1/</t>
  </si>
  <si>
    <t>2.OA.B.2</t>
  </si>
  <si>
    <t>http://corestandards.org/Math/Content/2/OA/B/2/</t>
  </si>
  <si>
    <t>OA.B.2</t>
  </si>
  <si>
    <t>2.OA.C.3</t>
  </si>
  <si>
    <t>Determine whether a group of objects (up to 20) has an odd or even number of members, e.g., by pairing objects or counting them by 2s; write an equation to express an even number as a sum of two equal addends.</t>
  </si>
  <si>
    <t>http://corestandards.org/Math/Content/2/OA/C/3/</t>
  </si>
  <si>
    <t>OA.C.3</t>
  </si>
  <si>
    <t>2.OA.C.4</t>
  </si>
  <si>
    <t>Use addition to find the total number of objects arranged in rectangular arrays with up to 5 rows and up to 5 columns; write an equation to express the total as a sum of equal addends.</t>
  </si>
  <si>
    <t>http://corestandards.org/Math/Content/2/OA/C/4/</t>
  </si>
  <si>
    <t>OA.C.4</t>
  </si>
  <si>
    <t>3.G.A.1</t>
  </si>
  <si>
    <t>Understand that shapes in different categories (e.g., rhombuses, rectangles, and others) may share attributes (e.g., having four sides), and that the shared attributes can define a larger category (e.g., quadrilaterals). Recognize rhombuses, rectangles, and squares as examples of quadrilaterals, and draw examples of quadrilaterals that do not belong to any of these subcategories.</t>
  </si>
  <si>
    <t>http://corestandards.org/Math/Content/3/G/A/1/</t>
  </si>
  <si>
    <t>3.G.A.2</t>
  </si>
  <si>
    <t>http://corestandards.org/Math/Content/3/G/A/2/</t>
  </si>
  <si>
    <t>3.MD.A.1</t>
  </si>
  <si>
    <t>Tell and write time to the nearest minute and measure time intervals in minutes. Solve word problems involving addition and subtraction of time intervals in minutes, e.g., by representing the problem on a number line diagram.</t>
  </si>
  <si>
    <t>http://corestandards.org/Math/Content/3/MD/A/1/</t>
  </si>
  <si>
    <t>3.MD.A.2</t>
  </si>
  <si>
    <t>http://corestandards.org/Math/Content/3/MD/A/2/</t>
  </si>
  <si>
    <t>3.MD.B.3</t>
  </si>
  <si>
    <t>http://corestandards.org/Math/Content/3/MD/B/3/</t>
  </si>
  <si>
    <t>3.MD.B.4</t>
  </si>
  <si>
    <t>Generate measurement data by measuring lengths using rulers marked with halves and fourths of an inch. Show the data by making a line plot, where the horizontal scale is marked off in appropriate units&amp;mdash; whole numbers, halves, or quarters.</t>
  </si>
  <si>
    <t>http://corestandards.org/Math/Content/3/MD/B/4/</t>
  </si>
  <si>
    <t>MD.B.4</t>
  </si>
  <si>
    <t>3.MD.C.5</t>
  </si>
  <si>
    <t>Recognize area as an attribute of plane figures and understand concepts of area measurement.</t>
  </si>
  <si>
    <t>http://corestandards.org/Math/Content/3/MD/C/5/</t>
  </si>
  <si>
    <t>MD.C.5</t>
  </si>
  <si>
    <t>3.MD.C.5a</t>
  </si>
  <si>
    <t>A square with side length 1 unit, called "a unit square," is said to have "one square unit" of area, and can be used to measure area.</t>
  </si>
  <si>
    <t>http://corestandards.org/Math/Content/3/MD/C/5/a/</t>
  </si>
  <si>
    <t>MD.C.5a</t>
  </si>
  <si>
    <t>3.MD.C.5b</t>
  </si>
  <si>
    <t>http://corestandards.org/Math/Content/3/MD/C/5/b/</t>
  </si>
  <si>
    <t>MD.C.5b</t>
  </si>
  <si>
    <t>3.MD.C.6</t>
  </si>
  <si>
    <t>Measure areas by counting unit squares (square cm, square m, square in, square ft, and improvised units).</t>
  </si>
  <si>
    <t>http://corestandards.org/Math/Content/3/MD/C/6/</t>
  </si>
  <si>
    <t>MD.C.6</t>
  </si>
  <si>
    <t>3.MD.C.7</t>
  </si>
  <si>
    <t>Relate area to the operations of multiplication and addition.</t>
  </si>
  <si>
    <t>http://corestandards.org/Math/Content/3/MD/C/7/</t>
  </si>
  <si>
    <t>3.MD.C.7a</t>
  </si>
  <si>
    <t>Find the area of a rectangle with whole-number side lengths by tiling it, and show that the area is the same as would be found by multiplying the side lengths.</t>
  </si>
  <si>
    <t>http://corestandards.org/Math/Content/3/MD/C/7/a/</t>
  </si>
  <si>
    <t>MD.C.7a</t>
  </si>
  <si>
    <t>3.MD.C.7b</t>
  </si>
  <si>
    <t>Multiply side lengths to find areas of rectangles with whole-number side lengths in the context of solving real world and mathematical problems, and represent whole-number products as rectangular areas in mathematical reasoning.</t>
  </si>
  <si>
    <t>http://corestandards.org/Math/Content/3/MD/C/7/b/</t>
  </si>
  <si>
    <t>MD.C.7b</t>
  </si>
  <si>
    <t>3.MD.C.7c</t>
  </si>
  <si>
    <t>http://corestandards.org/Math/Content/3/MD/C/7/c/</t>
  </si>
  <si>
    <t>MD.C.7c</t>
  </si>
  <si>
    <t>3.MD.C.7d</t>
  </si>
  <si>
    <t>Recognize area as additive. Find areas of rectilinear figures by decomposing them into non-overlapping rectangles and adding the areas of the non-overlapping parts, applying this technique to solve real world problems.</t>
  </si>
  <si>
    <t>http://corestandards.org/Math/Content/3/MD/C/7/d/</t>
  </si>
  <si>
    <t>MD.C.7d</t>
  </si>
  <si>
    <t>3.MD.D.8</t>
  </si>
  <si>
    <t>Solve real world and mathematical problems involving perimeters of polygons, including finding the perimeter given the side lengths, finding an unknown side length, and exhibiting rectangles with the same perimeter and different areas or with the same area and different perimeters.</t>
  </si>
  <si>
    <t>http://corestandards.org/Math/Content/3/MD/D/8/</t>
  </si>
  <si>
    <t>MD.D.8</t>
  </si>
  <si>
    <t>3.NBT.A.1</t>
  </si>
  <si>
    <t>Use place value understanding to round whole numbers to the nearest 10 or 100.</t>
  </si>
  <si>
    <t>http://corestandards.org/Math/Content/3/NBT/A/1/</t>
  </si>
  <si>
    <t>3.NBT.A.2</t>
  </si>
  <si>
    <t>Fluently add and subtract within 1000 using strategies and algorithms based on place value, properties of operations, and/or the relationship between addition and subtraction.</t>
  </si>
  <si>
    <t>http://corestandards.org/Math/Content/3/NBT/A/2/</t>
  </si>
  <si>
    <t>3.NBT.A.3</t>
  </si>
  <si>
    <t>Multiply one-digit whole numbers by multiples of 10 in the range 10-90 (e.g., 9 &amp;times; 80, 5 &amp;times; 60) using strategies based on place value and properties of operations.</t>
  </si>
  <si>
    <t>http://corestandards.org/Math/Content/3/NBT/A/3/</t>
  </si>
  <si>
    <t>3.NF.A.1</t>
  </si>
  <si>
    <t>Number &amp; Operations_Fractions</t>
  </si>
  <si>
    <t>NF</t>
  </si>
  <si>
    <t>http://corestandards.org/Math/Content/3/NF/A/1/</t>
  </si>
  <si>
    <t>NF.A.1</t>
  </si>
  <si>
    <t>3.NF.A.2</t>
  </si>
  <si>
    <t>Understand a fraction as a number on the number line; represent fractions on a number line diagram.</t>
  </si>
  <si>
    <t>http://corestandards.org/Math/Content/3/NF/A/2/</t>
  </si>
  <si>
    <t>NF.A.2</t>
  </si>
  <si>
    <t>3.NF.A.2a</t>
  </si>
  <si>
    <t>http://corestandards.org/Math/Content/3/NF/A/2/a/</t>
  </si>
  <si>
    <t>NF.A.2a</t>
  </si>
  <si>
    <t>3.NF.A.2b</t>
  </si>
  <si>
    <t>http://corestandards.org/Math/Content/3/NF/A/2/b/</t>
  </si>
  <si>
    <t>NF.A.2b</t>
  </si>
  <si>
    <t>3.NF.A.3</t>
  </si>
  <si>
    <t>Explain equivalence of fractions in special cases, and compare fractions by reasoning about their size.</t>
  </si>
  <si>
    <t>http://corestandards.org/Math/Content/3/NF/A/3/</t>
  </si>
  <si>
    <t>NF.A.3</t>
  </si>
  <si>
    <t>3.NF.A.3a</t>
  </si>
  <si>
    <t>Understand two fractions as equivalent (equal) if they are the same size, or the same point on a number line.</t>
  </si>
  <si>
    <t>http://corestandards.org/Math/Content/3/NF/A/3/a/</t>
  </si>
  <si>
    <t>NF.A.3a</t>
  </si>
  <si>
    <t>3.NF.A.3b</t>
  </si>
  <si>
    <t>Recognize and generate simple equivalent fractions, e.g., 1/2 = 2/4, 4/6 = 2/3. Explain why the fractions are equivalent, e.g., by using a visual fraction model.</t>
  </si>
  <si>
    <t>http://corestandards.org/Math/Content/3/NF/A/3/b/</t>
  </si>
  <si>
    <t>NF.A.3b</t>
  </si>
  <si>
    <t>3.NF.A.3c</t>
  </si>
  <si>
    <t>http://corestandards.org/Math/Content/3/NF/A/3/c/</t>
  </si>
  <si>
    <t>NF.A.3c</t>
  </si>
  <si>
    <t>3.NF.A.3d</t>
  </si>
  <si>
    <t>Compare two fractions with the same numerator or the same denominator by reasoning about their size. Recognize that comparisons are valid only when the two fractions refer to the same whole. Record the results of comparisons with the symbols &amp;gt;, =, or &amp;lt;, and justify the conclusions, e.g., by using a visual fraction model.</t>
  </si>
  <si>
    <t>http://corestandards.org/Math/Content/3/NF/A/3/d/</t>
  </si>
  <si>
    <t>NF.A.3d</t>
  </si>
  <si>
    <t>3.OA.A.1</t>
  </si>
  <si>
    <t>http://corestandards.org/Math/Content/3/OA/A/1/</t>
  </si>
  <si>
    <t>3.OA.A.2</t>
  </si>
  <si>
    <t>http://corestandards.org/Math/Content/3/OA/A/2/</t>
  </si>
  <si>
    <t>3.OA.A.3</t>
  </si>
  <si>
    <t>Use multiplication and division within 100 to solve word problems in situations involving equal groups, arrays, and measurement quantities, e.g., by using drawings and equations with a symbol for the unknown number to represent the problem.</t>
  </si>
  <si>
    <t>http://corestandards.org/Math/Content/3/OA/A/3/</t>
  </si>
  <si>
    <t>3.OA.A.4</t>
  </si>
  <si>
    <t>http://corestandards.org/Math/Content/3/OA/A/4/</t>
  </si>
  <si>
    <t>3.OA.B.5</t>
  </si>
  <si>
    <t>http://corestandards.org/Math/Content/3/OA/B/5/</t>
  </si>
  <si>
    <t>OA.B.5</t>
  </si>
  <si>
    <t>3.OA.B.6</t>
  </si>
  <si>
    <t>http://corestandards.org/Math/Content/3/OA/B/6/</t>
  </si>
  <si>
    <t>OA.B.6</t>
  </si>
  <si>
    <t>3.OA.C.7</t>
  </si>
  <si>
    <t>Fluently multiply and divide within 100, using strategies such as the relationship between multiplication and division (e.g., knowing that 8 &amp;times; 5 = 40, one knows 40 &amp;divide; 5 = 8) or properties of operations. By the end of Grade 3, know from memory all products of two one-digit numbers.</t>
  </si>
  <si>
    <t>http://corestandards.org/Math/Content/3/OA/C/7/</t>
  </si>
  <si>
    <t>OA.C.7</t>
  </si>
  <si>
    <t>3.OA.D.8</t>
  </si>
  <si>
    <t>http://corestandards.org/Math/Content/3/OA/D/8/</t>
  </si>
  <si>
    <t>3.OA.D.9</t>
  </si>
  <si>
    <t>http://corestandards.org/Math/Content/3/OA/D/9/</t>
  </si>
  <si>
    <t>OA.D.9</t>
  </si>
  <si>
    <t>4.G.A.1</t>
  </si>
  <si>
    <t>Draw points, lines, line segments, rays, angles (right, acute, obtuse), and perpendicular and parallel lines. Identify these in two-dimensional figures.</t>
  </si>
  <si>
    <t>http://corestandards.org/Math/Content/4/G/A/1/</t>
  </si>
  <si>
    <t>4.G.A.2</t>
  </si>
  <si>
    <t>Classify two-dimensional figures based on the presence or absence of parallel or perpendicular lines, or the presence or absence of angles of a specified size. Recognize right triangles as a category, and identify right triangles.</t>
  </si>
  <si>
    <t>http://corestandards.org/Math/Content/4/G/A/2/</t>
  </si>
  <si>
    <t>4.G.A.3</t>
  </si>
  <si>
    <t>Recognize a line of symmetry for a two-dimensional figure as a line across the figure such that the figure can be folded along the line into matching parts. Identify line-symmetric figures and draw lines of symmetry.</t>
  </si>
  <si>
    <t>http://corestandards.org/Math/Content/4/G/A/3/</t>
  </si>
  <si>
    <t>4.MD.A.1</t>
  </si>
  <si>
    <t>http://corestandards.org/Math/Content/4/MD/A/1/</t>
  </si>
  <si>
    <t>4.MD.A.2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</si>
  <si>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</si>
  <si>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http://corestandards.org/Math/Content/4/MD/A/2/</t>
  </si>
  <si>
    <t>4.MD.A.3</t>
  </si>
  <si>
    <t>http://corestandards.org/Math/Content/4/MD/A/3/</t>
  </si>
  <si>
    <t>4.MD.B.4</t>
  </si>
  <si>
    <t>http://corestandards.org/Math/Content/4/MD/B/4/</t>
  </si>
  <si>
    <t>4.MD.C.5</t>
  </si>
  <si>
    <t>Recognize angles as geometric shapes that are formed wherever two rays share a common endpoint, and understand concepts of angle measurement:</t>
  </si>
  <si>
    <t>http://corestandards.org/Math/Content/4/MD/C/5/</t>
  </si>
  <si>
    <t>4.MD.C.5a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</si>
  <si>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</si>
  <si>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http://corestandards.org/Math/Content/4/MD/C/5/a/</t>
  </si>
  <si>
    <t>4.MD.C.5b</t>
  </si>
  <si>
    <t>http://corestandards.org/Math/Content/4/MD/C/5/b/</t>
  </si>
  <si>
    <t>4.MD.C.6</t>
  </si>
  <si>
    <t>Measure angles in whole-number degrees using a protractor. Sketch angles of specified measure.</t>
  </si>
  <si>
    <t>http://corestandards.org/Math/Content/4/MD/C/6/</t>
  </si>
  <si>
    <t>4.MD.C.7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</si>
  <si>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</si>
  <si>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http://corestandards.org/Math/Content/4/MD/C/7/</t>
  </si>
  <si>
    <t>4.NBT.A.1</t>
  </si>
  <si>
    <t>http://corestandards.org/Math/Content/4/NBT/A/1/</t>
  </si>
  <si>
    <t>4.NBT.A.2</t>
  </si>
  <si>
    <t>Read and write multi-digit whole numbers using base-ten numerals, number names, and expanded form. Compare two multi-digit numbers based on meanings of the digits in each place, using &amp;gt;, =, and &amp;lt; symbols to record the results of comparisons.</t>
  </si>
  <si>
    <t>http://corestandards.org/Math/Content/4/NBT/A/2/</t>
  </si>
  <si>
    <t>4.NBT.A.3</t>
  </si>
  <si>
    <t>Use place value understanding to round multi-digit whole numbers to any place.</t>
  </si>
  <si>
    <t>http://corestandards.org/Math/Content/4/NBT/A/3/</t>
  </si>
  <si>
    <t>4.NBT.B.4</t>
  </si>
  <si>
    <t>Fluently add and subtract multi-digit whole numbers using the standard algorithm.</t>
  </si>
  <si>
    <t>http://corestandards.org/Math/Content/4/NBT/B/4/</t>
  </si>
  <si>
    <t>NBT.B.4</t>
  </si>
  <si>
    <t>4.NBT.B.5</t>
  </si>
  <si>
    <t>Multiply a whole number of up to four digits by a one-digit whole number, and multiply two two-digit numbers, using strategies based on place value and the properties of operations. Illustrate and explain the calculation by using equations, rectangular arrays, and/or area models.</t>
  </si>
  <si>
    <t>http://corestandards.org/Math/Content/4/NBT/B/5/</t>
  </si>
  <si>
    <t>4.NBT.B.6</t>
  </si>
  <si>
    <t>Find whole-number quotients and remainders with up to four-digit dividends and one-digit divisors, using strategies based on place value, the properties of operations, and/or the relationship between multiplication and division. Illustrate and explain the calculation by using equations, rectangular arrays, and/or area models.</t>
  </si>
  <si>
    <t>http://corestandards.org/Math/Content/4/NBT/B/6/</t>
  </si>
  <si>
    <t>4.NF.A.1</t>
  </si>
  <si>
    <t>http://corestandards.org/Math/Content/4/NF/A/1/</t>
  </si>
  <si>
    <t>4.NF.A.2</t>
  </si>
  <si>
    <t>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&amp;gt;, =, or &amp;lt;, and justify the conclusions, e.g., by using a visual fraction model.</t>
  </si>
  <si>
    <t>http://corestandards.org/Math/Content/4/NF/A/2/</t>
  </si>
  <si>
    <t>4.NF.B.3</t>
  </si>
  <si>
    <t>http://corestandards.org/Math/Content/4/NF/B/3/</t>
  </si>
  <si>
    <t>NF.B.3</t>
  </si>
  <si>
    <t>4.NF.B.3a</t>
  </si>
  <si>
    <t>Understand addition and subtraction of fractions as joining and separating parts referring to the same whole.</t>
  </si>
  <si>
    <t>http://corestandards.org/Math/Content/4/NF/B/3/a/</t>
  </si>
  <si>
    <t>NF.B.3a</t>
  </si>
  <si>
    <t>4.NF.B.3b</t>
  </si>
  <si>
    <t>http://corestandards.org/Math/Content/4/NF/B/3/b/</t>
  </si>
  <si>
    <t>NF.B.3b</t>
  </si>
  <si>
    <t>4.NF.B.3c</t>
  </si>
  <si>
    <t>Add and subtract mixed numbers with like denominators, e.g., by replacing each mixed number with an equivalent fraction, and/or by using properties of operations and the relationship between addition and subtraction.</t>
  </si>
  <si>
    <t>http://corestandards.org/Math/Content/4/NF/B/3/c/</t>
  </si>
  <si>
    <t>NF.B.3c</t>
  </si>
  <si>
    <t>4.NF.B.3d</t>
  </si>
  <si>
    <t>Solve word problems involving addition and subtraction of fractions referring to the same whole and having like denominators, e.g., by using visual fraction models and equations to represent the problem.</t>
  </si>
  <si>
    <t>http://corestandards.org/Math/Content/4/NF/B/3/d/</t>
  </si>
  <si>
    <t>NF.B.3d</t>
  </si>
  <si>
    <t>4.NF.B.4</t>
  </si>
  <si>
    <t>Apply and extend previous understandings of multiplication to multiply a fraction by a whole number.</t>
  </si>
  <si>
    <t>http://corestandards.org/Math/Content/4/NF/B/4/</t>
  </si>
  <si>
    <t>NF.B.4</t>
  </si>
  <si>
    <t>4.NF.B.4a</t>
  </si>
  <si>
    <t>http://corestandards.org/Math/Content/4/NF/B/4/a/</t>
  </si>
  <si>
    <t>NF.B.4a</t>
  </si>
  <si>
    <t>4.NF.B.4b</t>
  </si>
  <si>
    <t>http://corestandards.org/Math/Content/4/NF/B/4/b/</t>
  </si>
  <si>
    <t>NF.B.4b</t>
  </si>
  <si>
    <t>4.NF.B.4c</t>
  </si>
  <si>
    <t>http://corestandards.org/Math/Content/4/NF/B/4/c/</t>
  </si>
  <si>
    <t>NF.B.4c</t>
  </si>
  <si>
    <t>4.NF.C.5</t>
  </si>
  <si>
    <t>http://corestandards.org/Math/Content/4/NF/C/5/</t>
  </si>
  <si>
    <t>NF.C.5</t>
  </si>
  <si>
    <t>4.NF.C.6</t>
  </si>
  <si>
    <t>http://corestandards.org/Math/Content/4/NF/C/6/</t>
  </si>
  <si>
    <t>NF.C.6</t>
  </si>
  <si>
    <t>4.NF.C.7</t>
  </si>
  <si>
    <t>Compare two decimals to hundredths by reasoning about their size. Recognize that comparisons are valid only when the two decimals refer to the same whole. Record the results of comparisons with the symbols &amp;gt;, =, or &amp;lt;, and justify the conclusions, e.g., by using a visual model.</t>
  </si>
  <si>
    <t>http://corestandards.org/Math/Content/4/NF/C/7/</t>
  </si>
  <si>
    <t>NF.C.7</t>
  </si>
  <si>
    <t>4.OA.A.1</t>
  </si>
  <si>
    <t>Interpret a multiplication equation as a comparison, e.g., interpret 35 = 5 &amp;times; 7 as a statement that 35 is 5 times as many as 7 and 7 times as many as 5. Represent verbal statements of multiplicative comparisons as multiplication equations.</t>
  </si>
  <si>
    <t>http://corestandards.org/Math/Content/4/OA/A/1/</t>
  </si>
  <si>
    <t>4.OA.A.2</t>
  </si>
  <si>
    <t>Multiply or divide to solve word problems involving multiplicative comparison, e.g., by using drawings and equations with a symbol for the unknown number to represent the problem, distinguishing multiplicative comparison from additive comparison.</t>
  </si>
  <si>
    <t>http://corestandards.org/Math/Content/4/OA/A/2/</t>
  </si>
  <si>
    <t>4.OA.A.3</t>
  </si>
  <si>
    <t>Solve multistep word problems posed with whole numbers and having whole-number answers using the four operations, including problems in which remainders must be interpreted. Represent these problems using equations with a letter standing for the unknown quantity. Assess the reasonableness of answers using mental computation and estimation strategies including rounding.</t>
  </si>
  <si>
    <t>http://corestandards.org/Math/Content/4/OA/A/3/</t>
  </si>
  <si>
    <t>4.OA.B.4</t>
  </si>
  <si>
    <t>Find all factor pairs for a whole number in the range 1-100. Recognize that a whole number is a multiple of each of its factors. Determine whether a given whole number in the range 1-100 is a multiple of a given one-digit number. Determine whether a given whole number in the range 1-100 is prime or composite.</t>
  </si>
  <si>
    <t>http://corestandards.org/Math/Content/4/OA/B/4/</t>
  </si>
  <si>
    <t>4.OA.C.5</t>
  </si>
  <si>
    <t>http://corestandards.org/Math/Content/4/OA/C/5/</t>
  </si>
  <si>
    <t>WHST.6-8.2f</t>
  </si>
  <si>
    <t>http://corestandards.org/ELA-Literacy/WHST/6-8/2/f/</t>
  </si>
  <si>
    <t>WHST.6-8.4</t>
  </si>
  <si>
    <t>http://corestandards.org/ELA-Literacy/WHST/6-8/4/</t>
  </si>
  <si>
    <t>WHST.6-8.5</t>
  </si>
  <si>
    <t>With some guidance and support from peers and adults, develop and strengthen writing as needed by planning, revising, editing, rewriting, or trying a new approach, focusing on how well purpose and audience have been addressed.</t>
  </si>
  <si>
    <t>http://corestandards.org/ELA-Literacy/WHST/6-8/5/</t>
  </si>
  <si>
    <t>WHST.6-8.6</t>
  </si>
  <si>
    <t>Use technology, including the Internet, to produce and publish writing and present the relationships between information and ideas clearly and efficiently.</t>
  </si>
  <si>
    <t>http://corestandards.org/ELA-Literacy/WHST/6-8/6/</t>
  </si>
  <si>
    <t>WHST.6-8.7</t>
  </si>
  <si>
    <t>http://corestandards.org/ELA-Literacy/WHST/6-8/7/</t>
  </si>
  <si>
    <t>WHST.6-8.8</t>
  </si>
  <si>
    <t>http://corestandards.org/ELA-Literacy/WHST/6-8/8/</t>
  </si>
  <si>
    <t>WHST.6-8.9</t>
  </si>
  <si>
    <t>http://corestandards.org/ELA-Literacy/WHST/6-8/9/</t>
  </si>
  <si>
    <t>WHST.6-8.10</t>
  </si>
  <si>
    <t>http://corestandards.org/ELA-Literacy/WHST/6-8/10/</t>
  </si>
  <si>
    <t>5.G.A.1</t>
  </si>
  <si>
    <t>http://corestandards.org/Math/Content/5/G/A/1/</t>
  </si>
  <si>
    <t>5.G.A.2</t>
  </si>
  <si>
    <t>Represent real world and mathematical problems by graphing points in the first quadrant of the coordinate plane, and interpret coordinate values of points in the context of the situation.</t>
  </si>
  <si>
    <t>http://corestandards.org/Math/Content/5/G/A/2/</t>
  </si>
  <si>
    <t>5.G.B.3</t>
  </si>
  <si>
    <t>Understand that attributes belonging to a category of two-dimensional figures also belong to all subcategories of that category. For example, all rectangles have four right angles and squares are rectangles, so all squares have four right angles.</t>
  </si>
  <si>
    <t>http://corestandards.org/Math/Content/5/G/B/3/</t>
  </si>
  <si>
    <t>G.B.3</t>
  </si>
  <si>
    <t>5.G.B.4</t>
  </si>
  <si>
    <t>Classify two-dimensional figures in a hierarchy based on properties.</t>
  </si>
  <si>
    <t>http://corestandards.org/Math/Content/5/G/B/4/</t>
  </si>
  <si>
    <t>5.MD.A.1</t>
  </si>
  <si>
    <t>Convert among different-sized standard measurement units within a given measurement system (e.g., convert 5 cm to 0.05 m), and use these conversions in solving multi-step, real world problems.</t>
  </si>
  <si>
    <t>http://corestandards.org/Math/Content/5/MD/A/1/</t>
  </si>
  <si>
    <t>5.MD.B.2</t>
  </si>
  <si>
    <t>http://corestandards.org/Math/Content/5/MD/B/2/</t>
  </si>
  <si>
    <t>MD.B.2</t>
  </si>
  <si>
    <t>5.MD.C.3</t>
  </si>
  <si>
    <t>Recognize volume as an attribute of solid figures and understand concepts of volume measurement.</t>
  </si>
  <si>
    <t>http://corestandards.org/Math/Content/5/MD/C/3/</t>
  </si>
  <si>
    <t>MD.C.3</t>
  </si>
  <si>
    <t>5.MD.C.3a</t>
  </si>
  <si>
    <t>A cube with side length 1 unit, called a "unit cube," is said to have "one cubic unit" of volume, and can be used to measure volume.</t>
  </si>
  <si>
    <t>http://corestandards.org/Math/Content/5/MD/C/3/a/</t>
  </si>
  <si>
    <t>MD.C.3a</t>
  </si>
  <si>
    <t>5.MD.C.3b</t>
  </si>
  <si>
    <t>http://corestandards.org/Math/Content/5/MD/C/3/b/</t>
  </si>
  <si>
    <t>MD.C.3b</t>
  </si>
  <si>
    <t>5.MD.C.4</t>
  </si>
  <si>
    <t>Measure volumes by counting unit cubes, using cubic cm, cubic in, cubic ft, and improvised units.</t>
  </si>
  <si>
    <t>http://corestandards.org/Math/Content/5/MD/C/4/</t>
  </si>
  <si>
    <t>5.MD.C.5</t>
  </si>
  <si>
    <t>Relate volume to the operations of multiplication and addition and solve real world and mathematical problems involving volume.</t>
  </si>
  <si>
    <t>http://corestandards.org/Math/Content/5/MD/C/5/</t>
  </si>
  <si>
    <t>5.MD.C.5a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</si>
  <si>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</si>
  <si>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http://corestandards.org/Math/Content/5/MD/C/5/a/</t>
  </si>
  <si>
    <t>5.MD.C.5b</t>
  </si>
  <si>
    <t>http://corestandards.org/Math/Content/5/MD/C/5/b/</t>
  </si>
  <si>
    <t>5.MD.C.5c</t>
  </si>
  <si>
    <t>Recognize volume as additive. Find volumes of solid figures composed of two non-overlapping right rectangular prisms by adding the volumes of the non-overlapping parts, applying this technique to solve real world problems.</t>
  </si>
  <si>
    <t>http://corestandards.org/Math/Content/5/MD/C/5/c/</t>
  </si>
  <si>
    <t>MD.C.5c</t>
  </si>
  <si>
    <t>5.NBT.A.1</t>
  </si>
  <si>
    <t>Recognize that in a multi-digit number, a digit in one place represents 10 times as much as it represents in the place to its right and 1/10 of what it represents in the place to its left.</t>
  </si>
  <si>
    <t>http://corestandards.org/Math/Content/5/NBT/A/1/</t>
  </si>
  <si>
    <t>5.NBT.A.2</t>
  </si>
  <si>
    <t>Explain patterns in the number of zeros of the product when multiplying a number by powers of 10, and explain patterns in the placement of the decimal point when a decimal is multiplied or divided by a power of 10. Use whole-number exponents to denote powers of 10.</t>
  </si>
  <si>
    <t>http://corestandards.org/Math/Content/5/NBT/A/2/</t>
  </si>
  <si>
    <t>5.NBT.A.3</t>
  </si>
  <si>
    <t>Read, write, and compare decimals to thousandths.</t>
  </si>
  <si>
    <t>http://corestandards.org/Math/Content/5/NBT/A/3/</t>
  </si>
  <si>
    <t>5.NBT.A.3a</t>
  </si>
  <si>
    <t>Read and write decimals to thousandths using base-ten numerals, number names, and expanded form, e.g., 347.392 = 3 &amp;times; 100 + 4 &amp;times; 10 + 7 &amp;times; 1 + 3 &amp;times; (1/10) + 9 &amp;times; (1/100) + 2 &amp;times; (1/1000).</t>
  </si>
  <si>
    <t>http://corestandards.org/Math/Content/5/NBT/A/3/a/</t>
  </si>
  <si>
    <t>NBT.A.3a</t>
  </si>
  <si>
    <t>5.NBT.A.3b</t>
  </si>
  <si>
    <t>Compare two decimals to thousandths based on meanings of the digits in each place, using &amp;gt;, =, and &amp;lt; symbols to record the results of comparisons.</t>
  </si>
  <si>
    <t>http://corestandards.org/Math/Content/5/NBT/A/3/b/</t>
  </si>
  <si>
    <t>NBT.A.3b</t>
  </si>
  <si>
    <t>5.NBT.A.4</t>
  </si>
  <si>
    <t>Use place value understanding to round decimals to any place.</t>
  </si>
  <si>
    <t>http://corestandards.org/Math/Content/5/NBT/A/4/</t>
  </si>
  <si>
    <t>5.NBT.B.5</t>
  </si>
  <si>
    <t>Fluently multiply multi-digit whole numbers using the standard algorithm.</t>
  </si>
  <si>
    <t>http://corestandards.org/Math/Content/5/NBT/B/5/</t>
  </si>
  <si>
    <t>5.NBT.B.6</t>
  </si>
  <si>
    <t>Find whole-number quotients of whole numbers with up to four-digit dividends and two-digit divisors, using strategies based on place value, the properties of operations, and/or the relationship between multiplication and division. Illustrate and explain the calculation by using equations, rectangular arrays, and/or area models.</t>
  </si>
  <si>
    <t>http://corestandards.org/Math/Content/5/NBT/B/6/</t>
  </si>
  <si>
    <t>5.NBT.B.7</t>
  </si>
  <si>
    <t>Add, subtract, multiply, and divide decimals to hundredths, using concrete models or drawings and strategies based on place value, properties of operations, and/or the relationship between addition and subtraction; relate the strategy to a written method and explain the reasoning used.</t>
  </si>
  <si>
    <t>http://corestandards.org/Math/Content/5/NBT/B/7/</t>
  </si>
  <si>
    <t>5.NF.A.1</t>
  </si>
  <si>
    <t>http://corestandards.org/Math/Content/5/NF/A/1/</t>
  </si>
  <si>
    <t>5.NF.A.2</t>
  </si>
  <si>
    <t>http://corestandards.org/Math/Content/5/NF/A/2/</t>
  </si>
  <si>
    <t>5.NF.B.3</t>
  </si>
  <si>
    <t>http://corestandards.org/Math/Content/5/NF/B/3/</t>
  </si>
  <si>
    <t>5.NF.B.4</t>
  </si>
  <si>
    <t>Apply and extend previous understandings of multiplication to multiply a fraction or whole number by a fraction.</t>
  </si>
  <si>
    <t>http://corestandards.org/Math/Content/5/NF/B/4/</t>
  </si>
  <si>
    <t>5.NF.B.4a</t>
  </si>
  <si>
    <t>http://corestandards.org/Math/Content/5/NF/B/4/a/</t>
  </si>
  <si>
    <t>5.NF.B.4b</t>
  </si>
  <si>
    <t>Find the area of a rectangle with fractional side lengths by tiling it with unit squares of the appropriate unit fraction side lengths, and show that the area is the same as would be found by multiplying the side lengths. Multiply fractional side lengths to find areas of rectangles, and represent fraction products as rectangular areas.</t>
  </si>
  <si>
    <t>http://corestandards.org/Math/Content/5/NF/B/4/b/</t>
  </si>
  <si>
    <t>5.NF.B.5</t>
  </si>
  <si>
    <t>Interpret multiplication as scaling (resizing), by:</t>
  </si>
  <si>
    <t>http://corestandards.org/Math/Content/5/NF/B/5/</t>
  </si>
  <si>
    <t>NF.B.5</t>
  </si>
  <si>
    <t>5.NF.B.5a</t>
  </si>
  <si>
    <t>Comparing the size of a product to the size of one factor on the basis of the size of the other factor, without performing the indicated multiplication.</t>
  </si>
  <si>
    <t>http://corestandards.org/Math/Content/5/NF/B/5/a/</t>
  </si>
  <si>
    <t>NF.B.5a</t>
  </si>
  <si>
    <t>5.NF.B.5b</t>
  </si>
  <si>
    <t>http://corestandards.org/Math/Content/5/NF/B/5/b/</t>
  </si>
  <si>
    <t>NF.B.5b</t>
  </si>
  <si>
    <t>5.NF.B.6</t>
  </si>
  <si>
    <t>Solve real world problems involving multiplication of fractions and mixed numbers, e.g., by using visual fraction models or equations to represent the problem.</t>
  </si>
  <si>
    <t>http://corestandards.org/Math/Content/5/NF/B/6/</t>
  </si>
  <si>
    <t>NF.B.6</t>
  </si>
  <si>
    <t>5.NF.B.7</t>
  </si>
  <si>
    <t>Apply and extend previous understandings of division to divide unit fractions by whole numbers and whole numbers by unit fractions.</t>
  </si>
  <si>
    <t>http://corestandards.org/Math/Content/5/NF/B/7/</t>
  </si>
  <si>
    <t>NF.B.7</t>
  </si>
  <si>
    <t>5.NF.B.7a</t>
  </si>
  <si>
    <t>http://corestandards.org/Math/Content/5/NF/B/7/a/</t>
  </si>
  <si>
    <t>NF.B.7a</t>
  </si>
  <si>
    <t>5.NF.B.7b</t>
  </si>
  <si>
    <t>http://corestandards.org/Math/Content/5/NF/B/7/b/</t>
  </si>
  <si>
    <t>NF.B.7b</t>
  </si>
  <si>
    <t>5.NF.B.7c</t>
  </si>
  <si>
    <t>http://corestandards.org/Math/Content/5/NF/B/7/c/</t>
  </si>
  <si>
    <t>NF.B.7c</t>
  </si>
  <si>
    <t>5.OA.A.1</t>
  </si>
  <si>
    <t>Use parentheses, brackets, or braces in numerical expressions, and evaluate expressions with these symbols.</t>
  </si>
  <si>
    <t>http://corestandards.org/Math/Content/5/OA/A/1/</t>
  </si>
  <si>
    <t>5.OA.A.2</t>
  </si>
  <si>
    <t>http://corestandards.org/Math/Content/5/OA/A/2/</t>
  </si>
  <si>
    <t>5.OA.B.3</t>
  </si>
  <si>
    <t>http://corestandards.org/Math/Content/5/OA/B/3/</t>
  </si>
  <si>
    <t>6.EE.A.1</t>
  </si>
  <si>
    <t>Write and evaluate numerical expressions involving whole-number exponents.</t>
  </si>
  <si>
    <t>Expressions &amp; Equations</t>
  </si>
  <si>
    <t>EE</t>
  </si>
  <si>
    <t>http://corestandards.org/Math/Content/6/EE/A/1/</t>
  </si>
  <si>
    <t>EE.A.1</t>
  </si>
  <si>
    <t>6.EE.A.2</t>
  </si>
  <si>
    <t>Write, read, and evaluate expressions in which letters stand for numbers.</t>
  </si>
  <si>
    <t>http://corestandards.org/Math/Content/6/EE/A/2/</t>
  </si>
  <si>
    <t>EE.A.2</t>
  </si>
  <si>
    <t>6.EE.A.2a</t>
  </si>
  <si>
    <t>http://corestandards.org/Math/Content/6/EE/A/2/a/</t>
  </si>
  <si>
    <t>EE.A.2a</t>
  </si>
  <si>
    <t>6.EE.A.2b</t>
  </si>
  <si>
    <t>http://corestandards.org/Math/Content/6/EE/A/2/b/</t>
  </si>
  <si>
    <t>EE.A.2b</t>
  </si>
  <si>
    <t>6.EE.A.2c</t>
  </si>
  <si>
    <t>http://corestandards.org/Math/Content/6/EE/A/2/c/</t>
  </si>
  <si>
    <t>EE.A.2c</t>
  </si>
  <si>
    <t>6.EE.A.3</t>
  </si>
  <si>
    <t>http://corestandards.org/Math/Content/6/EE/A/3/</t>
  </si>
  <si>
    <t>EE.A.3</t>
  </si>
  <si>
    <t>6.EE.A.4</t>
  </si>
  <si>
    <t>http://corestandards.org/Math/Content/6/EE/A/4/</t>
  </si>
  <si>
    <t>EE.A.4</t>
  </si>
  <si>
    <t>6.EE.B.5</t>
  </si>
  <si>
    <t>Understand solving an equation or inequality as a process of answering a question: which values from a specified set, if any, make the equation or inequality true? Use substitution to determine whether a given number in a specified set makes an equation or inequality true.</t>
  </si>
  <si>
    <t>http://corestandards.org/Math/Content/6/EE/B/5/</t>
  </si>
  <si>
    <t>EE.B.5</t>
  </si>
  <si>
    <t>6.EE.B.6</t>
  </si>
  <si>
    <t>Use variables to represent numbers and write expressions when solving a real-world or mathematical problem; understand that a variable can represent an unknown number, or, depending on the purpose at hand, any number in a specified set.</t>
  </si>
  <si>
    <t>http://corestandards.org/Math/Content/6/EE/B/6/</t>
  </si>
  <si>
    <t>EE.B.6</t>
  </si>
  <si>
    <t>6.EE.B.7</t>
  </si>
  <si>
    <t>http://corestandards.org/Math/Content/6/EE/B/7/</t>
  </si>
  <si>
    <t>EE.B.7</t>
  </si>
  <si>
    <t>6.EE.B.8</t>
  </si>
  <si>
    <t>http://corestandards.org/Math/Content/6/EE/B/8/</t>
  </si>
  <si>
    <t>EE.B.8</t>
  </si>
  <si>
    <t>6.EE.C.9</t>
  </si>
  <si>
    <t>Use variables to represent two quantities in a real-world problem that change in relationship to one another; write an equation to express one quantity, thought of as the dependent variable, in terms of the other quantity, thought of as the independent variable. Analyze the relationship between the dependent and independent variables using graphs and tables, and relate these to the equation. For example, in a problem involving motion at constant speed, list and graph ordered pairs of distances and times, and write the equation d = 65t to represent the relationship between distance and time.</t>
  </si>
  <si>
    <t>http://corestandards.org/Math/Content/6/EE/C/9/</t>
  </si>
  <si>
    <t>EE.C.9</t>
  </si>
  <si>
    <t>6.G.A.1</t>
  </si>
  <si>
    <t>Find the area of right triangles, other triangles, special quadrilaterals, and polygons by composing into rectangles or decomposing into triangles and other shapes; apply these techniques in the context of solving real-world and mathematical problems.</t>
  </si>
  <si>
    <t>http://corestandards.org/Math/Content/6/G/A/1/</t>
  </si>
  <si>
    <t>6.G.A.2</t>
  </si>
  <si>
    <t>http://corestandards.org/Math/Content/6/G/A/2/</t>
  </si>
  <si>
    <t>6.G.A.3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</si>
  <si>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</si>
  <si>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http://corestandards.org/Math/Content/6/G/A/3/</t>
  </si>
  <si>
    <t>6.G.A.4</t>
  </si>
  <si>
    <t>Represent three-dimensional figures using nets made up of rectangles and triangles, and use the nets to find the surface area of these figures. Apply these techniques in the context of solving real-world and mathematical problems.</t>
  </si>
  <si>
    <t>http://corestandards.org/Math/Content/6/G/A/4/</t>
  </si>
  <si>
    <t>G.A.4</t>
  </si>
  <si>
    <t>6.NS.A.1</t>
  </si>
  <si>
    <t>Number System</t>
  </si>
  <si>
    <t>NS</t>
  </si>
  <si>
    <t>http://corestandards.org/Math/Content/6/NS/A/1/</t>
  </si>
  <si>
    <t>NS.A.1</t>
  </si>
  <si>
    <t>6.NS.B.2</t>
  </si>
  <si>
    <t>Fluently divide multi-digit numbers using the standard algorithm.</t>
  </si>
  <si>
    <t>http://corestandards.org/Math/Content/6/NS/B/2/</t>
  </si>
  <si>
    <t>NS.B.2</t>
  </si>
  <si>
    <t>6.NS.B.3</t>
  </si>
  <si>
    <t>Fluently add, subtract, multiply, and divide multi-digit decimals using the standard algorithm for each operation.</t>
  </si>
  <si>
    <t>http://corestandards.org/Math/Content/6/NS/B/3/</t>
  </si>
  <si>
    <t>NS.B.3</t>
  </si>
  <si>
    <t>6.NS.B.4</t>
  </si>
  <si>
    <t>http://corestandards.org/Math/Content/6/NS/B/4/</t>
  </si>
  <si>
    <t>NS.B.4</t>
  </si>
  <si>
    <t>6.NS.C.5</t>
  </si>
  <si>
    <t>Understand that positive and negative numbers are used together to describe quantities having opposite directions or values (e.g., temperature above/below zero, elevation above/below sea level, credits/debits, positive/negative electric charge); use positive and negative numbers to represent quantities in real-world contexts, explaining the meaning of 0 in each situation.</t>
  </si>
  <si>
    <t>http://corestandards.org/Math/Content/6/NS/C/5/</t>
  </si>
  <si>
    <t>NS.C.5</t>
  </si>
  <si>
    <t>6.NS.C.6</t>
  </si>
  <si>
    <t>Understand a rational number as a point on the number line. Extend number line diagrams and coordinate axes familiar from previous grades to represent points on the line and in the plane with negative number coordinates.</t>
  </si>
  <si>
    <t>http://corestandards.org/Math/Content/6/NS/C/6/</t>
  </si>
  <si>
    <t>NS.C.6</t>
  </si>
  <si>
    <t>6.NS.C.6a</t>
  </si>
  <si>
    <t>Recognize opposite signs of numbers as indicating locations on opposite sides of 0 on the number line; recognize that the opposite of the opposite of a number is the number itself, e.g., -(-3) = 3, and that 0 is its own opposite.</t>
  </si>
  <si>
    <t>http://corestandards.org/Math/Content/6/NS/C/6/a/</t>
  </si>
  <si>
    <t>NS.C.6a</t>
  </si>
  <si>
    <t>6.NS.C.6b</t>
  </si>
  <si>
    <t>Understand signs of numbers in ordered pairs as indicating locations in quadrants of the coordinate plane; recognize that when two ordered pairs differ only by signs, the locations of the points are related by reflections across one or both axes.</t>
  </si>
  <si>
    <t>http://corestandards.org/Math/Content/6/NS/C/6/b/</t>
  </si>
  <si>
    <t>NS.C.6b</t>
  </si>
  <si>
    <t>6.NS.C.6c</t>
  </si>
  <si>
    <t>Find and position integers and other rational numbers on a horizontal or vertical number line diagram; find and position pairs of integers and other rational numbers on a coordinate plane.</t>
  </si>
  <si>
    <t>http://corestandards.org/Math/Content/6/NS/C/6/c/</t>
  </si>
  <si>
    <t>NS.C.6c</t>
  </si>
  <si>
    <t>6.NS.C.7</t>
  </si>
  <si>
    <t>Understand ordering and absolute value of rational numbers.</t>
  </si>
  <si>
    <t>http://corestandards.org/Math/Content/6/NS/C/7/</t>
  </si>
  <si>
    <t>NS.C.7</t>
  </si>
  <si>
    <t>6.NS.C.7a</t>
  </si>
  <si>
    <t>http://corestandards.org/Math/Content/6/NS/C/7/a/</t>
  </si>
  <si>
    <t>NS.C.7a</t>
  </si>
  <si>
    <t>6.NS.C.7b</t>
  </si>
  <si>
    <t>http://corestandards.org/Math/Content/6/NS/C/7/b/</t>
  </si>
  <si>
    <t>NS.C.7b</t>
  </si>
  <si>
    <t>6.NS.C.7c</t>
  </si>
  <si>
    <t>http://corestandards.org/Math/Content/6/NS/C/7/c/</t>
  </si>
  <si>
    <t>NS.C.7c</t>
  </si>
  <si>
    <t>6.NS.C.7d</t>
  </si>
  <si>
    <t>http://corestandards.org/Math/Content/6/NS/C/7/d/</t>
  </si>
  <si>
    <t>NS.C.7d</t>
  </si>
  <si>
    <t>6.NS.C.8</t>
  </si>
  <si>
    <t>Solve real-world and mathematical problems by graphing points in all four quadrants of the coordinate plane. Include use of coordinates and absolute value to find distances between points with the same first coordinate or the same second coordinate.</t>
  </si>
  <si>
    <t>http://corestandards.org/Math/Content/6/NS/C/8/</t>
  </si>
  <si>
    <t>NS.C.8</t>
  </si>
  <si>
    <t>6.RP.A.1</t>
  </si>
  <si>
    <t>Ratios &amp; Proportions</t>
  </si>
  <si>
    <t>RP</t>
  </si>
  <si>
    <t>http://corestandards.org/Math/Content/6/RP/A/1/</t>
  </si>
  <si>
    <t>RP.A.1</t>
  </si>
  <si>
    <t>6.RP.A.2</t>
  </si>
  <si>
    <t>http://corestandards.org/Math/Content/6/RP/A/2/</t>
  </si>
  <si>
    <t>RP.A.2</t>
  </si>
  <si>
    <t>6.RP.A.3</t>
  </si>
  <si>
    <t>Use ratio and rate reasoning to solve real-world and mathematical problems, e.g., by reasoning about tables of equivalent ratios, tape diagrams, double number line diagrams, or equations.</t>
  </si>
  <si>
    <t>http://corestandards.org/Math/Content/6/RP/A/3/</t>
  </si>
  <si>
    <t>RP.A.3</t>
  </si>
  <si>
    <t>6.RP.A.3a</t>
  </si>
  <si>
    <t>Make tables of equivalent ratios relating quantities with whole-number measurements, find missing values in the tables, and plot the pairs of values on the coordinate plane. Use tables to compare ratios.</t>
  </si>
  <si>
    <t>http://corestandards.org/Math/Content/6/RP/A/3/a/</t>
  </si>
  <si>
    <t>RP.A.3a</t>
  </si>
  <si>
    <t>6.RP.A.3b</t>
  </si>
  <si>
    <t>http://corestandards.org/Math/Content/6/RP/A/3/b/</t>
  </si>
  <si>
    <t>RP.A.3b</t>
  </si>
  <si>
    <t>6.RP.A.3c</t>
  </si>
  <si>
    <t>Find a percent of a quantity as a rate per 100 (e.g., 30% of a quantity means 30/100 times the quantity); solve problems involving finding the whole, given a part and the percent.</t>
  </si>
  <si>
    <t>http://corestandards.org/Math/Content/6/RP/A/3/c/</t>
  </si>
  <si>
    <t>RP.A.3c</t>
  </si>
  <si>
    <t>6.RP.A.3d</t>
  </si>
  <si>
    <t>Use ratio reasoning to convert measurement units; manipulate and transform units appropriately when multiplying or dividing quantities.</t>
  </si>
  <si>
    <t>http://corestandards.org/Math/Content/6/RP/A/3/d/</t>
  </si>
  <si>
    <t>RP.A.3d</t>
  </si>
  <si>
    <t>6.SP.A.1</t>
  </si>
  <si>
    <t>Statistics &amp; Probability</t>
  </si>
  <si>
    <t>SP</t>
  </si>
  <si>
    <t>http://corestandards.org/Math/Content/6/SP/A/1/</t>
  </si>
  <si>
    <t>SP.A.1</t>
  </si>
  <si>
    <t>6.SP.A.2</t>
  </si>
  <si>
    <t>Understand that a set of data collected to answer a statistical question has a distribution which can be described by its center, spread, and overall shape.</t>
  </si>
  <si>
    <t>http://corestandards.org/Math/Content/6/SP/A/2/</t>
  </si>
  <si>
    <t>SP.A.2</t>
  </si>
  <si>
    <t>6.SP.A.3</t>
  </si>
  <si>
    <t>Recognize that a measure of center for a numerical data set summarizes all of its values with a single number, while a measure of variation describes how its values vary with a single number.</t>
  </si>
  <si>
    <t>http://corestandards.org/Math/Content/6/SP/A/3/</t>
  </si>
  <si>
    <t>SP.A.3</t>
  </si>
  <si>
    <t>6.SP.B.4</t>
  </si>
  <si>
    <t>Display numerical data in plots on a number line, including dot plots, histograms, and box plots.</t>
  </si>
  <si>
    <t>http://corestandards.org/Math/Content/6/SP/B/4/</t>
  </si>
  <si>
    <t>SP.B.4</t>
  </si>
  <si>
    <t>6.SP.B.5</t>
  </si>
  <si>
    <t>Summarize numerical data sets in relation to their context, such as by:</t>
  </si>
  <si>
    <t>http://corestandards.org/Math/Content/6/SP/B/5/</t>
  </si>
  <si>
    <t>SP.B.5</t>
  </si>
  <si>
    <t>6.SP.B.5a</t>
  </si>
  <si>
    <t>Reporting the number of observations.</t>
  </si>
  <si>
    <t>http://corestandards.org/Math/Content/6/SP/B/5/a/</t>
  </si>
  <si>
    <t>SP.B.5a</t>
  </si>
  <si>
    <t>6.SP.B.5b</t>
  </si>
  <si>
    <t>Describing the nature of the attribute under investigation, including how it was measured and its units of measurement.</t>
  </si>
  <si>
    <t>http://corestandards.org/Math/Content/6/SP/B/5/b/</t>
  </si>
  <si>
    <t>SP.B.5b</t>
  </si>
  <si>
    <t>6.SP.B.5c</t>
  </si>
  <si>
    <t>Giving quantitative measures of center (median and/or mean) and variability (interquartile range and/or mean absolute deviation), as well as describing any overall pattern and any striking deviations from the overall pattern with reference to the context in which the data were gathered.</t>
  </si>
  <si>
    <t>http://corestandards.org/Math/Content/6/SP/B/5/c/</t>
  </si>
  <si>
    <t>SP.B.5c</t>
  </si>
  <si>
    <t>6.SP.B.5d</t>
  </si>
  <si>
    <t>Relating the choice of measures of center and variability to the shape of the data distribution and the context in which the data were gathered.</t>
  </si>
  <si>
    <t>http://corestandards.org/Math/Content/6/SP/B/5/d/</t>
  </si>
  <si>
    <t>SP.B.5d</t>
  </si>
  <si>
    <t>7.EE.A.1</t>
  </si>
  <si>
    <t>Apply properties of operations as strategies to add, subtract, factor, and expand linear expressions with rational coefficients.</t>
  </si>
  <si>
    <t>http://corestandards.org/Math/Content/7/EE/A/1/</t>
  </si>
  <si>
    <t>7.EE.A.2</t>
  </si>
  <si>
    <t>http://corestandards.org/Math/Content/7/EE/A/2/</t>
  </si>
  <si>
    <t>7.EE.B.3</t>
  </si>
  <si>
    <t>http://corestandards.org/Math/Content/7/EE/B/3/</t>
  </si>
  <si>
    <t>EE.B.3</t>
  </si>
  <si>
    <t>7.EE.B.4</t>
  </si>
  <si>
    <t>Use variables to represent quantities in a real-world or mathematical problem, and construct simple equations and inequalities to solve problems by reasoning about the quantities.</t>
  </si>
  <si>
    <t>http://corestandards.org/Math/Content/7/EE/B/4/</t>
  </si>
  <si>
    <t>EE.B.4</t>
  </si>
  <si>
    <t>7.EE.B.4a</t>
  </si>
  <si>
    <t>http://corestandards.org/Math/Content/7/EE/B/4/a/</t>
  </si>
  <si>
    <t>EE.B.4a</t>
  </si>
  <si>
    <t>7.EE.B.4b</t>
  </si>
  <si>
    <t>http://corestandards.org/Math/Content/7/EE/B/4/b/</t>
  </si>
  <si>
    <t>EE.B.4b</t>
  </si>
  <si>
    <t>7.G.A.1</t>
  </si>
  <si>
    <t>Solve problems involving scale drawings of geometric figures, including computing actual lengths and areas from a scale drawing and reproducing a scale drawing at a different scale.</t>
  </si>
  <si>
    <t>http://corestandards.org/Math/Content/7/G/A/1/</t>
  </si>
  <si>
    <t>7.G.A.2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</si>
  <si>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</si>
  <si>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http://corestandards.org/Math/Content/7/G/A/2/</t>
  </si>
  <si>
    <t>7.G.A.3</t>
  </si>
  <si>
    <t>Describe the two-dimensional figures that result from slicing three-dimensional figures, as in plane sections of right rectangular prisms and right rectangular pyramids.</t>
  </si>
  <si>
    <t>http://corestandards.org/Math/Content/7/G/A/3/</t>
  </si>
  <si>
    <t>7.G.B.4</t>
  </si>
  <si>
    <t>Know the formulas for the area and circumference of a circle and use them to solve problems; give an informal derivation of the relationship between the circumference and area of a circle.</t>
  </si>
  <si>
    <t>http://corestandards.org/Math/Content/7/G/B/4/</t>
  </si>
  <si>
    <t>7.G.B.5</t>
  </si>
  <si>
    <t>http://corestandards.org/Math/Content/7/G/B/5/</t>
  </si>
  <si>
    <t>7.G.B.6</t>
  </si>
  <si>
    <t>Solve real-world and mathematical problems involving area, volume and surface area of two- and three-dimensional objects composed of triangles, quadrilaterals, polygons, cubes, and right prisms.</t>
  </si>
  <si>
    <t>http://corestandards.org/Math/Content/7/G/B/6/</t>
  </si>
  <si>
    <t>7.NS.A.1</t>
  </si>
  <si>
    <t>Apply and extend previous understandings of addition and subtraction to add and subtract rational numbers; represent addition and subtraction on a horizontal or vertical number line diagram.</t>
  </si>
  <si>
    <t>http://corestandards.org/Math/Content/7/NS/A/1/</t>
  </si>
  <si>
    <t>7.NS.A.1a</t>
  </si>
  <si>
    <t>http://corestandards.org/Math/Content/7/NS/A/1/a/</t>
  </si>
  <si>
    <t>NS.A.1a</t>
  </si>
  <si>
    <t>7.NS.A.1b</t>
  </si>
  <si>
    <t>http://corestandards.org/Math/Content/7/NS/A/1/b/</t>
  </si>
  <si>
    <t>NS.A.1b</t>
  </si>
  <si>
    <t>7.NS.A.1c</t>
  </si>
  <si>
    <t>http://corestandards.org/Math/Content/7/NS/A/1/c/</t>
  </si>
  <si>
    <t>NS.A.1c</t>
  </si>
  <si>
    <t>7.NS.A.1d</t>
  </si>
  <si>
    <t>Apply properties of operations as strategies to add and subtract rational numbers.</t>
  </si>
  <si>
    <t>http://corestandards.org/Math/Content/7/NS/A/1/d/</t>
  </si>
  <si>
    <t>NS.A.1d</t>
  </si>
  <si>
    <t>7.NS.A.2</t>
  </si>
  <si>
    <t>Apply and extend previous understandings of multiplication and division and of fractions to multiply and divide rational numbers.</t>
  </si>
  <si>
    <t>http://corestandards.org/Math/Content/7/NS/A/2/</t>
  </si>
  <si>
    <t>NS.A.2</t>
  </si>
  <si>
    <t>7.NS.A.2a</t>
  </si>
  <si>
    <t>Understand that multiplication is extended from fractions to rational numbers by requiring that operations continue to satisfy the properties of operations, particularly the distributive property, leading to products such as (-1)(-1) = 1 and the rules for multiplying signed numbers. Interpret products of rational numbers by describing real-world contexts.</t>
  </si>
  <si>
    <t>http://corestandards.org/Math/Content/7/NS/A/2/a/</t>
  </si>
  <si>
    <t>NS.A.2a</t>
  </si>
  <si>
    <t>7.NS.A.2b</t>
  </si>
  <si>
    <t>http://corestandards.org/Math/Content/7/NS/A/2/b/</t>
  </si>
  <si>
    <t>NS.A.2b</t>
  </si>
  <si>
    <t>7.NS.A.2c</t>
  </si>
  <si>
    <t>Apply properties of operations as strategies to multiply and divide rational numbers.</t>
  </si>
  <si>
    <t>http://corestandards.org/Math/Content/7/NS/A/2/c/</t>
  </si>
  <si>
    <t>NS.A.2c</t>
  </si>
  <si>
    <t>7.NS.A.2d</t>
  </si>
  <si>
    <t>Convert a rational number to a decimal using long division; know that the decimal form of a rational number terminates in 0s or eventually repeats.</t>
  </si>
  <si>
    <t>http://corestandards.org/Math/Content/7/NS/A/2/d/</t>
  </si>
  <si>
    <t>NS.A.2d</t>
  </si>
  <si>
    <t>7.NS.A.3</t>
  </si>
  <si>
    <t>Solve real-world and mathematical problems involving the four operations with rational numbers.</t>
  </si>
  <si>
    <t>http://corestandards.org/Math/Content/7/NS/A/3/</t>
  </si>
  <si>
    <t>NS.A.3</t>
  </si>
  <si>
    <t>7.RP.A.1</t>
  </si>
  <si>
    <t>http://corestandards.org/Math/Content/7/RP/A/1/</t>
  </si>
  <si>
    <t>7.RP.A.2</t>
  </si>
  <si>
    <t>Recognize and represent proportional relationships between quantities.</t>
  </si>
  <si>
    <t>http://corestandards.org/Math/Content/7/RP/A/2/</t>
  </si>
  <si>
    <t>7.RP.A.2a</t>
  </si>
  <si>
    <t>Decide whether two quantities are in a proportional relationship, e.g., by testing for equivalent ratios in a table or graphing on a coordinate plane and observing whether the graph is a straight line through the origin.</t>
  </si>
  <si>
    <t>http://corestandards.org/Math/Content/7/RP/A/2/a/</t>
  </si>
  <si>
    <t>RP.A.2a</t>
  </si>
  <si>
    <t>7.RP.A.2b</t>
  </si>
  <si>
    <t>Identify the constant of proportionality (unit rate) in tables, graphs, equations, diagrams, and verbal descriptions of proportional relationships.</t>
  </si>
  <si>
    <t>http://corestandards.org/Math/Content/7/RP/A/2/b/</t>
  </si>
  <si>
    <t>RP.A.2b</t>
  </si>
  <si>
    <t>7.RP.A.2c</t>
  </si>
  <si>
    <t>http://corestandards.org/Math/Content/7/RP/A/2/c/</t>
  </si>
  <si>
    <t>RP.A.2c</t>
  </si>
  <si>
    <t>7.RP.A.2d</t>
  </si>
  <si>
    <t>http://corestandards.org/Math/Content/7/RP/A/2/d/</t>
  </si>
  <si>
    <t>RP.A.2d</t>
  </si>
  <si>
    <t>7.RP.A.3</t>
  </si>
  <si>
    <t>Use proportional relationships to solve multistep ratio and percent problems. Examples: simple interest, tax, markups and markdowns, gratuities and commissions, fees, percent increase and decrease, percent error.</t>
  </si>
  <si>
    <t>http://corestandards.org/Math/Content/7/RP/A/3/</t>
  </si>
  <si>
    <t>7.SP.A.1</t>
  </si>
  <si>
    <t>Understand that statistics can be used to gain information about a population by examining a sample of the population; generalizations about a population from a sample are valid only if the sample is representative of that population. Understand that random sampling tends to produce representative samples and support valid inferences.</t>
  </si>
  <si>
    <t>http://corestandards.org/Math/Content/7/SP/A/1/</t>
  </si>
  <si>
    <t>7.SP.A.2</t>
  </si>
  <si>
    <t>http://corestandards.org/Math/Content/7/SP/A/2/</t>
  </si>
  <si>
    <t>7.SP.B.3</t>
  </si>
  <si>
    <t>http://corestandards.org/Math/Content/7/SP/B/3/</t>
  </si>
  <si>
    <t>SP.B.3</t>
  </si>
  <si>
    <t>7.SP.B.4</t>
  </si>
  <si>
    <t>http://corestandards.org/Math/Content/7/SP/B/4/</t>
  </si>
  <si>
    <t>7.SP.C.5</t>
  </si>
  <si>
    <t>http://corestandards.org/Math/Content/7/SP/C/5/</t>
  </si>
  <si>
    <t>SP.C.5</t>
  </si>
  <si>
    <t>7.SP.C.6</t>
  </si>
  <si>
    <t>http://corestandards.org/Math/Content/7/SP/C/6/</t>
  </si>
  <si>
    <t>SP.C.6</t>
  </si>
  <si>
    <t>7.SP.C.7</t>
  </si>
  <si>
    <t>Develop a probability model and use it to find probabilities of events. Compare probabilities from a model to observed frequencies; if the agreement is not good, explain possible sources of the discrepancy.</t>
  </si>
  <si>
    <t>http://corestandards.org/Math/Content/7/SP/C/7/</t>
  </si>
  <si>
    <t>SP.C.7</t>
  </si>
  <si>
    <t>7.SP.C.7a</t>
  </si>
  <si>
    <t>http://corestandards.org/Math/Content/7/SP/C/7/a/</t>
  </si>
  <si>
    <t>SP.C.7a</t>
  </si>
  <si>
    <t>7.SP.C.7b</t>
  </si>
  <si>
    <t>http://corestandards.org/Math/Content/7/SP/C/7/b/</t>
  </si>
  <si>
    <t>SP.C.7b</t>
  </si>
  <si>
    <t>7.SP.C.8</t>
  </si>
  <si>
    <t>Find probabilities of compound events using organized lists, tables, tree diagrams, and simulation.</t>
  </si>
  <si>
    <t>http://corestandards.org/Math/Content/7/SP/C/8/</t>
  </si>
  <si>
    <t>SP.C.8</t>
  </si>
  <si>
    <t>7.SP.C.8a</t>
  </si>
  <si>
    <t>Understand that, just as with simple events, the probability of a compound event is the fraction of outcomes in the sample space for which the compound event occurs.</t>
  </si>
  <si>
    <t>http://corestandards.org/Math/Content/7/SP/C/8/a/</t>
  </si>
  <si>
    <t>SP.C.8a</t>
  </si>
  <si>
    <t>7.SP.C.8b</t>
  </si>
  <si>
    <t>Represent sample spaces for compound events using methods such as organized lists, tables and tree diagrams. For an event described in everyday language (e.g., "rolling double sixes"), identify the outcomes in the sample space which compose the event.</t>
  </si>
  <si>
    <t>http://corestandards.org/Math/Content/7/SP/C/8/b/</t>
  </si>
  <si>
    <t>SP.C.8b</t>
  </si>
  <si>
    <t>7.SP.C.8c</t>
  </si>
  <si>
    <t>http://corestandards.org/Math/Content/7/SP/C/8/c/</t>
  </si>
  <si>
    <t>SP.C.8c</t>
  </si>
  <si>
    <t>8.EE.A.1</t>
  </si>
  <si>
    <t>http://corestandards.org/Math/Content/8/EE/A/1/</t>
  </si>
  <si>
    <t>8.EE.A.2</t>
  </si>
  <si>
    <t>http://corestandards.org/Math/Content/8/EE/A/2/</t>
  </si>
  <si>
    <t>8.EE.A.3</t>
  </si>
  <si>
    <t>http://corestandards.org/Math/Content/8/EE/A/3/</t>
  </si>
  <si>
    <t>8.EE.A.4</t>
  </si>
  <si>
    <t>Perform operations with numbers expressed in scientific notation, including problems where both decimal and scientific notation are used. Use scientific notation and choose units of appropriate size for measurements of very large or very small quantities (e.g., use millimeters per year for seafloor spreading). Interpret scientific notation that has been generated by technology</t>
  </si>
  <si>
    <t>http://corestandards.org/Math/Content/8/EE/A/4/</t>
  </si>
  <si>
    <t>8.EE.B.5</t>
  </si>
  <si>
    <t>Graph proportional relationships, interpreting the unit rate as the slope of the graph. Compare two different proportional relationships represented in different ways. For example, compare a distance-time graph to a distance-time equation to determine which of two moving objects has greater speed.</t>
  </si>
  <si>
    <t>http://corestandards.org/Math/Content/8/EE/B/5/</t>
  </si>
  <si>
    <t>8.EE.B.6</t>
  </si>
  <si>
    <t>http://corestandards.org/Math/Content/8/EE/B/6/</t>
  </si>
  <si>
    <t>8.EE.C.7</t>
  </si>
  <si>
    <t>Solve linear equations in one variable.</t>
  </si>
  <si>
    <t>http://corestandards.org/Math/Content/8/EE/C/7/</t>
  </si>
  <si>
    <t>EE.C.7</t>
  </si>
  <si>
    <t>8.EE.C.7a</t>
  </si>
  <si>
    <t>http://corestandards.org/Math/Content/8/EE/C/7/a/</t>
  </si>
  <si>
    <t>EE.C.7a</t>
  </si>
  <si>
    <t>8.EE.C.7b</t>
  </si>
  <si>
    <t>Solve linear equations with rational number coefficients, including equations whose solutions require expanding expressions using the distributive property and collecting like terms.</t>
  </si>
  <si>
    <t>http://corestandards.org/Math/Content/8/EE/C/7/b/</t>
  </si>
  <si>
    <t>EE.C.7b</t>
  </si>
  <si>
    <t>8.EE.C.8</t>
  </si>
  <si>
    <t>Analyze and solve pairs of simultaneous linear equations.</t>
  </si>
  <si>
    <t>http://corestandards.org/Math/Content/8/EE/C/8/</t>
  </si>
  <si>
    <t>EE.C.8</t>
  </si>
  <si>
    <t>8.EE.C.8a</t>
  </si>
  <si>
    <t>Understand that solutions to a system of two linear equations in two variables correspond to points of intersection of their graphs, because points of intersection satisfy both equations simultaneously.</t>
  </si>
  <si>
    <t>http://corestandards.org/Math/Content/8/EE/C/8/a/</t>
  </si>
  <si>
    <t>EE.C.8a</t>
  </si>
  <si>
    <t>8.EE.C.8b</t>
  </si>
  <si>
    <t>http://corestandards.org/Math/Content/8/EE/C/8/b/</t>
  </si>
  <si>
    <t>EE.C.8b</t>
  </si>
  <si>
    <t>8.EE.C.8c</t>
  </si>
  <si>
    <t>http://corestandards.org/Math/Content/8/EE/C/8/c/</t>
  </si>
  <si>
    <t>EE.C.8c</t>
  </si>
  <si>
    <t>8.F.A.1</t>
  </si>
  <si>
    <t>Understand that a function is a rule that assigns to each input exactly one output. The graph of a function is the set of ordered pairs consisting of an input and the corresponding output.</t>
  </si>
  <si>
    <t>Functions</t>
  </si>
  <si>
    <t>F</t>
  </si>
  <si>
    <t>http://corestandards.org/Math/Content/8/F/A/1/</t>
  </si>
  <si>
    <t>F.A.1</t>
  </si>
  <si>
    <t>8.F.A.2</t>
  </si>
  <si>
    <t>http://corestandards.org/Math/Content/8/F/A/2/</t>
  </si>
  <si>
    <t>F.A.2</t>
  </si>
  <si>
    <t>8.F.A.3</t>
  </si>
  <si>
    <t>http://corestandards.org/Math/Content/8/F/A/3/</t>
  </si>
  <si>
    <t>F.A.3</t>
  </si>
  <si>
    <t>8.F.B.4</t>
  </si>
  <si>
    <t>http://corestandards.org/Math/Content/8/F/B/4/</t>
  </si>
  <si>
    <t>F.B.4</t>
  </si>
  <si>
    <t>8.F.B.5</t>
  </si>
  <si>
    <t>Describe qualitatively the functional relationship between two quantities by analyzing a graph (e.g., where the function is increasing or decreasing, linear or nonlinear). Sketch a graph that exhibits the qualitative features of a function that has been described verbally.</t>
  </si>
  <si>
    <t>http://corestandards.org/Math/Content/8/F/B/5/</t>
  </si>
  <si>
    <t>F.B.5</t>
  </si>
  <si>
    <t>8.G.A.1</t>
  </si>
  <si>
    <t>Verify experimentally the properties of rotations, reflections, and translations:</t>
  </si>
  <si>
    <t>http://corestandards.org/Math/Content/8/G/A/1/</t>
  </si>
  <si>
    <t>8.G.A.1a</t>
  </si>
  <si>
    <t>Lines are taken to lines, and line segments to line segments of the same length.</t>
  </si>
  <si>
    <t>http://corestandards.org/Math/Content/8/G/A/1/a/</t>
  </si>
  <si>
    <t>G.A.1a</t>
  </si>
  <si>
    <t>8.G.A.1b</t>
  </si>
  <si>
    <t>Angles are taken to angles of the same measure.</t>
  </si>
  <si>
    <t>http://corestandards.org/Math/Content/8/G/A/1/b/</t>
  </si>
  <si>
    <t>G.A.1b</t>
  </si>
  <si>
    <t>8.G.A.1c</t>
  </si>
  <si>
    <t>Parallel lines are taken to parallel lines.</t>
  </si>
  <si>
    <t>http://corestandards.org/Math/Content/8/G/A/1/c/</t>
  </si>
  <si>
    <t>G.A.1c</t>
  </si>
  <si>
    <t>8.G.A.2</t>
  </si>
  <si>
    <t>Understand that a two-dimensional figure is congruent to another if the second can be obtained from the first by a sequence of rotations, reflections, and translations; given two congruent figures, describe a sequence that exhibits the congruence between them.</t>
  </si>
  <si>
    <t>http://corestandards.org/Math/Content/8/G/A/2/</t>
  </si>
  <si>
    <t>8.G.A.3</t>
  </si>
  <si>
    <t>Describe the effect of dilations, translations, rotations, and reflections on two-dimensional figures using coordinates.</t>
  </si>
  <si>
    <t>http://corestandards.org/Math/Content/8/G/A/3/</t>
  </si>
  <si>
    <t>8.G.A.4</t>
  </si>
  <si>
    <t>Understand that a two-dimensional figure is similar to another if the second can be obtained from the first by a sequence of rotations, reflections, translations, and dilations; given two similar two-dimensional figures, describe a sequence that exhibits the similarity between them.</t>
  </si>
  <si>
    <t>http://corestandards.org/Math/Content/8/G/A/4/</t>
  </si>
  <si>
    <t>8.G.A.5</t>
  </si>
  <si>
    <t>http://corestandards.org/Math/Content/8/G/A/5/</t>
  </si>
  <si>
    <t>G.A.5</t>
  </si>
  <si>
    <t>8.G.B.6</t>
  </si>
  <si>
    <t>Explain a proof of the Pythagorean Theorem and its converse.</t>
  </si>
  <si>
    <t>http://corestandards.org/Math/Content/8/G/B/6/</t>
  </si>
  <si>
    <t>8.G.B.7</t>
  </si>
  <si>
    <t>Apply the Pythagorean Theorem to determine unknown side lengths in right triangles in real-world and mathematical problems in two and three dimensions.</t>
  </si>
  <si>
    <t>http://corestandards.org/Math/Content/8/G/B/7/</t>
  </si>
  <si>
    <t>G.B.7</t>
  </si>
  <si>
    <t>HSA-APR.A.1</t>
  </si>
  <si>
    <t>Understand that polynomials form a system analogous to the integers, namely, they are closed under the operations of addition, subtraction, and multiplication; add, subtract, and multiply polynomials.</t>
  </si>
  <si>
    <t>Arithmetic with Polynomials &amp; Rational Expressions</t>
  </si>
  <si>
    <t>APR</t>
  </si>
  <si>
    <t>http://corestandards.org/Math/Content/HSA/APR/A/1/</t>
  </si>
  <si>
    <t>APR.A.1</t>
  </si>
  <si>
    <t>HSA-APR.B.2</t>
  </si>
  <si>
    <t>http://corestandards.org/Math/Content/HSA/APR/B/2/</t>
  </si>
  <si>
    <t>APR.B.2</t>
  </si>
  <si>
    <t>HSA-APR.B.3</t>
  </si>
  <si>
    <t>Identify zeros of polynomials when suitable factorizations are available, and use the zeros to construct a rough graph of the function defined by the polynomial.</t>
  </si>
  <si>
    <t>http://corestandards.org/Math/Content/HSA/APR/B/3/</t>
  </si>
  <si>
    <t>APR.B.3</t>
  </si>
  <si>
    <t>HSA-APR.C.4</t>
  </si>
  <si>
    <t>http://corestandards.org/Math/Content/HSA/APR/C/4/</t>
  </si>
  <si>
    <t>APR.C.4</t>
  </si>
  <si>
    <t>HSA-APR.C.5</t>
  </si>
  <si>
    <t>http://corestandards.org/Math/Content/HSA/APR/C/5/</t>
  </si>
  <si>
    <t>APR.C.5</t>
  </si>
  <si>
    <t>HSA-APR.D.6</t>
  </si>
  <si>
    <t>http://corestandards.org/Math/Content/HSA/APR/D/6/</t>
  </si>
  <si>
    <t>APR.D.6</t>
  </si>
  <si>
    <t>HSA-APR.D.7</t>
  </si>
  <si>
    <t>(+) Understand that rational expressions form a system analogous to the rational numbers, closed under addition, subtraction, multiplication, and division by a nonzero rational expression; add, subtract, multiply, and divide rational expressions.</t>
  </si>
  <si>
    <t>http://corestandards.org/Math/Content/HSA/APR/D/7/</t>
  </si>
  <si>
    <t>APR.D.7</t>
  </si>
  <si>
    <t>HSA-CED.A.1</t>
  </si>
  <si>
    <t>Creating Equations</t>
  </si>
  <si>
    <t>CED</t>
  </si>
  <si>
    <t>http://corestandards.org/Math/Content/HSA/CED/A/1/</t>
  </si>
  <si>
    <t>CED.A.1</t>
  </si>
  <si>
    <t>HSA-CED.A.2</t>
  </si>
  <si>
    <t>Create equations in two or more variables to represent relationships between quantities; graph equations on coordinate axes with labels and scales.</t>
  </si>
  <si>
    <t>http://corestandards.org/Math/Content/HSA/CED/A/2/</t>
  </si>
  <si>
    <t>CED.A.2</t>
  </si>
  <si>
    <t>HSA-CED.A.3</t>
  </si>
  <si>
    <t>http://corestandards.org/Math/Content/HSA/CED/A/3/</t>
  </si>
  <si>
    <t>CED.A.3</t>
  </si>
  <si>
    <t>HSA-CED.A.4</t>
  </si>
  <si>
    <t>http://corestandards.org/Math/Content/HSA/CED/A/4/</t>
  </si>
  <si>
    <t>CED.A.4</t>
  </si>
  <si>
    <t>HSA-REI.A.1</t>
  </si>
  <si>
    <t>Explain each step in solving a simple equation as following from the equality of numbers asserted at the previous step, starting from the assumption that the original equation has a solution. Construct a viable argument to justify a solution method.</t>
  </si>
  <si>
    <t>Reasoning with Equations &amp; Inequalities</t>
  </si>
  <si>
    <t>REI</t>
  </si>
  <si>
    <t>http://corestandards.org/Math/Content/HSA/REI/A/1/</t>
  </si>
  <si>
    <t>REI.A.1</t>
  </si>
  <si>
    <t>HSA-REI.A.2</t>
  </si>
  <si>
    <t>Solve simple rational and radical equations in one variable, and give examples showing how extraneous solutions may arise.</t>
  </si>
  <si>
    <t>http://corestandards.org/Math/Content/HSA/REI/A/2/</t>
  </si>
  <si>
    <t>REI.A.2</t>
  </si>
  <si>
    <t>HSA-REI.B.3</t>
  </si>
  <si>
    <t>Solve linear equations and inequalities in one variable, including equations with coefficients represented by letters.</t>
  </si>
  <si>
    <t>http://corestandards.org/Math/Content/HSA/REI/B/3/</t>
  </si>
  <si>
    <t>REI.B.3</t>
  </si>
  <si>
    <t>HSA-REI.B.4</t>
  </si>
  <si>
    <t>Solve quadratic equations in one variable.</t>
  </si>
  <si>
    <t>http://corestandards.org/Math/Content/HSA/REI/B/4/</t>
  </si>
  <si>
    <t>REI.B.4</t>
  </si>
  <si>
    <t>HSA-REI.B.4a</t>
  </si>
  <si>
    <t>http://corestandards.org/Math/Content/HSA/REI/B/4/a/</t>
  </si>
  <si>
    <t>REI.B.4a</t>
  </si>
  <si>
    <t>HSA-REI.B.4b</t>
  </si>
  <si>
    <t>http://corestandards.org/Math/Content/HSA/REI/B/4/b/</t>
  </si>
  <si>
    <t>REI.B.4b</t>
  </si>
  <si>
    <t>HSA-REI.C.5</t>
  </si>
  <si>
    <t>Prove that, given a system of two equations in two variables, replacing one equation by the sum of that equation and a multiple of the other produces a system with the same solutions.</t>
  </si>
  <si>
    <t>http://corestandards.org/Math/Content/HSA/REI/C/5/</t>
  </si>
  <si>
    <t>REI.C.5</t>
  </si>
  <si>
    <t>HSA-REI.C.6</t>
  </si>
  <si>
    <t>Solve systems of linear equations exactly and approximately (e.g., with graphs), focusing on pairs of linear equations in two variables.</t>
  </si>
  <si>
    <t>http://corestandards.org/Math/Content/HSA/REI/C/6/</t>
  </si>
  <si>
    <t>REI.C.6</t>
  </si>
  <si>
    <t>HSA-REI.C.7</t>
  </si>
  <si>
    <t>http://corestandards.org/Math/Content/HSA/REI/C/7/</t>
  </si>
  <si>
    <t>REI.C.7</t>
  </si>
  <si>
    <t>HSA-REI.C.8</t>
  </si>
  <si>
    <t>(+) Represent a system of linear equations as a single matrix equation in a vector variable.</t>
  </si>
  <si>
    <t>http://corestandards.org/Math/Content/HSA/REI/C/8/</t>
  </si>
  <si>
    <t>REI.C.8</t>
  </si>
  <si>
    <t>HSA-REI.C.9</t>
  </si>
  <si>
    <t>(+) Find the inverse of a matrix if it exists and use it to solve systems of linear equations (using technology for matrices of dimension 3 &amp;times; 3 or greater).</t>
  </si>
  <si>
    <t>http://corestandards.org/Math/Content/HSA/REI/C/9/</t>
  </si>
  <si>
    <t>REI.C.9</t>
  </si>
  <si>
    <t>HSA-REI.D.10</t>
  </si>
  <si>
    <t>Understand that the graph of an equation in two variables is the set of all its solutions plotted in the coordinate plane, often forming a curve (which could be a line).</t>
  </si>
  <si>
    <t>http://corestandards.org/Math/Content/HSA/REI/D/10/</t>
  </si>
  <si>
    <t>REI.D.10</t>
  </si>
  <si>
    <t>HSA-REI.D.11</t>
  </si>
  <si>
    <t>http://corestandards.org/Math/Content/HSA/REI/D/11/</t>
  </si>
  <si>
    <t>REI.D.11</t>
  </si>
  <si>
    <t>HSA-REI.D.12</t>
  </si>
  <si>
    <t>Graph the solutions to a linear inequality in two variables as a half-plane (excluding the boundary in the case of a strict inequality), and graph the solution set to a system of linear inequalities in two variables as the intersection of the corresponding half-planes.</t>
  </si>
  <si>
    <t>http://corestandards.org/Math/Content/HSA/REI/D/12/</t>
  </si>
  <si>
    <t>REI.D.12</t>
  </si>
  <si>
    <t>HSA-SSE.A.1</t>
  </si>
  <si>
    <t>Seeing Structure in Expressions</t>
  </si>
  <si>
    <t>SSE</t>
  </si>
  <si>
    <t>http://corestandards.org/Math/Content/HSA/SSE/A/1/</t>
  </si>
  <si>
    <t>SSE.A.1</t>
  </si>
  <si>
    <t>HSA-SSE.A.1a</t>
  </si>
  <si>
    <t>Interpret parts of an expression, such as terms, factors, and coefficients.</t>
  </si>
  <si>
    <t>http://corestandards.org/Math/Content/HSA/SSE/A/1/a/</t>
  </si>
  <si>
    <t>SSE.A.1a</t>
  </si>
  <si>
    <t>HSA-SSE.A.1b</t>
  </si>
  <si>
    <t>http://corestandards.org/Math/Content/HSA/SSE/A/1/b/</t>
  </si>
  <si>
    <t>SSE.A.1b</t>
  </si>
  <si>
    <t>HSA-SSE.A.2</t>
  </si>
  <si>
    <t>http://corestandards.org/Math/Content/HSA/SSE/A/2/</t>
  </si>
  <si>
    <t>SSE.A.2</t>
  </si>
  <si>
    <t>HSA-SSE.B.3</t>
  </si>
  <si>
    <t>http://corestandards.org/Math/Content/HSA/SSE/B/3/</t>
  </si>
  <si>
    <t>SSE.B.3</t>
  </si>
  <si>
    <t>HSA-SSE.B.3a</t>
  </si>
  <si>
    <t>Factor a quadratic expression to reveal the zeros of the function it defines.</t>
  </si>
  <si>
    <t>http://corestandards.org/Math/Content/HSA/SSE/B/3/a/</t>
  </si>
  <si>
    <t>SSE.B.3a</t>
  </si>
  <si>
    <t>HSA-SSE.B.3b</t>
  </si>
  <si>
    <t>Complete the square in a quadratic expression to reveal the maximum or minimum value of the function it defines.</t>
  </si>
  <si>
    <t>http://corestandards.org/Math/Content/HSA/SSE/B/3/b/</t>
  </si>
  <si>
    <t>SSE.B.3b</t>
  </si>
  <si>
    <t>HSA-SSE.B.3c</t>
  </si>
  <si>
    <t>http://corestandards.org/Math/Content/HSA/SSE/B/3/c/</t>
  </si>
  <si>
    <t>SSE.B.3c</t>
  </si>
  <si>
    <t>HSA-SSE.B.4</t>
  </si>
  <si>
    <t>http://corestandards.org/Math/Content/HSA/SSE/B/4/</t>
  </si>
  <si>
    <t>SSE.B.4</t>
  </si>
  <si>
    <t>HSF-BF.A.1</t>
  </si>
  <si>
    <t>Building Functions</t>
  </si>
  <si>
    <t>BF</t>
  </si>
  <si>
    <t>http://corestandards.org/Math/Content/HSF/BF/A/1/</t>
  </si>
  <si>
    <t>BF.A.1</t>
  </si>
  <si>
    <t>HSF-BF.A.1a</t>
  </si>
  <si>
    <t>Determine an explicit expression, a recursive process, or steps for calculation from a context.</t>
  </si>
  <si>
    <t>http://corestandards.org/Math/Content/HSF/BF/A/1/a/</t>
  </si>
  <si>
    <t>BF.A.1a</t>
  </si>
  <si>
    <t>HSF-BF.A.1b</t>
  </si>
  <si>
    <t>http://corestandards.org/Math/Content/HSF/BF/A/1/b/</t>
  </si>
  <si>
    <t>BF.A.1b</t>
  </si>
  <si>
    <t>HSF-BF.A.1c</t>
  </si>
  <si>
    <t>http://corestandards.org/Math/Content/HSF/BF/A/1/c/</t>
  </si>
  <si>
    <t>BF.A.1c</t>
  </si>
  <si>
    <t>HSF-BF.A.2</t>
  </si>
  <si>
    <t>http://corestandards.org/Math/Content/HSF/BF/A/2/</t>
  </si>
  <si>
    <t>BF.A.2</t>
  </si>
  <si>
    <t>HSF-BF.B.3</t>
  </si>
  <si>
    <t>http://corestandards.org/Math/Content/HSF/BF/B/3/</t>
  </si>
  <si>
    <t>BF.B.3</t>
  </si>
  <si>
    <t>HSF-BF.B.4</t>
  </si>
  <si>
    <t>Find inverse functions.</t>
  </si>
  <si>
    <t>http://corestandards.org/Math/Content/HSF/BF/B/4/</t>
  </si>
  <si>
    <t>BF.B.4</t>
  </si>
  <si>
    <t>HSF-BF.B.4a</t>
  </si>
  <si>
    <t>http://corestandards.org/Math/Content/HSF/BF/B/4/a/</t>
  </si>
  <si>
    <t>BF.B.4a</t>
  </si>
  <si>
    <t>HSF-BF.B.4b</t>
  </si>
  <si>
    <t>(+) Verify by composition that one function is the inverse of another.</t>
  </si>
  <si>
    <t>http://corestandards.org/Math/Content/HSF/BF/B/4/b/</t>
  </si>
  <si>
    <t>BF.B.4b</t>
  </si>
  <si>
    <t>HSF-BF.B.4c</t>
  </si>
  <si>
    <t>(+) Read values of an inverse function from a graph or a table, given that the function has an inverse.</t>
  </si>
  <si>
    <t>http://corestandards.org/Math/Content/HSF/BF/B/4/c/</t>
  </si>
  <si>
    <t>BF.B.4c</t>
  </si>
  <si>
    <t>HSF-BF.B.4d</t>
  </si>
  <si>
    <t>(+) Produce an invertible function from a non-invertible function by restricting the domain.</t>
  </si>
  <si>
    <t>http://corestandards.org/Math/Content/HSF/BF/B/4/d/</t>
  </si>
  <si>
    <t>BF.B.4d</t>
  </si>
  <si>
    <t>HSF-BF.B.5</t>
  </si>
  <si>
    <t>(+) Understand the inverse relationship between exponents and logarithms and use this relationship to solve problems involving logarithms and exponents.</t>
  </si>
  <si>
    <t>http://corestandards.org/Math/Content/HSF/BF/B/5/</t>
  </si>
  <si>
    <t>BF.B.5</t>
  </si>
  <si>
    <t>HSF-IF.A.1</t>
  </si>
  <si>
    <t>Interpreting Functions</t>
  </si>
  <si>
    <t>IF</t>
  </si>
  <si>
    <t>http://corestandards.org/Math/Content/HSF/IF/A/1/</t>
  </si>
  <si>
    <t>IF.A.1</t>
  </si>
  <si>
    <t>HSF-IF.A.2</t>
  </si>
  <si>
    <t>Use function notation, evaluate functions for inputs in their domains, and interpret statements that use function notation in terms of a context.</t>
  </si>
  <si>
    <t>http://corestandards.org/Math/Content/HSF/IF/A/2/</t>
  </si>
  <si>
    <t>IF.A.2</t>
  </si>
  <si>
    <t>HSF-IF.A.3</t>
  </si>
  <si>
    <t>http://corestandards.org/Math/Content/HSF/IF/A/3/</t>
  </si>
  <si>
    <t>IF.A.3</t>
  </si>
  <si>
    <t>HSF-IF.B.4</t>
  </si>
  <si>
    <t>http://corestandards.org/Math/Content/HSF/IF/B/4/</t>
  </si>
  <si>
    <t>IF.B.4</t>
  </si>
  <si>
    <t>HSF-IF.B.5</t>
  </si>
  <si>
    <t>http://corestandards.org/Math/Content/HSF/IF/B/5/</t>
  </si>
  <si>
    <t>IF.B.5</t>
  </si>
  <si>
    <t>HSF-IF.B.6</t>
  </si>
  <si>
    <t>http://corestandards.org/Math/Content/HSF/IF/B/6/</t>
  </si>
  <si>
    <t>IF.B.6</t>
  </si>
  <si>
    <t>HSF-IF.C.7</t>
  </si>
  <si>
    <t>http://corestandards.org/Math/Content/HSF/IF/C/7/</t>
  </si>
  <si>
    <t>IF.C.7</t>
  </si>
  <si>
    <t>HSF-IF.C.7a</t>
  </si>
  <si>
    <t>Graph linear and quadratic functions and show intercepts, maxima, and minima.</t>
  </si>
  <si>
    <t>http://corestandards.org/Math/Content/HSF/IF/C/7/a/</t>
  </si>
  <si>
    <t>IF.C.7a</t>
  </si>
  <si>
    <t>HSF-IF.C.7b</t>
  </si>
  <si>
    <t>Graph square root, cube root, and piecewise-defined functions, including step functions and absolute value functions.</t>
  </si>
  <si>
    <t>http://corestandards.org/Math/Content/HSF/IF/C/7/b/</t>
  </si>
  <si>
    <t>IF.C.7b</t>
  </si>
  <si>
    <t>HSF-IF.C.7c</t>
  </si>
  <si>
    <t>Graph polynomial functions, identifying zeros when suitable factorizations are available, and showing end behavior.</t>
  </si>
  <si>
    <t>http://corestandards.org/Math/Content/HSF/IF/C/7/c/</t>
  </si>
  <si>
    <t>IF.C.7c</t>
  </si>
  <si>
    <t>HSF-IF.C.7d</t>
  </si>
  <si>
    <t>(+) Graph rational functions, identifying zeros and asymptotes when suitable factorizations are available, and showing end behavior.</t>
  </si>
  <si>
    <t>http://corestandards.org/Math/Content/HSF/IF/C/7/d/</t>
  </si>
  <si>
    <t>IF.C.7d</t>
  </si>
  <si>
    <t>HSF-IF.C.7e</t>
  </si>
  <si>
    <t>Graph exponential and logarithmic functions, showing intercepts and end behavior, and trigonometric functions, showing period, midline, and amplitude.</t>
  </si>
  <si>
    <t>http://corestandards.org/Math/Content/HSF/IF/C/7/e/</t>
  </si>
  <si>
    <t>IF.C.7e</t>
  </si>
  <si>
    <t>HSF-IF.C.8</t>
  </si>
  <si>
    <t>Write a function defined by an expression in different but equivalent forms to reveal and explain different properties of the function.</t>
  </si>
  <si>
    <t>http://corestandards.org/Math/Content/HSF/IF/C/8/</t>
  </si>
  <si>
    <t>IF.C.8</t>
  </si>
  <si>
    <t>HSF-IF.C.8a</t>
  </si>
  <si>
    <t>Use the process of factoring and completing the square in a quadratic function to show zeros, extreme values, and symmetry of the graph, and interpret these in terms of a context.</t>
  </si>
  <si>
    <t>http://corestandards.org/Math/Content/HSF/IF/C/8/a/</t>
  </si>
  <si>
    <t>IF.C.8a</t>
  </si>
  <si>
    <t>HSF-IF.C.8b</t>
  </si>
  <si>
    <t>Use the properties of exponents to interpret expressions for exponential functions. For example, identify percent rate of change in functions such as y = (1.02)ᵗ, y = (0.97)ᵗ, y = (1.01)12ᵗ, y = (1.2)ᵗ/10, and classify them as representing exponential growth or decay.</t>
  </si>
  <si>
    <t>http://corestandards.org/Math/Content/HSF/IF/C/8/b/</t>
  </si>
  <si>
    <t>IF.C.8b</t>
  </si>
  <si>
    <t>HSF-IF.C.9</t>
  </si>
  <si>
    <t>http://corestandards.org/Math/Content/HSF/IF/C/9/</t>
  </si>
  <si>
    <t>IF.C.9</t>
  </si>
  <si>
    <t>HSF-LE.A.1</t>
  </si>
  <si>
    <t>Distinguish between situations that can be modeled with linear functions and with exponential functions.</t>
  </si>
  <si>
    <t>Linear, Quadratic &amp; Exponential Models</t>
  </si>
  <si>
    <t>LE</t>
  </si>
  <si>
    <t>http://corestandards.org/Math/Content/HSF/LE/A/1/</t>
  </si>
  <si>
    <t>LE.A.1</t>
  </si>
  <si>
    <t>HSF-LE.A.1a</t>
  </si>
  <si>
    <t>Prove that linear functions grow by equal differences over equal intervals, and that exponential functions grow by equal factors over equal intervals.</t>
  </si>
  <si>
    <t>http://corestandards.org/Math/Content/HSF/LE/A/1/a/</t>
  </si>
  <si>
    <t>LE.A.1a</t>
  </si>
  <si>
    <t>HSF-LE.A.1b</t>
  </si>
  <si>
    <t>Recognize situations in which one quantity changes at a constant rate per unit interval relative to another.</t>
  </si>
  <si>
    <t>http://corestandards.org/Math/Content/HSF/LE/A/1/b/</t>
  </si>
  <si>
    <t>LE.A.1b</t>
  </si>
  <si>
    <t>HSF-LE.A.1c</t>
  </si>
  <si>
    <t>Recognize situations in which a quantity grows or decays by a constant percent rate per unit interval relative to another.</t>
  </si>
  <si>
    <t>http://corestandards.org/Math/Content/HSF/LE/A/1/c/</t>
  </si>
  <si>
    <t>LE.A.1c</t>
  </si>
  <si>
    <t>HSF-LE.A.2</t>
  </si>
  <si>
    <t>Construct linear and exponential functions, including arithmetic and geometric sequences, given a graph, a description of a relationship, or two input-output pairs (include reading these from a table).</t>
  </si>
  <si>
    <t>http://corestandards.org/Math/Content/HSF/LE/A/2/</t>
  </si>
  <si>
    <t>LE.A.2</t>
  </si>
  <si>
    <t>HSF-LE.A.3</t>
  </si>
  <si>
    <t>Observe using graphs and tables that a quantity increasing exponentially eventually exceeds a quantity increasing linearly, quadratically, or (more generally) as a polynomial function.</t>
  </si>
  <si>
    <t>http://corestandards.org/Math/Content/HSF/LE/A/3/</t>
  </si>
  <si>
    <t>LE.A.3</t>
  </si>
  <si>
    <t>HSF-LE.A.4</t>
  </si>
  <si>
    <t>http://corestandards.org/Math/Content/HSF/LE/A/4/</t>
  </si>
  <si>
    <t>LE.A.4</t>
  </si>
  <si>
    <t>HSF-LE.B.5</t>
  </si>
  <si>
    <t>Interpret the parameters in a linear or exponential function in terms of a context.</t>
  </si>
  <si>
    <t>http://corestandards.org/Math/Content/HSF/LE/B/5/</t>
  </si>
  <si>
    <t>LE.B.5</t>
  </si>
  <si>
    <t>HSF-TF.A.1</t>
  </si>
  <si>
    <t>Understand radian measure of an angle as the length of the arc on the unit circle subtended by the angle.</t>
  </si>
  <si>
    <t>Trig Functions</t>
  </si>
  <si>
    <t>TF</t>
  </si>
  <si>
    <t>http://corestandards.org/Math/Content/HSF/TF/A/1/</t>
  </si>
  <si>
    <t>TF.A.1</t>
  </si>
  <si>
    <t>HSF-TF.A.2</t>
  </si>
  <si>
    <t>Explain how the unit circle in the coordinate plane enables the extension of trigonometric functions to all real numbers, interpreted as radian measures of angles traversed counterclockwise around the unit circle.</t>
  </si>
  <si>
    <t>http://corestandards.org/Math/Content/HSF/TF/A/2/</t>
  </si>
  <si>
    <t>TF.A.2</t>
  </si>
  <si>
    <t>HSF-TF.A.3</t>
  </si>
  <si>
    <t>http://corestandards.org/Math/Content/HSF/TF/A/3/</t>
  </si>
  <si>
    <t>TF.A.3</t>
  </si>
  <si>
    <t>HSF-TF.A.4</t>
  </si>
  <si>
    <t>(+) Use the unit circle to explain symmetry (odd and even) and periodicity of trigonometric functions.</t>
  </si>
  <si>
    <t>http://corestandards.org/Math/Content/HSF/TF/A/4/</t>
  </si>
  <si>
    <t>TF.A.4</t>
  </si>
  <si>
    <t>HSF-TF.B.5</t>
  </si>
  <si>
    <t>http://corestandards.org/Math/Content/HSF/TF/B/5/</t>
  </si>
  <si>
    <t>TF.B.5</t>
  </si>
  <si>
    <t>HSF-TF.B.6</t>
  </si>
  <si>
    <t>(+) Understand that restricting a trigonometric function to a domain on which it is always increasing or always decreasing allows its inverse to be constructed.</t>
  </si>
  <si>
    <t>http://corestandards.org/Math/Content/HSF/TF/B/6/</t>
  </si>
  <si>
    <t>TF.B.6</t>
  </si>
  <si>
    <t>HSF-TF.B.7</t>
  </si>
  <si>
    <t>http://corestandards.org/Math/Content/HSF/TF/B/7/</t>
  </si>
  <si>
    <t>TF.B.7</t>
  </si>
  <si>
    <t>HSF-TF.C.8</t>
  </si>
  <si>
    <t>http://corestandards.org/Math/Content/HSF/TF/C/8/</t>
  </si>
  <si>
    <t>TF.C.8</t>
  </si>
  <si>
    <t>HSF-TF.C.9</t>
  </si>
  <si>
    <t>(+) Prove the addition and subtraction formulas for sine, cosine, and tangent and use them to solve problems.</t>
  </si>
  <si>
    <t>http://corestandards.org/Math/Content/HSF/TF/C/9/</t>
  </si>
  <si>
    <t>TF.C.9</t>
  </si>
  <si>
    <t>HSG-C.A.1</t>
  </si>
  <si>
    <t>Prove that all circles are similar.</t>
  </si>
  <si>
    <t>Circles</t>
  </si>
  <si>
    <t>C</t>
  </si>
  <si>
    <t>http://corestandards.org/Math/Content/HSG/C/A/1/</t>
  </si>
  <si>
    <t>C.A.1</t>
  </si>
  <si>
    <t>HSG-C.A.2</t>
  </si>
  <si>
    <t>http://corestandards.org/Math/Content/HSG/C/A/2/</t>
  </si>
  <si>
    <t>C.A.2</t>
  </si>
  <si>
    <t>HSG-C.A.3</t>
  </si>
  <si>
    <t>http://corestandards.org/Math/Content/HSG/C/A/3/</t>
  </si>
  <si>
    <t>C.A.3</t>
  </si>
  <si>
    <t>HSG-C.A.4</t>
  </si>
  <si>
    <t>(+) Construct a tangent line from a point outside a given circle to the circle.</t>
  </si>
  <si>
    <t>http://corestandards.org/Math/Content/HSG/C/A/4/</t>
  </si>
  <si>
    <t>C.A.4</t>
  </si>
  <si>
    <t>HSG-C.B.5</t>
  </si>
  <si>
    <t>Derive using similarity the fact that the length of the arc intercepted by an angle is proportional to the radius, and define the radian measure of the angle as the constant of proportionality; derive the formula for the area of a sector.</t>
  </si>
  <si>
    <t>http://corestandards.org/Math/Content/HSG/C/B/5/</t>
  </si>
  <si>
    <t>C.B.5</t>
  </si>
  <si>
    <t>HSG-CO.A.1</t>
  </si>
  <si>
    <t>Know precise definitions of angle, circle, perpendicular line, parallel line, and line segment, based on the undefined notions of point, line, distance along a line, and distance around a circular arc.</t>
  </si>
  <si>
    <t>Congruence</t>
  </si>
  <si>
    <t>CO</t>
  </si>
  <si>
    <t>http://corestandards.org/Math/Content/HSG/CO/A/1/</t>
  </si>
  <si>
    <t>CO.A.1</t>
  </si>
  <si>
    <t>HSG-CO.A.2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</si>
  <si>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</si>
  <si>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http://corestandards.org/Math/Content/HSG/CO/A/2/</t>
  </si>
  <si>
    <t>CO.A.2</t>
  </si>
  <si>
    <t>HSG-CO.A.3</t>
  </si>
  <si>
    <t>Given a rectangle, parallelogram, trapezoid, or regular polygon, describe the rotations and reflections that carry it onto itself.</t>
  </si>
  <si>
    <t>http://corestandards.org/Math/Content/HSG/CO/A/3/</t>
  </si>
  <si>
    <t>CO.A.3</t>
  </si>
  <si>
    <t>HSG-CO.A.4</t>
  </si>
  <si>
    <t>Develop definitions of rotations, reflections, and translations in terms of angles, circles, perpendicular lines, parallel lines, and line segments.</t>
  </si>
  <si>
    <t>http://corestandards.org/Math/Content/HSG/CO/A/4/</t>
  </si>
  <si>
    <t>CO.A.4</t>
  </si>
  <si>
    <t>HSG-CO.A.5</t>
  </si>
  <si>
    <t>Given a geometric figure and a rotation, reflection, or translation, draw the transformed figure using, e.g., graph paper, tracing paper, or geometry software. Specify a sequence of transformations that will carry a given figure onto another.</t>
  </si>
  <si>
    <t>http://corestandards.org/Math/Content/HSG/CO/A/5/</t>
  </si>
  <si>
    <t>CO.A.5</t>
  </si>
  <si>
    <t>HSG-CO.B.6</t>
  </si>
  <si>
    <t>Use geometric descriptions of rigid motions to transform figures and to predict the effect of a given rigid motion on a given figure; given two figures, use the definition of congruence in terms of rigid motions to decide if they are congruent.</t>
  </si>
  <si>
    <t>http://corestandards.org/Math/Content/HSG/CO/B/6/</t>
  </si>
  <si>
    <t>CO.B.6</t>
  </si>
  <si>
    <t>HSG-CO.B.7</t>
  </si>
  <si>
    <t>Use the definition of congruence in terms of rigid motions to show that two triangles are congruent if and only if corresponding pairs of sides and corresponding pairs of angles are congruent.</t>
  </si>
  <si>
    <t>http://corestandards.org/Math/Content/HSG/CO/B/7/</t>
  </si>
  <si>
    <t>CO.B.7</t>
  </si>
  <si>
    <t>HSG-CO.B.8</t>
  </si>
  <si>
    <t>Explain how the criteria for triangle congruence (ASA, SAS, and SSS) follow from the definition of congruence in terms of rigid motions.</t>
  </si>
  <si>
    <t>http://corestandards.org/Math/Content/HSG/CO/B/8/</t>
  </si>
  <si>
    <t>CO.B.8</t>
  </si>
  <si>
    <t>HSG-CO.C.9</t>
  </si>
  <si>
    <t>http://corestandards.org/Math/Content/HSG/CO/C/9/</t>
  </si>
  <si>
    <t>CO.C.9</t>
  </si>
  <si>
    <t>HSG-CO.C.10</t>
  </si>
  <si>
    <t>http://corestandards.org/Math/Content/HSG/CO/C/10/</t>
  </si>
  <si>
    <t>CO.C.10</t>
  </si>
  <si>
    <t>HSG-CO.C.11</t>
  </si>
  <si>
    <t>http://corestandards.org/Math/Content/HSG/CO/C/11/</t>
  </si>
  <si>
    <t>CO.C.11</t>
  </si>
  <si>
    <t>HSG-CO.D.12</t>
  </si>
  <si>
    <t>http://corestandards.org/Math/Content/HSG/CO/D/12/</t>
  </si>
  <si>
    <t>CO.D.12</t>
  </si>
  <si>
    <t>HSG-CO.D.13</t>
  </si>
  <si>
    <t>Construct an equilateral triangle, a square, and a regular hexagon inscribed in a circle.</t>
  </si>
  <si>
    <t>http://corestandards.org/Math/Content/HSG/CO/D/13/</t>
  </si>
  <si>
    <t>CO.D.13</t>
  </si>
  <si>
    <t>HSG-GMD.A.1</t>
  </si>
  <si>
    <t>Geometric Measurement &amp; Dimension</t>
  </si>
  <si>
    <t>GMD</t>
  </si>
  <si>
    <t>http://corestandards.org/Math/Content/HSG/GMD/A/1/</t>
  </si>
  <si>
    <t>GMD.A.1</t>
  </si>
  <si>
    <t>HSG-GMD.A.2</t>
  </si>
  <si>
    <t>http://corestandards.org/Math/Content/HSG/GMD/A/2/</t>
  </si>
  <si>
    <t>GMD.A.2</t>
  </si>
  <si>
    <t>HSG-GMD.A.3</t>
  </si>
  <si>
    <t>http://corestandards.org/Math/Content/HSG/GMD/A/3/</t>
  </si>
  <si>
    <t>GMD.A.3</t>
  </si>
  <si>
    <t>HSG-GMD.B.4</t>
  </si>
  <si>
    <t>Identify the shapes of two-dimensional cross-sections of three-dimensional objects, and identify three-dimensional objects generated by rotations of two-dimensional objects.</t>
  </si>
  <si>
    <t>http://corestandards.org/Math/Content/HSG/GMD/B/4/</t>
  </si>
  <si>
    <t>GMD.B.4</t>
  </si>
  <si>
    <t>HSG-GPE.A.1</t>
  </si>
  <si>
    <t>Derive the equation of a circle of given center and radius using the Pythagorean Theorem; complete the square to find the center and radius of a circle given by an equation.</t>
  </si>
  <si>
    <t>Geometric Properties with Equations</t>
  </si>
  <si>
    <t>GPE</t>
  </si>
  <si>
    <t>http://corestandards.org/Math/Content/HSG/GPE/A/1/</t>
  </si>
  <si>
    <t>GPE.A.1</t>
  </si>
  <si>
    <t>HSG-GPE.A.2</t>
  </si>
  <si>
    <t>Derive the equation of a parabola given a focus and directrix.</t>
  </si>
  <si>
    <t>http://corestandards.org/Math/Content/HSG/GPE/A/2/</t>
  </si>
  <si>
    <t>GPE.A.2</t>
  </si>
  <si>
    <t>HSG-GPE.A.3</t>
  </si>
  <si>
    <t>(+) Derive the equations of ellipses and hyperbolas given the foci, using the fact that the sum or difference of distances from the foci is constant.</t>
  </si>
  <si>
    <t>http://corestandards.org/Math/Content/HSG/GPE/A/3/</t>
  </si>
  <si>
    <t>GPE.A.3</t>
  </si>
  <si>
    <t>HSG-GPE.B.4</t>
  </si>
  <si>
    <t>http://corestandards.org/Math/Content/HSG/GPE/B/4/</t>
  </si>
  <si>
    <t>GPE.B.4</t>
  </si>
  <si>
    <t>HSG-GPE.B.5</t>
  </si>
  <si>
    <t>http://corestandards.org/Math/Content/HSG/GPE/B/5/</t>
  </si>
  <si>
    <t>GPE.B.5</t>
  </si>
  <si>
    <t>HSG-GPE.B.6</t>
  </si>
  <si>
    <t>Find the point on a directed line segment between two given points that partitions the segment in a given ratio.</t>
  </si>
  <si>
    <t>http://corestandards.org/Math/Content/HSG/GPE/B/6/</t>
  </si>
  <si>
    <t>GPE.B.6</t>
  </si>
  <si>
    <t>HSG-GPE.B.7</t>
  </si>
  <si>
    <t>http://corestandards.org/Math/Content/HSG/GPE/B/7/</t>
  </si>
  <si>
    <t>GPE.B.7</t>
  </si>
  <si>
    <t>HSG-MG.A.1</t>
  </si>
  <si>
    <t>Modeling with Geometry</t>
  </si>
  <si>
    <t>MG</t>
  </si>
  <si>
    <t>http://corestandards.org/Math/Content/HSG/MG/A/1/</t>
  </si>
  <si>
    <t>MG.A.1</t>
  </si>
  <si>
    <t>HSG-MG.A.2</t>
  </si>
  <si>
    <t>http://corestandards.org/Math/Content/HSG/MG/A/2/</t>
  </si>
  <si>
    <t>MG.A.2</t>
  </si>
  <si>
    <t>HSG-MG.A.3</t>
  </si>
  <si>
    <t>http://corestandards.org/Math/Content/HSG/MG/A/3/</t>
  </si>
  <si>
    <t>MG.A.3</t>
  </si>
  <si>
    <t>HSG-SRT.A.1</t>
  </si>
  <si>
    <t>Verify experimentally the properties of dilations given by a center and a scale factor:</t>
  </si>
  <si>
    <t>Similarity, Right Triangles &amp; Trig</t>
  </si>
  <si>
    <t>SRT</t>
  </si>
  <si>
    <t>http://corestandards.org/Math/Content/HSG/SRT/A/1/</t>
  </si>
  <si>
    <t>SRT.A.1</t>
  </si>
  <si>
    <t>HSG-SRT.A.1a</t>
  </si>
  <si>
    <t>A dilation takes a line not passing through the center of the dilation to a parallel line, and leaves a line passing through the center unchanged.</t>
  </si>
  <si>
    <t>http://corestandards.org/Math/Content/HSG/SRT/A/1/a/</t>
  </si>
  <si>
    <t>SRT.A.1a</t>
  </si>
  <si>
    <t>HSG-SRT.A.1b</t>
  </si>
  <si>
    <t>The dilation of a line segment is longer or shorter in the ratio given by the scale factor.</t>
  </si>
  <si>
    <t>http://corestandards.org/Math/Content/HSG/SRT/A/1/b/</t>
  </si>
  <si>
    <t>SRT.A.1b</t>
  </si>
  <si>
    <t>HSG-SRT.A.2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</si>
  <si>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</si>
  <si>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http://corestandards.org/Math/Content/HSG/SRT/A/2/</t>
  </si>
  <si>
    <t>SRT.A.2</t>
  </si>
  <si>
    <t>HSG-SRT.A.3</t>
  </si>
  <si>
    <t>Use the properties of similarity transformations to establish the AA criterion for two triangles to be similar.</t>
  </si>
  <si>
    <t>http://corestandards.org/Math/Content/HSG/SRT/A/3/</t>
  </si>
  <si>
    <t>SRT.A.3</t>
  </si>
  <si>
    <t>HSG-SRT.B.4</t>
  </si>
  <si>
    <t>http://corestandards.org/Math/Content/HSG/SRT/B/4/</t>
  </si>
  <si>
    <t>SRT.B.4</t>
  </si>
  <si>
    <t>HSG-SRT.B.5</t>
  </si>
  <si>
    <t>http://corestandards.org/Math/Content/HSG/SRT/B/5/</t>
  </si>
  <si>
    <t>SRT.B.5</t>
  </si>
  <si>
    <t>HSG-SRT.C.6</t>
  </si>
  <si>
    <t>Understand that by similarity, side ratios in right triangles are properties of the angles in the triangle, leading to definitions of trigonometric ratios for acute angles.</t>
  </si>
  <si>
    <t>http://corestandards.org/Math/Content/HSG/SRT/C/6/</t>
  </si>
  <si>
    <t>SRT.C.6</t>
  </si>
  <si>
    <t>HSG-SRT.C.7</t>
  </si>
  <si>
    <t>Explain and use the relationship between the sine and cosine of complementary angles.</t>
  </si>
  <si>
    <t>http://corestandards.org/Math/Content/HSG/SRT/C/7/</t>
  </si>
  <si>
    <t>SRT.C.7</t>
  </si>
  <si>
    <t>HSG-SRT.C.8</t>
  </si>
  <si>
    <t>http://corestandards.org/Math/Content/HSG/SRT/C/8/</t>
  </si>
  <si>
    <t>SRT.C.8</t>
  </si>
  <si>
    <t>HSG-SRT.D.9</t>
  </si>
  <si>
    <t>http://corestandards.org/Math/Content/HSG/SRT/D/9/</t>
  </si>
  <si>
    <t>SRT.D.9</t>
  </si>
  <si>
    <t>HSG-SRT.D.10</t>
  </si>
  <si>
    <t>(+) Prove the Laws of Sines and Cosines and use them to solve problems.</t>
  </si>
  <si>
    <t>http://corestandards.org/Math/Content/HSG/SRT/D/10/</t>
  </si>
  <si>
    <t>SRT.D.10</t>
  </si>
  <si>
    <t>HSG-SRT.D.11</t>
  </si>
  <si>
    <t>(+) Understand and apply the Law of Sines and the Law of Cosines to find unknown measurements in right and non-right triangles (e.g., surveying problems, resultant forces).</t>
  </si>
  <si>
    <t>http://corestandards.org/Math/Content/HSG/SRT/D/11/</t>
  </si>
  <si>
    <t>SRT.D.11</t>
  </si>
  <si>
    <t>HSN-CN.A.1</t>
  </si>
  <si>
    <t>Complex Numbers</t>
  </si>
  <si>
    <t>CN</t>
  </si>
  <si>
    <t>http://corestandards.org/Math/Content/HSN/CN/A/1/</t>
  </si>
  <si>
    <t>CN.A.1</t>
  </si>
  <si>
    <t>HSN-CN.A.2</t>
  </si>
  <si>
    <t>http://corestandards.org/Math/Content/HSN/CN/A/2/</t>
  </si>
  <si>
    <t>CN.A.2</t>
  </si>
  <si>
    <t>HSN-CN.A.3</t>
  </si>
  <si>
    <t>(+) Find the conjugate of a complex number; use conjugates to find moduli and quotients of complex numbers.</t>
  </si>
  <si>
    <t>http://corestandards.org/Math/Content/HSN/CN/A/3/</t>
  </si>
  <si>
    <t>CN.A.3</t>
  </si>
  <si>
    <t>HSN-CN.B.4</t>
  </si>
  <si>
    <t>(+) Represent complex numbers on the complex plane in rectangular and polar form (including real and imaginary numbers), and explain why the rectangular and polar forms of a given complex number represent the same number.</t>
  </si>
  <si>
    <t>http://corestandards.org/Math/Content/HSN/CN/B/4/</t>
  </si>
  <si>
    <t>CN.B.4</t>
  </si>
  <si>
    <t>HSN-CN.B.5</t>
  </si>
  <si>
    <t>http://corestandards.org/Math/Content/HSN/CN/B/5/</t>
  </si>
  <si>
    <t>CN.B.5</t>
  </si>
  <si>
    <t>HSN-CN.B.6</t>
  </si>
  <si>
    <t>(+) Calculate the distance between numbers in the complex plane as the modulus of the difference, and the midpoint of a segment as the average of the numbers at its endpoints.</t>
  </si>
  <si>
    <t>http://corestandards.org/Math/Content/HSN/CN/B/6/</t>
  </si>
  <si>
    <t>CN.B.6</t>
  </si>
  <si>
    <t>HSN-CN.C.7</t>
  </si>
  <si>
    <t>Solve quadratic equations with real coefficients that have complex solutions.</t>
  </si>
  <si>
    <t>http://corestandards.org/Math/Content/HSN/CN/C/7/</t>
  </si>
  <si>
    <t>CN.C.7</t>
  </si>
  <si>
    <t>HSN-CN.C.8</t>
  </si>
  <si>
    <t>http://corestandards.org/Math/Content/HSN/CN/C/8/</t>
  </si>
  <si>
    <t>CN.C.8</t>
  </si>
  <si>
    <t>HSN-CN.C.9</t>
  </si>
  <si>
    <t>(+) Know the Fundamental Theorem of Algebra; show that it is true for quadratic polynomials.</t>
  </si>
  <si>
    <t>http://corestandards.org/Math/Content/HSN/CN/C/9/</t>
  </si>
  <si>
    <t>CN.C.9</t>
  </si>
  <si>
    <t>HSN-Q.A.1</t>
  </si>
  <si>
    <t>Use units as a way to understand problems and to guide the solution of multi-step problems; choose and interpret units consistently in formulas; choose and interpret the scale and the origin in graphs and data displays.</t>
  </si>
  <si>
    <t>Quantities</t>
  </si>
  <si>
    <t>Q</t>
  </si>
  <si>
    <t>http://corestandards.org/Math/Content/HSN/Q/A/1/</t>
  </si>
  <si>
    <t>Q.A.1</t>
  </si>
  <si>
    <t>HSN-Q.A.2</t>
  </si>
  <si>
    <t>Define appropriate quantities for the purpose of descriptive modeling.</t>
  </si>
  <si>
    <t>http://corestandards.org/Math/Content/HSN/Q/A/2/</t>
  </si>
  <si>
    <t>Q.A.2</t>
  </si>
  <si>
    <t>HSN-Q.A.3</t>
  </si>
  <si>
    <t>Choose a level of accuracy appropriate to limitations on measurement when reporting quantities.</t>
  </si>
  <si>
    <t>http://corestandards.org/Math/Content/HSN/Q/A/3/</t>
  </si>
  <si>
    <t>Q.A.3</t>
  </si>
  <si>
    <t>HSN-RN.A.1</t>
  </si>
  <si>
    <t>Real Numbers</t>
  </si>
  <si>
    <t>RN</t>
  </si>
  <si>
    <t>http://corestandards.org/Math/Content/HSN/RN/A/1/</t>
  </si>
  <si>
    <t>RN.A.1</t>
  </si>
  <si>
    <t>HSN-RN.A.2</t>
  </si>
  <si>
    <t>Rewrite expressions involving radicals and rational exponents using the properties of exponents.</t>
  </si>
  <si>
    <t>http://corestandards.org/Math/Content/HSN/RN/A/2/</t>
  </si>
  <si>
    <t>RN.A.2</t>
  </si>
  <si>
    <t>HSN-RN.B.3</t>
  </si>
  <si>
    <t>Explain why the sum or product of two rational numbers is rational; that the sum of a rational number and an irrational number is irrational; and that the product of a nonzero rational number and an irrational number is irrational.</t>
  </si>
  <si>
    <t>http://corestandards.org/Math/Content/HSN/RN/B/3/</t>
  </si>
  <si>
    <t>RN.B.3</t>
  </si>
  <si>
    <t>HSN-VM.A.1</t>
  </si>
  <si>
    <t>Vector &amp; Matrix Quantities</t>
  </si>
  <si>
    <t>VM</t>
  </si>
  <si>
    <t>http://corestandards.org/Math/Content/HSN/VM/A/1/</t>
  </si>
  <si>
    <t>VM.A.1</t>
  </si>
  <si>
    <t>HSN-VM.A.2</t>
  </si>
  <si>
    <t>(+) Find the components of a vector by subtracting the coordinates of an initial point from the coordinates of a terminal point.</t>
  </si>
  <si>
    <t>http://corestandards.org/Math/Content/HSN/VM/A/2/</t>
  </si>
  <si>
    <t>VM.A.2</t>
  </si>
  <si>
    <t>HSN-VM.A.3</t>
  </si>
  <si>
    <t>(+) Solve problems involving velocity and other quantities that can be represented by vectors.</t>
  </si>
  <si>
    <t>http://corestandards.org/Math/Content/HSN/VM/A/3/</t>
  </si>
  <si>
    <t>VM.A.3</t>
  </si>
  <si>
    <t>HSN-VM.B.4</t>
  </si>
  <si>
    <t>(+) Add and subtract vectors.</t>
  </si>
  <si>
    <t>http://corestandards.org/Math/Content/HSN/VM/B/4/</t>
  </si>
  <si>
    <t>VM.B.4</t>
  </si>
  <si>
    <t>HSN-VM.B.4a</t>
  </si>
  <si>
    <t>Add vectors end-to-end, component-wise, and by the parallelogram rule. Understand that the magnitude of a sum of two vectors is typically not the sum of the magnitudes.</t>
  </si>
  <si>
    <t>http://corestandards.org/Math/Content/HSN/VM/B/4/a/</t>
  </si>
  <si>
    <t>VM.B.4a</t>
  </si>
  <si>
    <t>HSN-VM.B.4b</t>
  </si>
  <si>
    <t>Given two vectors in magnitude and direction form, determine the magnitude and direction of their sum.</t>
  </si>
  <si>
    <t>http://corestandards.org/Math/Content/HSN/VM/B/4/b/</t>
  </si>
  <si>
    <t>VM.B.4b</t>
  </si>
  <si>
    <t>HSN-VM.B.4c</t>
  </si>
  <si>
    <t>http://corestandards.org/Math/Content/HSN/VM/B/4/c/</t>
  </si>
  <si>
    <t>VM.B.4c</t>
  </si>
  <si>
    <t>HSN-VM.B.5</t>
  </si>
  <si>
    <t>(+) Multiply a vector by a scalar.</t>
  </si>
  <si>
    <t>http://corestandards.org/Math/Content/HSN/VM/B/5/</t>
  </si>
  <si>
    <t>VM.B.5</t>
  </si>
  <si>
    <t>HSN-VM.B.5a</t>
  </si>
  <si>
    <t>http://corestandards.org/Math/Content/HSN/VM/B/5/a/</t>
  </si>
  <si>
    <t>VM.B.5a</t>
  </si>
  <si>
    <t>HSN-VM.B.5b</t>
  </si>
  <si>
    <t>http://corestandards.org/Math/Content/HSN/VM/B/5/b/</t>
  </si>
  <si>
    <t>VM.B.5b</t>
  </si>
  <si>
    <t>HSN-VM.C.6</t>
  </si>
  <si>
    <t>(+) Use matrices to represent and manipulate data, e.g., to represent payoffs or incidence relationships in a network.</t>
  </si>
  <si>
    <t>http://corestandards.org/Math/Content/HSN/VM/C/6/</t>
  </si>
  <si>
    <t>VM.C.6</t>
  </si>
  <si>
    <t>HSN-VM.C.7</t>
  </si>
  <si>
    <t>(+) Multiply matrices by scalars to produce new matrices, e.g., as when all of the payoffs in a game are doubled.</t>
  </si>
  <si>
    <t>http://corestandards.org/Math/Content/HSN/VM/C/7/</t>
  </si>
  <si>
    <t>VM.C.7</t>
  </si>
  <si>
    <t>HSN-VM.C.8</t>
  </si>
  <si>
    <t>(+) Add, subtract, and multiply matrices of appropriate dimensions.</t>
  </si>
  <si>
    <t>http://corestandards.org/Math/Content/HSN/VM/C/8/</t>
  </si>
  <si>
    <t>VM.C.8</t>
  </si>
  <si>
    <t>HSN-VM.C.9</t>
  </si>
  <si>
    <t>(+) Understand that, unlike multiplication of numbers, matrix multiplication for square matrices is not a commutative operation, but still satisfies the associative and distributive properties.</t>
  </si>
  <si>
    <t>http://corestandards.org/Math/Content/HSN/VM/C/9/</t>
  </si>
  <si>
    <t>VM.C.9</t>
  </si>
  <si>
    <t>HSN-VM.C.10</t>
  </si>
  <si>
    <t>(+) Understand that the zero and identity matrices play a role in matrix addition and multiplication similar to the role of 0 and 1 in the real numbers. The determinant of a square matrix is nonzero if and only if the matrix has a multiplicative inverse.</t>
  </si>
  <si>
    <t>http://corestandards.org/Math/Content/HSN/VM/C/10/</t>
  </si>
  <si>
    <t>VM.C.10</t>
  </si>
  <si>
    <t>HSN-VM.C.11</t>
  </si>
  <si>
    <t>(+) Multiply a vector (regarded as a matrix with one column) by a matrix of suitable dimensions to produce another vector. Work with matrices as transformations of vectors.</t>
  </si>
  <si>
    <t>http://corestandards.org/Math/Content/HSN/VM/C/11/</t>
  </si>
  <si>
    <t>VM.C.11</t>
  </si>
  <si>
    <t>HSN-VM.C.12</t>
  </si>
  <si>
    <t>(+) Work with 2 &amp;times; 2 matrices as a transformations of the plane, and interpret the absolute value of the determinant in terms of area.</t>
  </si>
  <si>
    <t>http://corestandards.org/Math/Content/HSN/VM/C/12/</t>
  </si>
  <si>
    <t>VM.C.12</t>
  </si>
  <si>
    <t>HSS-CP.A.1</t>
  </si>
  <si>
    <t>Describe events as subsets of a sample space (the set of outcomes) using characteristics (or categories) of the outcomes, or as unions, intersections, or complements of other events ("or," "and," "not").</t>
  </si>
  <si>
    <t>Conditional Probability</t>
  </si>
  <si>
    <t>CP</t>
  </si>
  <si>
    <t>http://corestandards.org/Math/Content/HSS/CP/A/1/</t>
  </si>
  <si>
    <t>CP.A.1</t>
  </si>
  <si>
    <t>HSS-CP.A.2</t>
  </si>
  <si>
    <t>http://corestandards.org/Math/Content/HSS/CP/A/2/</t>
  </si>
  <si>
    <t>CP.A.2</t>
  </si>
  <si>
    <t>HSS-CP.A.3</t>
  </si>
  <si>
    <t>http://corestandards.org/Math/Content/HSS/CP/A/3/</t>
  </si>
  <si>
    <t>CP.A.3</t>
  </si>
  <si>
    <t>HSS-CP.A.4</t>
  </si>
  <si>
    <t>http://corestandards.org/Math/Content/HSS/CP/A/4/</t>
  </si>
  <si>
    <t>CP.A.4</t>
  </si>
  <si>
    <t>HSS-CP.A.5</t>
  </si>
  <si>
    <t>http://corestandards.org/Math/Content/HSS/CP/A/5/</t>
  </si>
  <si>
    <t>CP.A.5</t>
  </si>
  <si>
    <t>HSS-CP.B.6</t>
  </si>
  <si>
    <t>http://corestandards.org/Math/Content/HSS/CP/B/6/</t>
  </si>
  <si>
    <t>CP.B.6</t>
  </si>
  <si>
    <t>HSS-CP.B.7</t>
  </si>
  <si>
    <t>Apply the Addition Rule, P(A or B) = P(A) + P(B) - P(A and B), and interpret the answer in terms of the model.</t>
  </si>
  <si>
    <t>http://corestandards.org/Math/Content/HSS/CP/B/7/</t>
  </si>
  <si>
    <t>CP.B.7</t>
  </si>
  <si>
    <t>HSS-CP.B.8</t>
  </si>
  <si>
    <t>(+) Apply the general Multiplication Rule in a uniform probability model, P(A and B) = P(A)P(B|A) = P(B)P(A|B), and interpret the answer in terms of the model.</t>
  </si>
  <si>
    <t>http://corestandards.org/Math/Content/HSS/CP/B/8/</t>
  </si>
  <si>
    <t>CP.B.8</t>
  </si>
  <si>
    <t>HSS-CP.B.9</t>
  </si>
  <si>
    <t>(+) Use permutations and combinations to compute probabilities of compound events and solve problems.</t>
  </si>
  <si>
    <t>http://corestandards.org/Math/Content/HSS/CP/B/9/</t>
  </si>
  <si>
    <t>CP.B.9</t>
  </si>
  <si>
    <t>HSS-IC.A.1</t>
  </si>
  <si>
    <t>Understand statistics as a process for making inferences about population parameters based on a random sample from that population.</t>
  </si>
  <si>
    <t>Inferences &amp; Justifying Conclusions</t>
  </si>
  <si>
    <t>IC</t>
  </si>
  <si>
    <t>http://corestandards.org/Math/Content/HSS/IC/A/1/</t>
  </si>
  <si>
    <t>IC.A.1</t>
  </si>
  <si>
    <t>HSS-IC.A.2</t>
  </si>
  <si>
    <t>http://corestandards.org/Math/Content/HSS/IC/A/2/</t>
  </si>
  <si>
    <t>IC.A.2</t>
  </si>
  <si>
    <t>HSS-IC.B.3</t>
  </si>
  <si>
    <t>http://corestandards.org/Math/Content/HSS/IC/B/3/</t>
  </si>
  <si>
    <t>IC.B.3</t>
  </si>
  <si>
    <t>HSS-IC.B.4</t>
  </si>
  <si>
    <t>Use data from a sample survey to estimate a population mean or proportion; develop a margin of error through the use of simulation models for random sampling.</t>
  </si>
  <si>
    <t>http://corestandards.org/Math/Content/HSS/IC/B/4/</t>
  </si>
  <si>
    <t>IC.B.4</t>
  </si>
  <si>
    <t>HSS-IC.B.5</t>
  </si>
  <si>
    <t>Use data from a randomized experiment to compare two treatments; use simulations to decide if differences between parameters are significant.</t>
  </si>
  <si>
    <t>http://corestandards.org/Math/Content/HSS/IC/B/5/</t>
  </si>
  <si>
    <t>IC.B.5</t>
  </si>
  <si>
    <t>HSS-IC.B.6</t>
  </si>
  <si>
    <t>Evaluate reports based on data.</t>
  </si>
  <si>
    <t>http://corestandards.org/Math/Content/HSS/IC/B/6/</t>
  </si>
  <si>
    <t>IC.B.6</t>
  </si>
  <si>
    <t>HSS-ID.A.1</t>
  </si>
  <si>
    <t>Represent data with plots on the real number line (dot plots, histograms, and box plots).</t>
  </si>
  <si>
    <t>Interpreting Categorical &amp; Quantitative Data</t>
  </si>
  <si>
    <t>ID</t>
  </si>
  <si>
    <t>http://corestandards.org/Math/Content/HSS/ID/A/1/</t>
  </si>
  <si>
    <t>ID.A.1</t>
  </si>
  <si>
    <t>HSS-ID.A.2</t>
  </si>
  <si>
    <t>Use statistics appropriate to the shape of the data distribution to compare center (median, mean) and spread (interquartile range, standard deviation) of two or more different data sets.</t>
  </si>
  <si>
    <t>http://corestandards.org/Math/Content/HSS/ID/A/2/</t>
  </si>
  <si>
    <t>ID.A.2</t>
  </si>
  <si>
    <t>HSS-ID.A.3</t>
  </si>
  <si>
    <t>Interpret differences in shape, center, and spread in the context of the data sets, accounting for possible effects of extreme data points (outliers).</t>
  </si>
  <si>
    <t>http://corestandards.org/Math/Content/HSS/ID/A/3/</t>
  </si>
  <si>
    <t>ID.A.3</t>
  </si>
  <si>
    <t>HSS-ID.A.4</t>
  </si>
  <si>
    <t>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</si>
  <si>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http://corestandards.org/Math/Content/HSS/ID/A/4/</t>
  </si>
  <si>
    <t>ID.A.4</t>
  </si>
  <si>
    <t>HSS-ID.B.5</t>
  </si>
  <si>
    <t>Summarize categorical data for two categories in two-way frequency tables. Interpret relative frequencies in the context of the data (including joint, marginal, and conditional relative frequencies). Recognize possible associations and trends in the data.</t>
  </si>
  <si>
    <t>http://corestandards.org/Math/Content/HSS/ID/B/5/</t>
  </si>
  <si>
    <t>ID.B.5</t>
  </si>
  <si>
    <t>HSS-ID.B.6</t>
  </si>
  <si>
    <t>Represent data on two quantitative variables on a scatter plot, and describe how the variables are related.</t>
  </si>
  <si>
    <t>http://corestandards.org/Math/Content/HSS/ID/B/6/</t>
  </si>
  <si>
    <t>ID.B.6</t>
  </si>
  <si>
    <t>HSS-ID.B.6a</t>
  </si>
  <si>
    <t>Fit a function to the data; use functions fitted to data to solve problems in the context of the data. Use given functions or choose a function suggested by the context. Emphasize linear, quadratic, and exponential models.</t>
  </si>
  <si>
    <t>http://corestandards.org/Math/Content/HSS/ID/B/6/a/</t>
  </si>
  <si>
    <t>ID.B.6a</t>
  </si>
  <si>
    <t>HSS-ID.B.6b</t>
  </si>
  <si>
    <t>Informally assess the fit of a function by plotting and analyzing residuals.</t>
  </si>
  <si>
    <t>http://corestandards.org/Math/Content/HSS/ID/B/6/b/</t>
  </si>
  <si>
    <t>ID.B.6b</t>
  </si>
  <si>
    <t>HSS-ID.B.6c</t>
  </si>
  <si>
    <t>Fit a linear function for a scatter plot that suggests a linear association.</t>
  </si>
  <si>
    <t>http://corestandards.org/Math/Content/HSS/ID/B/6/c/</t>
  </si>
  <si>
    <t>ID.B.6c</t>
  </si>
  <si>
    <t>HSS-ID.C.7</t>
  </si>
  <si>
    <t>Interpret the slope (rate of change) and the intercept (constant term) of a linear model in the context of the data.</t>
  </si>
  <si>
    <t>http://corestandards.org/Math/Content/HSS/ID/C/7/</t>
  </si>
  <si>
    <t>ID.C.7</t>
  </si>
  <si>
    <t>HSS-ID.C.8</t>
  </si>
  <si>
    <t>Compute (using technology) and interpret the correlation coefficient of a linear fit.</t>
  </si>
  <si>
    <t>http://corestandards.org/Math/Content/HSS/ID/C/8/</t>
  </si>
  <si>
    <t>ID.C.8</t>
  </si>
  <si>
    <t>HSS-ID.C.9</t>
  </si>
  <si>
    <t>Distinguish between correlation and causation.</t>
  </si>
  <si>
    <t>http://corestandards.org/Math/Content/HSS/ID/C/9/</t>
  </si>
  <si>
    <t>ID.C.9</t>
  </si>
  <si>
    <t>HSS-MD.A.1</t>
  </si>
  <si>
    <t>(+) Define a random variable for a quantity of interest by assigning a numerical value to each event in a sample space; graph the corresponding probability distribution using the same graphical displays as for data distributions.</t>
  </si>
  <si>
    <t>http://corestandards.org/Math/Content/HSS/MD/A/1/</t>
  </si>
  <si>
    <t>HSS-MD.A.2</t>
  </si>
  <si>
    <t>(+) Calculate the expected value of a random variable; interpret it as the mean of the probability distribution.</t>
  </si>
  <si>
    <t>http://corestandards.org/Math/Content/HSS/MD/A/2/</t>
  </si>
  <si>
    <t>HSS-MD.A.3</t>
  </si>
  <si>
    <t>http://corestandards.org/Math/Content/HSS/MD/A/3/</t>
  </si>
  <si>
    <t>HSS-MD.A.4</t>
  </si>
  <si>
    <t>http://corestandards.org/Math/Content/HSS/MD/A/4/</t>
  </si>
  <si>
    <t>HSS-MD.B.5</t>
  </si>
  <si>
    <t>(+) Weigh the possible outcomes of a decision by assigning probabilities to payoff values and finding expected values.</t>
  </si>
  <si>
    <t>http://corestandards.org/Math/Content/HSS/MD/B/5/</t>
  </si>
  <si>
    <t>HSS-MD.B.5a</t>
  </si>
  <si>
    <t>http://corestandards.org/Math/Content/HSS/MD/B/5/a/</t>
  </si>
  <si>
    <t>MD.B.5a</t>
  </si>
  <si>
    <t>HSS-MD.B.5b</t>
  </si>
  <si>
    <t>http://corestandards.org/Math/Content/HSS/MD/B/5/b/</t>
  </si>
  <si>
    <t>MD.B.5b</t>
  </si>
  <si>
    <t>HSS-MD.B.6</t>
  </si>
  <si>
    <t>(+) Use probabilities to make fair decisions (e.g., drawing by lots, using a random number generator).</t>
  </si>
  <si>
    <t>http://corestandards.org/Math/Content/HSS/MD/B/6/</t>
  </si>
  <si>
    <t>HSS-MD.B.7</t>
  </si>
  <si>
    <t>(+) Analyze decisions and strategies using probability concepts (e.g., product testing, medical testing, pulling a hockey goalie at the end of a game).</t>
  </si>
  <si>
    <t>http://corestandards.org/Math/Content/HSS/MD/B/7/</t>
  </si>
  <si>
    <t>MD.B.7</t>
  </si>
  <si>
    <t>8.G.B.8</t>
  </si>
  <si>
    <t>Apply the Pythagorean Theorem to find the distance between two points in a coordinate system.</t>
  </si>
  <si>
    <t>http://corestandards.org/Math/Content/8/G/B/8/</t>
  </si>
  <si>
    <t>G.B.8</t>
  </si>
  <si>
    <t>8.G.C.9</t>
  </si>
  <si>
    <t>Know the formulas for the volumes of cones, cylinders, and spheres and use them to solve real-world and mathematical problems.</t>
  </si>
  <si>
    <t>http://corestandards.org/Math/Content/8/G/C/9/</t>
  </si>
  <si>
    <t>G.C.9</t>
  </si>
  <si>
    <t>8.NS.A.1</t>
  </si>
  <si>
    <t>Know that numbers that are not rational are called irrational. Understand informally that every number has a decimal expansion; for rational numbers show that the decimal expansion repeats eventually, and convert a decimal expansion which repeats eventually into a rational number.</t>
  </si>
  <si>
    <t>http://corestandards.org/Math/Content/8/NS/A/1/</t>
  </si>
  <si>
    <t>8.NS.A.2</t>
  </si>
  <si>
    <t>http://corestandards.org/Math/Content/8/NS/A/2/</t>
  </si>
  <si>
    <t>8.SP.A.1</t>
  </si>
  <si>
    <t>Construct and interpret scatter plots for bivariate measurement data to investigate patterns of association between two quantities. Describe patterns such as clustering, outliers, positive or negative association, linear association, and nonlinear association.</t>
  </si>
  <si>
    <t>http://corestandards.org/Math/Content/8/SP/A/1/</t>
  </si>
  <si>
    <t>8.SP.A.2</t>
  </si>
  <si>
    <t>Know that straight lines are widely used to model relationships between two quantitative variables. For scatter plots that suggest a linear association, informally fit a straight line, and informally assess the model fit by judging the closeness of the data points to the line.</t>
  </si>
  <si>
    <t>http://corestandards.org/Math/Content/8/SP/A/2/</t>
  </si>
  <si>
    <t>8.SP.A.3</t>
  </si>
  <si>
    <t>http://corestandards.org/Math/Content/8/SP/A/3/</t>
  </si>
  <si>
    <t>8.SP.A.4</t>
  </si>
  <si>
    <t>http://corestandards.org/Math/Content/8/SP/A/4/</t>
  </si>
  <si>
    <t>SP.A.4</t>
  </si>
  <si>
    <t>AQDP-P1</t>
  </si>
  <si>
    <t>Ask questions based on observations to find more information about the natural and/or designed world(s).</t>
  </si>
  <si>
    <t>SEP</t>
  </si>
  <si>
    <t>k,1,2</t>
  </si>
  <si>
    <t>Science &amp; Engineering Practices</t>
  </si>
  <si>
    <t>Ask Questions &amp; Define Problems</t>
  </si>
  <si>
    <t>AQDP-P2</t>
  </si>
  <si>
    <t>Ask and/or identify questions that can be answered by an investigation.</t>
  </si>
  <si>
    <t>AQDP-P3</t>
  </si>
  <si>
    <t>Define a simple problem that can be solved through the development of a new or improved object or tool.</t>
  </si>
  <si>
    <t>CCSS.Math.Practice.MP1</t>
  </si>
  <si>
    <t>Math Practice Anchor Standards</t>
  </si>
  <si>
    <t>MP</t>
  </si>
  <si>
    <t>http://corestandards.org/Math/Practice/MP1/</t>
  </si>
  <si>
    <t>MP1</t>
  </si>
  <si>
    <t>CCSS.Math.Practice.MP2</t>
  </si>
  <si>
    <t>http://corestandards.org/Math/Practice/MP2/</t>
  </si>
  <si>
    <t>MP2</t>
  </si>
  <si>
    <t>CCSS.Math.Practice.MP3</t>
  </si>
  <si>
    <t>http://corestandards.org/Math/Practice/MP3/</t>
  </si>
  <si>
    <t>MP3</t>
  </si>
  <si>
    <t>CCSS.Math.Practice.MP4</t>
  </si>
  <si>
    <t>http://corestandards.org/Math/Practice/MP4/</t>
  </si>
  <si>
    <t>MP4</t>
  </si>
  <si>
    <t>CCSS.Math.Practice.MP5</t>
  </si>
  <si>
    <t>http://corestandards.org/Math/Practice/MP5/</t>
  </si>
  <si>
    <t>MP5</t>
  </si>
  <si>
    <t>CCSS.Math.Practice.MP6</t>
  </si>
  <si>
    <t>http://corestandards.org/Math/Practice/MP6/</t>
  </si>
  <si>
    <t>MP6</t>
  </si>
  <si>
    <t>CCSS.Math.Practice.MP7</t>
  </si>
  <si>
    <t>http://corestandards.org/Math/Practice/MP7/</t>
  </si>
  <si>
    <t>MP7</t>
  </si>
  <si>
    <t>CCSS.Math.Practice.MP8</t>
  </si>
  <si>
    <t>http://corestandards.org/Math/Practice/MP8/</t>
  </si>
  <si>
    <t>MP8</t>
  </si>
  <si>
    <t>AQDP-E1</t>
  </si>
  <si>
    <t>Ask questions about what would happen if a variable is changed.</t>
  </si>
  <si>
    <t>AQDP-E2</t>
  </si>
  <si>
    <t>Identify scientific (testable) and non-scientific (non-testable) questions.</t>
  </si>
  <si>
    <t>AQDP-E3</t>
  </si>
  <si>
    <t>Ask questions that can be investigated and predict reasonable outcomes based on patterns such as cause and effect relationships.</t>
  </si>
  <si>
    <t>AQDP-E4</t>
  </si>
  <si>
    <t>Use prior knowledge to describe problems that can be solved.</t>
  </si>
  <si>
    <t>AQDP-E5</t>
  </si>
  <si>
    <t>Define a simple design problem that can be solved through the development of an object, tool, process, or system and includes several criteria for success and constraints on materials, time, or cost.</t>
  </si>
  <si>
    <t>AQDP-H1</t>
  </si>
  <si>
    <t>Ask questions that arise from careful observation of phenomena, or unexpected results, to clarify and/or seek additional information.</t>
  </si>
  <si>
    <t>AQDP-H2</t>
  </si>
  <si>
    <t>Ask questions that arise from examining models or a theory, to clarify and/or seek additional information and relationships.</t>
  </si>
  <si>
    <t>AQDP-H3</t>
  </si>
  <si>
    <t>Ask questions to determine relationships, including quantitative relationships, between independent and dependent variables.</t>
  </si>
  <si>
    <t>AQDP-H4</t>
  </si>
  <si>
    <t>Ask questions to clarify and refine a model, an explanation, or an engineering problem.</t>
  </si>
  <si>
    <t>AQDP-H5</t>
  </si>
  <si>
    <t>Evaluate a question to determine if it is testable and relevant.</t>
  </si>
  <si>
    <t>AQDP-H6</t>
  </si>
  <si>
    <t>Ask questions that can be investigated within the scope of the school laboratory, research facilities, or field (e.g., outdoor environment) with available resources and, when appropriate, frame a hypothesis based on a model or theory.</t>
  </si>
  <si>
    <t>AQDP-H7</t>
  </si>
  <si>
    <t>Ask and/or evaluate questions that challenge the premise(s) of an argument, the interpretation of a data set, or the suitability of the design.</t>
  </si>
  <si>
    <t>AQDP-H8</t>
  </si>
  <si>
    <t>Define a design problem that involves the development of a process or system with interacting components and criteria and constraints that may include social, technical and/or environmental considerations.</t>
  </si>
  <si>
    <t>AQDP-H9</t>
  </si>
  <si>
    <t>Analyze complex real-world problems by specifying criteria and constraints for successful solutions.</t>
  </si>
  <si>
    <t>MOD-P1</t>
  </si>
  <si>
    <t>Distinguish between a model and the actual object, process, and/or events the model represents.</t>
  </si>
  <si>
    <t>Developing &amp; Using Models</t>
  </si>
  <si>
    <t>MOD-P2</t>
  </si>
  <si>
    <t>Compare models to identify common features and differences.</t>
  </si>
  <si>
    <t>MOD-P3</t>
  </si>
  <si>
    <t>Develop and/or use a model to represent amounts, relationships, relative scales (bigger, smaller), and/or patterns in the natural and designed world(s).</t>
  </si>
  <si>
    <t>MOD-P4</t>
  </si>
  <si>
    <t>Develop a simple model based on evidence to represent a proposed object or tool.</t>
  </si>
  <si>
    <t>AQDP-M1</t>
  </si>
  <si>
    <t>Ask questions that arise from careful observation of phenomena, models, or unexpected results, to clarify and/or seek additional information.</t>
  </si>
  <si>
    <t>AQDP-M2</t>
  </si>
  <si>
    <t>Ask questions to identify and/or clarify evidence and/or the premise(s) of an argument.</t>
  </si>
  <si>
    <t>AQDP-M3</t>
  </si>
  <si>
    <t>Ask questions to determine relationships between independent and dependent variables and relationships in models.</t>
  </si>
  <si>
    <t>AQDP-M4</t>
  </si>
  <si>
    <t>Ask questions to clarify and/or refine a model, an explanation, or an engineering problem.</t>
  </si>
  <si>
    <t>AQDP-M5</t>
  </si>
  <si>
    <t>Ask questions that require sufficient and appropriate empirical evidence to answer.</t>
  </si>
  <si>
    <t>AQDP-M6</t>
  </si>
  <si>
    <t>Ask questions that can be investigated within the scope of the classroom, outdoor environment, and museums and other public facilities with available resources and, when appropriate, frame a hypothesis based on observations and scientific principles.</t>
  </si>
  <si>
    <t>AQDP-M7</t>
  </si>
  <si>
    <t>Ask questions that challenge the premise(s) of an argument or the interpretation of a data set.</t>
  </si>
  <si>
    <t>AQDP-M8</t>
  </si>
  <si>
    <t>Define a design problem that can be solved through the development of an object, tool, process or system and includes multiple criteria and constraints, including scientific knowledge that may limit possible solutions.</t>
  </si>
  <si>
    <t>MOD-E1</t>
  </si>
  <si>
    <t>Identify limitations of models.</t>
  </si>
  <si>
    <t>MOD-E2</t>
  </si>
  <si>
    <t>Collaboratively develop and/or revise a model based on evidence that shows the relationships among variables for frequent and regular occurring events.</t>
  </si>
  <si>
    <t>MOD-E3</t>
  </si>
  <si>
    <t>Develop a model using an analogy, example, or abstract representation to describe a scientific principle or design solution.</t>
  </si>
  <si>
    <t>MOD-E4</t>
  </si>
  <si>
    <t>Develop and/or use models to describe and/or predict phenomena.</t>
  </si>
  <si>
    <t>MOD-E5</t>
  </si>
  <si>
    <t>Develop a diagram or simple physical prototype to convey a proposed object, tool, or process.</t>
  </si>
  <si>
    <t>MOD-H1</t>
  </si>
  <si>
    <t>Evaluate merits and limitations of two different models of the same proposed tool, process, mechanism, or system in order to select or revise a model that best fits the evidence or design criteria.</t>
  </si>
  <si>
    <t>MOD-H2</t>
  </si>
  <si>
    <t>Design a test of a model to ascertain its reliability.</t>
  </si>
  <si>
    <t>MOD-H3</t>
  </si>
  <si>
    <t>Develop, revise, and/or use a model based on evidence to illustrate and/or predict the relationships between systems or between components of a system.</t>
  </si>
  <si>
    <t>MOD-H4</t>
  </si>
  <si>
    <t>Develop and/or use multiple types of models to provide mechanistic accounts and/or predict phenomena, and move flexibly between model types based on merits and limitations.</t>
  </si>
  <si>
    <t>MOD-H5</t>
  </si>
  <si>
    <t>Use a model to provide mechanistic accounts of phenomena.</t>
  </si>
  <si>
    <t>MOD-H6</t>
  </si>
  <si>
    <t>Develop a complex model that allows for manipulation and testing of a proposed process or system.</t>
  </si>
  <si>
    <t>MOD-H7</t>
  </si>
  <si>
    <t>Develop and/or use a model (including mathematical and computational) to generate data to support explanations, predict phenomena, analyze systems, and/or solve problems.</t>
  </si>
  <si>
    <t>INV-P1</t>
  </si>
  <si>
    <t>With guidance, plan and conduct an investigation in collaboration with peers.</t>
  </si>
  <si>
    <t>Planning &amp; Carrying out Investigations</t>
  </si>
  <si>
    <t>INV-P2</t>
  </si>
  <si>
    <t>Plan and conduct an investigation collaboratively to produce data to serve as the basis for evidence to answer a question.</t>
  </si>
  <si>
    <t>INV-P3</t>
  </si>
  <si>
    <t>Evaluate different ways of observing and/or measuring a phenomenon to determine which way can answer a question.</t>
  </si>
  <si>
    <t>INV-P4</t>
  </si>
  <si>
    <t>Make observations (firsthand or from media) to collect data that can be used to make comparisons.</t>
  </si>
  <si>
    <t>INV-P5</t>
  </si>
  <si>
    <t>Make observations (firsthand or from media) and/or measurements of a proposed object or tool or solution to determine if it solves a problem or meets a goal.</t>
  </si>
  <si>
    <t>INV-P6</t>
  </si>
  <si>
    <t>Make predictions based on prior experiences.</t>
  </si>
  <si>
    <t>MOD-E6</t>
  </si>
  <si>
    <t>Use a model to test cause and effect relationships or interactions concerning the functioning of a natural or designed system.</t>
  </si>
  <si>
    <t>MOD-M1</t>
  </si>
  <si>
    <t>Evaluate limitations of a model for a proposed object or tool.</t>
  </si>
  <si>
    <t>MOD-M2</t>
  </si>
  <si>
    <t>Develop or modify a model– based on evidence–to match what happens if a variable or component of a system is changed.</t>
  </si>
  <si>
    <t>MOD-M3</t>
  </si>
  <si>
    <t>Use and/or develop a model of simple systems with uncertain and less predictable factors.</t>
  </si>
  <si>
    <t>MOD-M4</t>
  </si>
  <si>
    <t>Develop and/or revise a model to show the relationships among variables, including those that are not observable but predict observable phenomena.</t>
  </si>
  <si>
    <t>MOD-M5</t>
  </si>
  <si>
    <t>Develop and/or use a model to predict and/or describe phenomena.</t>
  </si>
  <si>
    <t>MOD-M6</t>
  </si>
  <si>
    <t>Develop a model to describe unobservable mechanisms.</t>
  </si>
  <si>
    <t>MOD-M7</t>
  </si>
  <si>
    <t>Develop and/or use a model to generate data to test ideas about phenomena in natural or designed systems, including those representing inputs and outputs, and those at unobservable scales.</t>
  </si>
  <si>
    <t>INV-E1</t>
  </si>
  <si>
    <t>Plan and conduct an investigation collaboratively to produce data to serve as the basis for evidence, using fair tests in which variables are controlled and the number of trials considered.</t>
  </si>
  <si>
    <t>INV-E2</t>
  </si>
  <si>
    <t>Evaluate appropriate methods and/or tools for collecting data.</t>
  </si>
  <si>
    <t>INV-H1</t>
  </si>
  <si>
    <t>Plan an investigation or test a design individually and collaboratively to produce data to serve as the basis for evidence as part of building and revising models, supporting explanations for phenomena, or testing solutions to problems. Consider possible variables or effects and evaluate the confounding investigation’s design to ensure variables are controlled.</t>
  </si>
  <si>
    <t>INV-H2</t>
  </si>
  <si>
    <t>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t>
  </si>
  <si>
    <t>INV-H3</t>
  </si>
  <si>
    <t>Plan and conduct an investigation or test a design solution in a safe and ethical manner including considerations of environmental, social, and personal impacts.</t>
  </si>
  <si>
    <t>INV-H4</t>
  </si>
  <si>
    <t>Select appropriate tools to collect, record, analyze, and evaluate data.</t>
  </si>
  <si>
    <t>INV-H5</t>
  </si>
  <si>
    <t>Make directional hypotheses that specify what happens to a dependent variable when an independent variable is manipulated.</t>
  </si>
  <si>
    <t>INV-H6</t>
  </si>
  <si>
    <t>Manipulate variables and collect data about a complex model of a proposed process or system to identify failure points or improve performance relative to criteria for success or other variables.</t>
  </si>
  <si>
    <t>DATA-P1</t>
  </si>
  <si>
    <t>Record information (observations, thoughts, and ideas).</t>
  </si>
  <si>
    <t>Analyzing Data</t>
  </si>
  <si>
    <t>DATA-P2</t>
  </si>
  <si>
    <t>Use and share pictures, drawings, and/or writings of observations.</t>
  </si>
  <si>
    <t>DATA-P3</t>
  </si>
  <si>
    <t>Use observations (firsthand or from media) to describe patterns and/or relationships in the natural and designed world(s) in order to answer scientific questions and solve problems.</t>
  </si>
  <si>
    <t>DATA-P4</t>
  </si>
  <si>
    <t>Compare predictions (based on prior experiences) to what occurred (observable events).</t>
  </si>
  <si>
    <t>DATA-P5</t>
  </si>
  <si>
    <t>Analyze data from tests of an object or tool to determine if it works as intended.</t>
  </si>
  <si>
    <t>INV-E3</t>
  </si>
  <si>
    <t>Make observations and/or measurements to produce data to serve as the basis for evidence for an explanation of a phenomenon or test a design solution.</t>
  </si>
  <si>
    <t>INV-E4</t>
  </si>
  <si>
    <t>Make predictions about what would happen if a variable changes.</t>
  </si>
  <si>
    <t>INV-E5</t>
  </si>
  <si>
    <t>Test two different models of the same proposed object, tool, or process to determine which better meets criteria for success.</t>
  </si>
  <si>
    <t>INV-M1</t>
  </si>
  <si>
    <t>Plan an investigation individually and collaboratively, and in the design: identify independent and dependent variables and controls, what tools are needed to do the gathering, how measurements will be recorded, and how many data are needed to support a claim.</t>
  </si>
  <si>
    <t>INV-M2</t>
  </si>
  <si>
    <t>Conduct an investigation and/or evaluate and/or revise the experimental design to produce data to serve as the basis for evidence that meet the goals of the investigation.</t>
  </si>
  <si>
    <t>INV-M3</t>
  </si>
  <si>
    <t>Evaluate the accuracy of various methods for collecting data.</t>
  </si>
  <si>
    <t>INV-M4</t>
  </si>
  <si>
    <t>Collect data to produce data to serve as the basis for evidence to answer scientific questions or test design solutions under a range of conditions.</t>
  </si>
  <si>
    <t>INV-M5</t>
  </si>
  <si>
    <t>Collect data about the performance of a proposed object, tool, process, or system under a range of conditions.</t>
  </si>
  <si>
    <t>DATA-E1</t>
  </si>
  <si>
    <t>Represent data in tables and/or various graphical displays (bar graphs, pictographs, and/or pie charts) to reveal patterns that indicate relationships.</t>
  </si>
  <si>
    <t>DATA-E2</t>
  </si>
  <si>
    <t>Analyze and interpret data to make sense of phenomena, using logical reasoning, mathematics, and/or computation.</t>
  </si>
  <si>
    <t>DATA-E3</t>
  </si>
  <si>
    <t>Compare and contrast data collected by different groups in order to discuss similarities and differences in their findings.</t>
  </si>
  <si>
    <t>DATA-E4</t>
  </si>
  <si>
    <t>Analyze data to refine a problem statement or the design of a proposed object, tool, or process.</t>
  </si>
  <si>
    <t>DATA-E5</t>
  </si>
  <si>
    <t>Use data to evaluate and refine design solutions.</t>
  </si>
  <si>
    <t>DATA-H1</t>
  </si>
  <si>
    <t>Analyze data using tools, technologies, and/or models (e.g., computational, mathematical) in order to make valid and reliable scientific claims or determine an optimal design solution.</t>
  </si>
  <si>
    <t>DATA-H2</t>
  </si>
  <si>
    <t>Apply concepts of statistics and probability (including determining function fits to data, slope, intercept, and correlation coefficient for linear fits) to scientific and engineering questions and problems, using digital tools when feasible.</t>
  </si>
  <si>
    <t>DATA-H3</t>
  </si>
  <si>
    <t>Consider limitations of data analysis (e.g., measurement error, sample selection) when analyzing and interpreting data.</t>
  </si>
  <si>
    <t>DATA-H4</t>
  </si>
  <si>
    <t>Compare and contrast various types of data sets (e.g., self-generated, archival) to examine consistency of measurements and observations.</t>
  </si>
  <si>
    <t>DATA-H5</t>
  </si>
  <si>
    <t>Evaluate the impact of new data on a working explanation and/or model of a proposed process or system.</t>
  </si>
  <si>
    <t>DATA-H6</t>
  </si>
  <si>
    <t>Analyze data to identify design features or characteristics of the components of a proposed process or system to optimize it relative to criteria for success.</t>
  </si>
  <si>
    <t>MATH-P1</t>
  </si>
  <si>
    <t>Decide when to use qualitative vs. quantitative data.</t>
  </si>
  <si>
    <t>Using Mathematics &amp; Computational Thinking</t>
  </si>
  <si>
    <t>MATH-P2</t>
  </si>
  <si>
    <t>Use counting and numbers to identify and describe patterns in the natural and designed world(s).</t>
  </si>
  <si>
    <t>MATH-P3</t>
  </si>
  <si>
    <t>Describe, measure, and/or compare quantitative attributes of different objects and display the data using simple graphs.</t>
  </si>
  <si>
    <t>MATH-P4</t>
  </si>
  <si>
    <t>Use quantitative data to compare two alternative solutions to a problem.</t>
  </si>
  <si>
    <t>DATA-M1</t>
  </si>
  <si>
    <t>Construct, analyze, and/or interpret graphical displays of data and/or large data sets to identify linear and nonlinear relationships.</t>
  </si>
  <si>
    <t>DATA-M2</t>
  </si>
  <si>
    <t>Use graphical displays (e.g., maps, charts, graphs, and/or tables) of large data sets to identify temporal and spatial relationships.</t>
  </si>
  <si>
    <t>DATA-M3</t>
  </si>
  <si>
    <t>Distinguish between causal and correlational relationships in data.</t>
  </si>
  <si>
    <t>DATA-M4</t>
  </si>
  <si>
    <t>Analyze and interpret data to provide evidence for phenomena.</t>
  </si>
  <si>
    <t>DATA-M5</t>
  </si>
  <si>
    <t>Apply concepts of statistics and probability (including mean, median, mode, and variability) to analyze and characterize data, using digital tools when feasible.</t>
  </si>
  <si>
    <t>DATA-M6</t>
  </si>
  <si>
    <t>Consider limitations of data analysis (e.g., measurement error), and/or seek to improve precision and accuracy of data with better technological tools and methods (e.g., multiple trials).</t>
  </si>
  <si>
    <t>DATA-M7</t>
  </si>
  <si>
    <t>Analyze and interpret data to determine similarities and differences in findings.</t>
  </si>
  <si>
    <t>DATA-M8</t>
  </si>
  <si>
    <t>Analyze data to define an optimal operational range for a proposed object, tool, process or system that best meets criteria for success.</t>
  </si>
  <si>
    <t>MATH-E1</t>
  </si>
  <si>
    <t>Decide if qualitative or quantitative data are best to determine whether a proposed object or tool meets criteria for success.</t>
  </si>
  <si>
    <t>MATH-H1</t>
  </si>
  <si>
    <t>Create and/or revise a computational model or simulation of a phenomenon, designed device, process, or system.</t>
  </si>
  <si>
    <t>MATH-H2</t>
  </si>
  <si>
    <t>Use mathematical, computational, and/or algorithmic representations of phenomena or design solutions to describe and/or support claims and/or explanations.</t>
  </si>
  <si>
    <t>MATH-H3</t>
  </si>
  <si>
    <t>Apply techniques of algebra and functions to represent and solve scientific and engineering problems.</t>
  </si>
  <si>
    <t>MATH-H4</t>
  </si>
  <si>
    <t>Use simple limit cases to test mathematical expressions, computer programs, algorithms, or simulations of a process or system to see if a model “makes sense” by comparing the outcomes with what is known about the real world.</t>
  </si>
  <si>
    <t>MATH-H5</t>
  </si>
  <si>
    <t>Apply ratios, rates, percentages, and unit conversions in the context of complicated measurement problems involving quantities with derived or compound units (such as mg/mL, kg/m3, acre-feet, etc.).</t>
  </si>
  <si>
    <t>MATH-H6</t>
  </si>
  <si>
    <t>Use mathematical models and/or computer simulations to predict the effects of a design solution on systems and/or the interactions between systems.</t>
  </si>
  <si>
    <t>CEDS-P1</t>
  </si>
  <si>
    <t>Use information from observations (firsthand and from media) to construct an evidence-based account for natural phenomena.</t>
  </si>
  <si>
    <t>Constructing Explanations &amp; Designing Solutions</t>
  </si>
  <si>
    <t>CEDS-P2</t>
  </si>
  <si>
    <t>Use tools and/or materials to design and/or build a device that solves a specific problem or a solution to a specific problem.</t>
  </si>
  <si>
    <t>CEDS-P3</t>
  </si>
  <si>
    <t>Generate and/or compare multiple solutions to a problem.</t>
  </si>
  <si>
    <t>MATH-E2</t>
  </si>
  <si>
    <t>Organize simple data sets to reveal patterns that suggest relationships.</t>
  </si>
  <si>
    <t>MATH-E3</t>
  </si>
  <si>
    <t>Describe, measure, estimate, and/or graph quantities such as area, volume, weight, and time to address scientific and engineering questions and problems.</t>
  </si>
  <si>
    <t>MATH-E4</t>
  </si>
  <si>
    <t>Create and/or use graphs and/or charts generated from simple algorithms to compare alternative solutions to an engineering problem.</t>
  </si>
  <si>
    <t>MATH-M1</t>
  </si>
  <si>
    <t>Use digital tools (e.g., computers) to analyze very large data sets for patterns and trends.</t>
  </si>
  <si>
    <t>MATH-M2</t>
  </si>
  <si>
    <t>Use mathematical representations to describe and/or support scientific conclusions and design solutions.</t>
  </si>
  <si>
    <t>MATH-M3</t>
  </si>
  <si>
    <t>Create algorithms (a series of ordered steps) to solve a problem.</t>
  </si>
  <si>
    <t>MATH-M4</t>
  </si>
  <si>
    <t>Apply mathematical concepts and/or processes (such as ratio, rate, percent, basic operations, and simple algebra) to scientific and engineering questions and problems.</t>
  </si>
  <si>
    <t>MATH-M5</t>
  </si>
  <si>
    <t>Use digital tools and/or mathematical concepts and arguments to test and compare proposed solutions to an engineering design problem.</t>
  </si>
  <si>
    <t>CEDS-E1</t>
  </si>
  <si>
    <t>Construct an explanation of observed relationships (e.g., the distribution of plants in the back yard).</t>
  </si>
  <si>
    <t>CEDS-E2</t>
  </si>
  <si>
    <t>Use evidence (e.g., measurements, observations, patterns) to construct or support an explanation or design a solution to a problem.</t>
  </si>
  <si>
    <t>CEDS-E3</t>
  </si>
  <si>
    <t>Identify the evidence that supports particular points in an explanation.</t>
  </si>
  <si>
    <t>CEDS-E4</t>
  </si>
  <si>
    <t>Apply scientific ideas to solve design problems.</t>
  </si>
  <si>
    <t>CEDS-E5</t>
  </si>
  <si>
    <t>Generate and compare multiple solutions to a problem based on how well they meet the criteria and constraints of the design solution.</t>
  </si>
  <si>
    <t>CEDS-H1</t>
  </si>
  <si>
    <t>Make a quantitative and/or qualitative claim regarding the relationship between dependent and independent variables.</t>
  </si>
  <si>
    <t>CEDS-H2</t>
  </si>
  <si>
    <t>Construct and revise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t>
  </si>
  <si>
    <t>CEDS-H3</t>
  </si>
  <si>
    <t>Apply scientific ideas, principles, and/or evidence to provide an explanation of phenomena and solve design problems, taking into account possible unanticipated effects.</t>
  </si>
  <si>
    <t>CEDS-H4</t>
  </si>
  <si>
    <t>Apply scientific reasoning, theory, and/or models to link evidence to the claims to assess the extent to which the reasoning and data support the explanation or conclusion.</t>
  </si>
  <si>
    <t>CEDS-H5</t>
  </si>
  <si>
    <t>Design, evaluate, and/or refine a solution to a complex real-world problem, based on scientific knowledge, student-generated sources of evidence, prioritized criteria, and tradeoff considerations.</t>
  </si>
  <si>
    <t>ARG-P1</t>
  </si>
  <si>
    <t>Identify arguments that are supported by evidence.</t>
  </si>
  <si>
    <t>Engaging in Argument from Evidence</t>
  </si>
  <si>
    <t>ARG-P2</t>
  </si>
  <si>
    <t>Distinguish between explanations that account for all gathered evidence and those that do not.</t>
  </si>
  <si>
    <t>ARG-P3</t>
  </si>
  <si>
    <t>Analyze why some evidence is relevant to a scientific question and some is not.</t>
  </si>
  <si>
    <t>ARG-P4</t>
  </si>
  <si>
    <t>Distinguish between opinions and evidence in one’s own explanations.</t>
  </si>
  <si>
    <t>ARG-P5</t>
  </si>
  <si>
    <t>Listen actively to arguments to indicate agreement or disagreement based on evidence, and/or to retell the main points of the argument.</t>
  </si>
  <si>
    <t>ARG-P6</t>
  </si>
  <si>
    <t>Construct an argument with evidence to support a claim.</t>
  </si>
  <si>
    <t>ARG-P7</t>
  </si>
  <si>
    <t>Make a claim about the effectiveness of an object, tool, or solution that is supported by relevant evidence.</t>
  </si>
  <si>
    <t>CEDS-M1</t>
  </si>
  <si>
    <t>Construct an explanation that includes qualitative or quantitative relationships between variables that predict(s) and/or describe(s) phenomena.</t>
  </si>
  <si>
    <t>CEDS-M2</t>
  </si>
  <si>
    <t>Construct an explanation using models or representations.</t>
  </si>
  <si>
    <t>CEDS-M3</t>
  </si>
  <si>
    <t>Construct a scientific explanation based on valid and reliable evidence obtained from sources (including the students’ own experiments) and the assumption that theories and laws that describe the natural world operate today as they did in the past and will continue to do so in the future.</t>
  </si>
  <si>
    <t>CEDS-M4</t>
  </si>
  <si>
    <t>Apply scientific ideas, principles, and/or evidence to construct, revise and/or use an explanation for real-world phenomena, examples, or events.</t>
  </si>
  <si>
    <t>CEDS-M5</t>
  </si>
  <si>
    <t>Apply scientific reasoning to show why the data or evidence is adequate for the explanation or conclusion.</t>
  </si>
  <si>
    <t>CEDS-M6</t>
  </si>
  <si>
    <t>Apply scientific ideas or principles to design, construct, and/or test a design of an object, tool, process or system.</t>
  </si>
  <si>
    <t>CEDS-M7</t>
  </si>
  <si>
    <t>Undertake a design project, engaging in the design cycle, to construct and/or implement a solution that meets specific design criteria and constraints.</t>
  </si>
  <si>
    <t>CEDS-M8</t>
  </si>
  <si>
    <t>Optimize performance of a design by prioritizing criteria, making tradeoffs, testing, revising, and re-testing.</t>
  </si>
  <si>
    <t>ARG-E1</t>
  </si>
  <si>
    <t>Compare and refine arguments based on an evaluation of the evidence presented.</t>
  </si>
  <si>
    <t>ARG-E2</t>
  </si>
  <si>
    <t>Distinguish among facts, reasoned judgment based on research findings, and speculation in an explanation.</t>
  </si>
  <si>
    <t>ARG-E3</t>
  </si>
  <si>
    <t>Respectfully provide and receive critiques from peers about a proposed procedure, explanation or model by citing relevant evidence and posing specific questions.</t>
  </si>
  <si>
    <t>ARG-H1</t>
  </si>
  <si>
    <t>Compare and evaluate competing arguments or design solutions in light of currently accepted explanations, new evidence, limitations (e.g., trade-offs), constraints, and ethical issues.</t>
  </si>
  <si>
    <t>ARG-H2</t>
  </si>
  <si>
    <t>Evaluate the claims, evidence, and/or reasoning behind currently accepted explanations or solutions to determine the merits of arguments.</t>
  </si>
  <si>
    <t>ARG-H3</t>
  </si>
  <si>
    <t>Respectfully provide and/or receive critiques on scientific arguments by probing reasoning and evidence and challenging ideas and conclusions, responding thoughtfully to diverse perspectives, and determining what additional information is required to resolve contradictions.</t>
  </si>
  <si>
    <t>ARG-H4</t>
  </si>
  <si>
    <t>Construct, use, and/or present an oral and written argument or counter- arguments based on data and evidence.</t>
  </si>
  <si>
    <t>ARG-H5</t>
  </si>
  <si>
    <t>Make and defend a claim based on evidence about the natural world or the effectiveness of a design solution that reflects scientific knowledge, and student-generated evidence.</t>
  </si>
  <si>
    <t>ARG-H6</t>
  </si>
  <si>
    <t>Evaluate competing design solutions to a real-world problem based on scientific ideas and principles, empirical evidence, and logical arguments regarding relevant factors (e.g., economic, societal, environmental, ethical considerations).</t>
  </si>
  <si>
    <t>INFO-P1</t>
  </si>
  <si>
    <t>Read grade-appropriate texts and/or use media to obtain scientific and/or technical information to determine patterns in and/or evidence about the natural and designed world(s).</t>
  </si>
  <si>
    <t>Obtaining, Evaluating, &amp; Communicating Information</t>
  </si>
  <si>
    <t>INFO-P2</t>
  </si>
  <si>
    <t>Describe how specific images (e.g., a diagram showing how a machine works) support a scientific or engineering idea.</t>
  </si>
  <si>
    <t>INFO-P3</t>
  </si>
  <si>
    <t>Obtain information using various texts, text features (e.g., headings, tables of contents, glossaries, electronic menus, icons), and other media that will be useful in answering a scientific question and/or supporting a scientific claim.</t>
  </si>
  <si>
    <t>INFO-P4</t>
  </si>
  <si>
    <t>Communicate information or design ideas and/or solutions with others in oral and/or written forms using models, drawings, writing, or numbers that provide detail about scientific ideas, practices, and/or design ideas.</t>
  </si>
  <si>
    <t>ARG-E4</t>
  </si>
  <si>
    <t>Construct and/or support an argument with evidence, data, and/or a model.</t>
  </si>
  <si>
    <t>ARG-E5</t>
  </si>
  <si>
    <t>Use data to evaluate claims about cause and effect.</t>
  </si>
  <si>
    <t>ARG-E6</t>
  </si>
  <si>
    <t>Make a claim about the merit of a solution to a problem by citing relevant evidence about how it meets the criteria and constraints of the problem.</t>
  </si>
  <si>
    <t>ARG-M1</t>
  </si>
  <si>
    <t>Compare and critique two arguments on the same topic and analyze whether they emphasize similar or different evidence and/or interpretations of facts.</t>
  </si>
  <si>
    <t>ARG-M2</t>
  </si>
  <si>
    <t>Respectfully provide and receive critiques about one’s explanations, procedures, models and questions by citing relevant evidence and posing and responding to questions that elicit pertinent elaboration and detail.</t>
  </si>
  <si>
    <t>ARG-M3</t>
  </si>
  <si>
    <t>Construct, use, and/or present an oral and written argument supported by empirical evidence and scientific reasoning to support or refute an explanation or a model for a phenomenon or a solution to a problem.</t>
  </si>
  <si>
    <t>ARG-M4</t>
  </si>
  <si>
    <t>Make an oral or written argument that supports or refutes the advertised performance of a device, process, or system, based on empirical evidence concerning whether or not the technology meets relevant criteria and constraints.</t>
  </si>
  <si>
    <t>ARG-M5</t>
  </si>
  <si>
    <t>Evaluate competing design solutions based on jointly developed and agreed-upon design criteria.</t>
  </si>
  <si>
    <t>INFO-E1</t>
  </si>
  <si>
    <t>Read and comprehend grade-appropriate complex texts and/or other reliable media to summarize and obtain scientific and technical ideas and describe how they are supported by evidence.</t>
  </si>
  <si>
    <t>INFO-E2</t>
  </si>
  <si>
    <t>Compare and/or combine across complex texts and/or other reliable media to support the engagement in other scientific and/or engineering practices.</t>
  </si>
  <si>
    <t>INFO-H1</t>
  </si>
  <si>
    <t>Critically read scientific literature adapted for classroom use to determine the central ideas or conclusions and/or to obtain scientific and/or technical information to summarize complex evidence, concepts, processes, or information presented in a text by paraphrasing them in simpler but still accurate terms.</t>
  </si>
  <si>
    <t>INFO-H2</t>
  </si>
  <si>
    <t>Compare, integrate and evaluate sources of information presented in different media or formats (e.g., visually, quantitatively) as well as in words in order to address a scientific question or solve a problem.</t>
  </si>
  <si>
    <t>INFO-H3</t>
  </si>
  <si>
    <t>Gather, read, and evaluate scientific and/or technical information from multiple authoritative sources, assessing the evidence and usefulness of each source.</t>
  </si>
  <si>
    <t>INFO-H4</t>
  </si>
  <si>
    <t>Evaluate the validity and reliability of and/or synthesize multiple claims, methods, and/or designs that appear in scientific and technical texts or media reports, verifying the data when possible.</t>
  </si>
  <si>
    <t>INFO-H5</t>
  </si>
  <si>
    <t>Communicate scientific and/or technical information or ideas (e.g. about phenomena and/or the process of development and the design and performance of a proposed process or system) in multiple formats (including orally, graphically, textually, and mathematically).</t>
  </si>
  <si>
    <t>PS1.A-P1</t>
  </si>
  <si>
    <t>Different kinds of matter exist and many of them can be either solid or liquid, depending on temperature. Matter can be described and classified by its observable properties.</t>
  </si>
  <si>
    <t>Structure &amp; Properties of Matter</t>
  </si>
  <si>
    <t>2-PS1-1</t>
  </si>
  <si>
    <t>Plan and conduct an investigation to describe and classify different kinds of materials by their observable properties.</t>
  </si>
  <si>
    <t>Observations could include color, texture, hardness, and flexibility. Patterns could include the similar properties that different materials share.</t>
  </si>
  <si>
    <t>PS1.A-P2</t>
  </si>
  <si>
    <t>Different properties are suited to different purposes.</t>
  </si>
  <si>
    <t>2-PS1-3</t>
  </si>
  <si>
    <t>Make observations to construct an evidence-based account of how an object made of a small set of pieces can be disassembled and made into a new object.</t>
  </si>
  <si>
    <t>Examples of pieces could include blocks, building bricks, or other assorted small objects.</t>
  </si>
  <si>
    <t>PS1.A-P3</t>
  </si>
  <si>
    <t>A great variety of objects can be built up from a small set of pieces.</t>
  </si>
  <si>
    <t>INFO-E3</t>
  </si>
  <si>
    <t>Combine information in written text with that contained in corresponding tables, diagrams, and/or charts to support the engagement in other scientific and/or engineering practices.</t>
  </si>
  <si>
    <t>INFO-E4</t>
  </si>
  <si>
    <t>Obtain and combine information from books and/or other reliable media to explain phenomena or solutions to a design problem.</t>
  </si>
  <si>
    <t>INFO-E5</t>
  </si>
  <si>
    <t>Communicate scientific and/or technical information orally and/or in written formats, including various forms of media and may include tables, diagrams, and charts.</t>
  </si>
  <si>
    <t>INFO-M1</t>
  </si>
  <si>
    <t>Critically read scientific texts adapted for classroom use to determine the central ideas and/or obtain scientific and/or technical information to describe patterns in and/or evidence about the natural and designed world(s).</t>
  </si>
  <si>
    <t>INFO-M2</t>
  </si>
  <si>
    <t>Integrate qualitative and/or quantitative scientific and/or technical information in written text with that contained in media and visual displays to clarify claims and findings.</t>
  </si>
  <si>
    <t>INFO-M3</t>
  </si>
  <si>
    <t>Gather, read, synthesize information from multiple appropriate sources and assess the credibility, accuracy, and possible bias of each publication and methods used, and describe how they are supported or not supported by evidence.</t>
  </si>
  <si>
    <t>INFO-M4</t>
  </si>
  <si>
    <t>Evaluate data, hypotheses, and/or conclusions in scientific and technical texts in light of competing information or accounts.</t>
  </si>
  <si>
    <t>INFO-M5</t>
  </si>
  <si>
    <t>Communicate scientific and/or technical information (e.g., about a proposed object, tool, process, system) in writing and/or through oral presentations.</t>
  </si>
  <si>
    <t>PS1.A-E1</t>
  </si>
  <si>
    <t>Matter of any type can be subdivided into particles that are too small to see, but even then the matter still exists and can be detected by other means. A model showing that gases are made from matter particles that are too small to see and are moving freely around in space can explain many observations, including the inflation and shape of a balloon and the effects of air on larger particles or objects.</t>
  </si>
  <si>
    <t>5-PS1-1</t>
  </si>
  <si>
    <t>Develop a model to describe that matter is made of particles too small to be seen.</t>
  </si>
  <si>
    <t>Examples of evidence could include adding air to expand a basketball, compressing air in a syringe, dissolving sugar in water, and evaporating salt water.</t>
  </si>
  <si>
    <t>Assessment does not include the atomic-scale mechanism of evaporation and condensation or defining the unseen particles.</t>
  </si>
  <si>
    <t>PS1.A-H1</t>
  </si>
  <si>
    <t>Each atom has a charged substructure consisting of a nucleus, which is made of protons and neutrons, surrounded by electrons.</t>
  </si>
  <si>
    <t>HS-PS1-1</t>
  </si>
  <si>
    <t>Use the periodic table as a model to predict the relative properties of elements based on the patterns of electrons in the outermost energy level of atoms.</t>
  </si>
  <si>
    <t>Examples of properties that could be predicted from patterns could include reactivity of metals, types of bonds formed, numbers of bonds formed, and reactions with oxygen.</t>
  </si>
  <si>
    <t>Assessment is limited to main group elements. Assessment does not include quantitative understanding of ionization energy beyond relative trends.</t>
  </si>
  <si>
    <t>PS1.A-H2</t>
  </si>
  <si>
    <t>The periodic table orders elements horizontally by the number of protons in the atom's nucleus and places those with similar chemical properties in columns. The repeating patterns of this table reflect patterns of outer electron states.</t>
  </si>
  <si>
    <t>PS1.A-H3</t>
  </si>
  <si>
    <t>The structure and interactions of matter at the bulk scale are determined by electrical forces within and between atoms.</t>
  </si>
  <si>
    <t>HS-PS1-3</t>
  </si>
  <si>
    <t>Plan and conduct an investigation to gather evidence to compare the structure of substances at the bulk scale to infer the strength of electrical forces between particles.</t>
  </si>
  <si>
    <t>Emphasis is on understanding the strengths of forces between particles, not on naming specific intermolecular forces (such as dipole-dipole). Examples of particles could include ions, atoms, molecules, and networked materials (such as graphite). Examples of bulk properties of substances could include the melting point and boiling point, vapor pressure, and surface tension.</t>
  </si>
  <si>
    <t>Assessment does not include Raoult’s law calculations of vapor pressure.</t>
  </si>
  <si>
    <t>PS1.A-H4</t>
  </si>
  <si>
    <t>Stable forms of matter are those in which the electric and magnetic field energy is minimized. A stable molecule has less energy, by an amount known as the binding energy, than the same set of atoms separated; one must provide at least this energy in order to take the molecule apart.</t>
  </si>
  <si>
    <t>HS-PS1-4</t>
  </si>
  <si>
    <t>Develop a model to illustrate that the release or absorption of energy from a chemical reaction system depends upon the changes in total bond energy.</t>
  </si>
  <si>
    <t>Emphasis is on the idea that a chemical reaction is a system that affects the energy change. Examples of models could include molecular-level drawings and diagrams of reactions, graphs showing the relative energies of reactants and products, and representations showing energy is conserved.</t>
  </si>
  <si>
    <t>Assessment does not include calculating the total bond energy changes during a chemical reaction from the bond energies of reactants and products.</t>
  </si>
  <si>
    <t>PS1.B-P1</t>
  </si>
  <si>
    <t>Heating or cooling a substance may cause changes that can be observed. Sometimes these changes are reversible, and sometimes they are not.</t>
  </si>
  <si>
    <t>Chemical Reactions</t>
  </si>
  <si>
    <t>2-PS1-4</t>
  </si>
  <si>
    <t>Construct an argument with evidence that some changes caused by heating or cooling can be reversed and some cannot.</t>
  </si>
  <si>
    <t>Examples of reversible changes could include materials such as water and butter at different temperatures. Examples of irreversible changes could include cooking an egg, freezing a plant leaf, and heating paper.</t>
  </si>
  <si>
    <t>PS1.A-E2</t>
  </si>
  <si>
    <t>The amount (weight) of matter is conserved when it changes form, even in transitions in which it seems to vanish.</t>
  </si>
  <si>
    <t>5-PS1-2</t>
  </si>
  <si>
    <t>Measure and graph quantities to provide evidence that regardless of the type of change that occurs when heating, cooling, or mixing substances, the total weight of matter is conserved.</t>
  </si>
  <si>
    <t>Examples of reactions or changes could include phase changes, dissolving, and mixing that form new substances.</t>
  </si>
  <si>
    <t>Assessment does not include distinguishing mass and weight.</t>
  </si>
  <si>
    <t>PS1.A-E3</t>
  </si>
  <si>
    <t>Measurements of a variety of properties can be used to identify materials. (Boundary: At this grade level, mass and weight are not distinguished, and no attempt is made to define the unseen particles or explain the atomic-scale mechanism of evaporation and condensation.)</t>
  </si>
  <si>
    <t>5-PS1-3</t>
  </si>
  <si>
    <t>Make observations and measurements to identify materials based on their properties.</t>
  </si>
  <si>
    <t>Examples of materials to be identified could include baking soda and other powders, metals, minerals, and liquids. Examples of properties could include color, hardness, reflectivity, electrical conductivity, thermal conductivity, response to magnetic forces, and solubility; density is not intended as an identifiable property.</t>
  </si>
  <si>
    <t>Assessment does not include density or distinguishing mass and weight.</t>
  </si>
  <si>
    <t>PS1.A-M1</t>
  </si>
  <si>
    <t>Substances are made from different types of atoms, which combine with one another in various ways. Atoms form molecules that range in size from two to thousands of atoms.</t>
  </si>
  <si>
    <t>MS-PS1-1</t>
  </si>
  <si>
    <t>Develop models to describe the atomic composition of simple molecules and extended structures.</t>
  </si>
  <si>
    <t>Emphasis is on developing models of molecules that vary in complexity. Examples of simple molecules could include ammonia and methanol. Examples of extended structures could include sodium chloride or diamonds. Examples of molecular-level models could include drawings, 3D ball and stick structures, or computer representations showing different molecules with different types of atoms.</t>
  </si>
  <si>
    <t>Assessment does not include valence electrons and bonding energy, discussing the ionic nature of subunits of complex structures, or a complete description of all individual atoms in a complex molecule or extended structure is not required.</t>
  </si>
  <si>
    <t>PS1.A-M2</t>
  </si>
  <si>
    <t>Each pure substance has characteristic physical and chemical properties (for any bulk quantity under given conditions) that can be used to identify it.</t>
  </si>
  <si>
    <t>MS-PS1-2</t>
  </si>
  <si>
    <t>Analyze and interpret data on the properties of substances before and after the substances interact to determine if a chemical reaction has occurred.</t>
  </si>
  <si>
    <t>Examples of reactions could include burning sugar or steel wool, fat reacting with sodium hydroxide, and mixing zinc with hydrogen chloride.</t>
  </si>
  <si>
    <t>Assessment is limited to analysis of the following properties: density, melting point, boiling point, solubility, flammability, and odor.</t>
  </si>
  <si>
    <t>PS1.A-M3</t>
  </si>
  <si>
    <t>Gases and liquids are made of molecules or inert atoms that are moving about relative to each other.</t>
  </si>
  <si>
    <t>MS-PS1-4</t>
  </si>
  <si>
    <t>Develop a model that predicts and describes changes in particle motion, temperature, and state of a pure substance when thermal energy is added or removed.</t>
  </si>
  <si>
    <t>Emphasis is on qualitative molecular-level models of solids, liquids, and gases to show that adding or removing thermal energy increases or decreases kinetic energy of the particles until a change of state occurs. Examples of models could include drawing and diagrams. Examples of particles could include molecules or inert atoms. Examples of pure substances could include water, carbon dioxide, and helium.</t>
  </si>
  <si>
    <t>PS1.B-H1</t>
  </si>
  <si>
    <t>Chemical processes, their rates, and whether or not energy is stored or released can be understood in terms of the collisions of molecules and the rearrangements of atoms into new molecules, with consequent changes in the sum of all bond energies in the set of molecules that are matched by changes in kinetic energy.</t>
  </si>
  <si>
    <t>HS-PS1-6</t>
  </si>
  <si>
    <t>Refine the design of a chemical system by specifying a change in conditions that would produce increased amounts of products at equilibrium.</t>
  </si>
  <si>
    <t>Emphasis is on the application of Le Chatlier’s Principle and on refining designs of chemical reaction systems, including descriptions of the connection between changes made at the macroscopic level and what happens at the molecular level. Examples of designs could include different ways to increase product formation including adding reactants or removing products.</t>
  </si>
  <si>
    <t>Assessment is limited to specifying the change in only one variable at a time. Assessment does not include calculating equilibrium constants and concentrations.</t>
  </si>
  <si>
    <t>PS1.B-H2</t>
  </si>
  <si>
    <t>In many situations, a dynamic and condition-dependent balance between a reaction and the reverse reaction determines the numbers of all types of molecules present.</t>
  </si>
  <si>
    <t>HS-PS1-7</t>
  </si>
  <si>
    <t>Use mathematical representations to support the claim that atoms, and therefore mass, are conserved during a chemical reaction.</t>
  </si>
  <si>
    <t>Emphasis is on using mathematical ideas to communicate the proportional relationships between masses of atoms in the reactants and the products, and the translation of these relationships to the macroscopic scale using the mole as the conversion from the atomic to the macroscopic scale. Emphasis is on assessing students’ use of mathematical thinking and not on memorization and rote application of problem-solving techniques</t>
  </si>
  <si>
    <t>Assessment does not include complex chemical reactions.]</t>
  </si>
  <si>
    <t>PS1.B-H3</t>
  </si>
  <si>
    <t>The fact that atoms are conserved, together with knowledge of the chemical properties of the elements involved, can be used to describe and predict chemical reactions.</t>
  </si>
  <si>
    <t>HS-PS1-8</t>
  </si>
  <si>
    <t>Develop models to illustrate the changes in the composition of the nucleus of the atom and the energy released during the processes of fission, fusion, and radioactive decay.</t>
  </si>
  <si>
    <t>Emphasis is on simple qualitative models, such as pictures or diagrams, and on the scale of energy released in nuclear processes relative to other kinds of transformations.</t>
  </si>
  <si>
    <t>Assessment does not include quantitative calculation of energy released. Assessment is limited to alpha, beta, and gamma radioactive decays.</t>
  </si>
  <si>
    <t>PS1.C-H1</t>
  </si>
  <si>
    <t>Nuclear processes, including fusion, fission, and radioactive decays of unstable nuclei, involve release or absorption of energy. The total number of neutrons plus protons does not change in any nuclear process.</t>
  </si>
  <si>
    <t>Nuclear Processes</t>
  </si>
  <si>
    <t>HS-ESS1-5</t>
  </si>
  <si>
    <t>Evaluate evidence of the past and current movements of continental and oceanic crust and the theory of plate tectonics to explain the ages of crustal rocks.</t>
  </si>
  <si>
    <t>Emphasis is on the ability of plate tectonics to explain the ages of crustal rocks. Examples include evidence of the ages oceanic crust increasing with distance from mid-ocean ridges (a result of plate spreading) and the ages of North American continental crust increasing with distance away from a central ancient core (a result of past plate interactions).</t>
  </si>
  <si>
    <t>PS1.C-H2</t>
  </si>
  <si>
    <t>Spontaneous radioactive decays follow a characteristic exponential decay law. Nuclear lifetimes allow radiometric dating to be used to determine the ages of rocks and other materials.</t>
  </si>
  <si>
    <t>HS-ESS1-6</t>
  </si>
  <si>
    <t>Apply scientific reasoning and evidence from ancient Earth materials, meteorites, and other planetary surfaces to construct an account of Earth’s formation and early history.</t>
  </si>
  <si>
    <t>Emphasis is on using available evidence within the solar system to reconstruct the early history of Earth, which formed along with the rest of the solar system 4.6 billion years ago. Examples of evidence include the absolute ages of ancient materials (obtained by radiometric dating of meteorites, moon rocks, and Earth’s oldest minerals), the sizes and compositions of solar system objects, and the impact cratering record of planetary surfaces.</t>
  </si>
  <si>
    <t>PS2.A-P1</t>
  </si>
  <si>
    <t>Pushes and pulls can have different strengths and directions.</t>
  </si>
  <si>
    <t>Forces &amp; Motion</t>
  </si>
  <si>
    <t>3-PS2-1</t>
  </si>
  <si>
    <t>Plan and conduct an investigation to provide evidence of the effects of balanced and unbalanced forces on the motion of an object.</t>
  </si>
  <si>
    <t>Examples could include an unbalanced force on one side of a ball can make it start moving; and, balanced forces pushing on a box from both sides will not produce any motion at all.</t>
  </si>
  <si>
    <t>Assessment is limited to one variable at a time: number, size, or direction of forces. Assessment does not include quantitative force size, only qualitative and relative. Assessment is limited to gravity being addressed as a force that pulls objects down.</t>
  </si>
  <si>
    <t>PS2.A-P2</t>
  </si>
  <si>
    <t>Pushing or pulling on an object can change the speed or direction of its motion and can start or stop it.</t>
  </si>
  <si>
    <t>3-PS2-2</t>
  </si>
  <si>
    <t>Make observations and/or measurements of an object’s motion to provide evidence that a pattern can be used to predict future motion.</t>
  </si>
  <si>
    <t>Examples of motion with a predictable pattern could include a child swinging in a swing, a ball rolling back and forth in a bowl, and two children on a see-saw.</t>
  </si>
  <si>
    <t>Assessment does not include technical terms such as period and frequency.</t>
  </si>
  <si>
    <t>PS1.A-M4</t>
  </si>
  <si>
    <t>In a liquid, the molecules are constantly in contact with others; in a gas, they are widely spaced except when they happen to collide. In a solid, atoms are closely spaced and may vibrate in position but do not change relative locations.</t>
  </si>
  <si>
    <t>PS1.A-M5</t>
  </si>
  <si>
    <t>Solids may be formed from molecules, or they may be extended structures with repeating subunits (e.g., crystals).</t>
  </si>
  <si>
    <t>PS1.A-M6</t>
  </si>
  <si>
    <t>The changes of state that occur with variations in temperature or pressure can be described and predicted using these models of matter.</t>
  </si>
  <si>
    <t>PS1.B-E1</t>
  </si>
  <si>
    <t>When two or more different substances are mixed, a new substance with different properties may be formed.</t>
  </si>
  <si>
    <t>PS1.B-E2</t>
  </si>
  <si>
    <t>No matter what reaction or change in properties occurs, the total weight of the substances does not change. (Boundary: Mass and weight are not distinguished at this grade level.)</t>
  </si>
  <si>
    <t>PS2.A-H1</t>
  </si>
  <si>
    <t>Newton’s second law accurately predicts changes in the motion of macroscopic objects.</t>
  </si>
  <si>
    <t>HS-PS2-1</t>
  </si>
  <si>
    <t>Analyze data to support the claim that Newton’s second law of motion describes the mathematical relationship among the net force on a macroscopic object, its mass, and its acceleration.</t>
  </si>
  <si>
    <t>Examples of data could include tables or graphs of position or velocity as a function of time for objects subject to a net unbalanced force, such as a falling object, an object rolling down a ramp, or a moving object being pulled by a constant force.</t>
  </si>
  <si>
    <t>Assessment is limited to one-dimensional motion and to macroscopic objects moving at non-relativistic speeds.</t>
  </si>
  <si>
    <t>PS2.A-H2</t>
  </si>
  <si>
    <t>Momentum is defined for a particular frame of reference; it is the mass times the velocity of the object. In any system, total momentum is always conserved.</t>
  </si>
  <si>
    <t>HS-PS2-2</t>
  </si>
  <si>
    <t>Use mathematical representations to support the claim that the total momentum of a system of objects is conserved when there is no net force on the system.</t>
  </si>
  <si>
    <t>Emphasis is on the quantitative conservation of momentum in interactions and the qualitative meaning of this principle.</t>
  </si>
  <si>
    <t>Assessment is limited to systems of two macroscopic bodies moving in one dimension.</t>
  </si>
  <si>
    <t>PS2.A-H3</t>
  </si>
  <si>
    <t>If a system interacts with objects outside itself, the total momentum of the system can change; however, any such change is balanced by changes in the momentum of objects outside the system.</t>
  </si>
  <si>
    <t>PS2.B-P1</t>
  </si>
  <si>
    <t>When objects touch or collide, they push on one another and can change motion.</t>
  </si>
  <si>
    <t>Types of Interactions</t>
  </si>
  <si>
    <t>K-PS2-1</t>
  </si>
  <si>
    <t>Plan and conduct an investigation to compare the effects of different strengths or different directions of pushes and pulls on the motion of an object.</t>
  </si>
  <si>
    <t>Examples of pushes or pulls could include a string attached to an object being pulled, a person pushing an object, a person stopping a rolling ball, and two objects colliding and pushing on each other.</t>
  </si>
  <si>
    <t>Assessment is limited to different relative strengths or different directions, but not both at the same time. Assessment does not include non-contact pushes or pulls such as those produced by magnets.</t>
  </si>
  <si>
    <t>PS1.B-M1</t>
  </si>
  <si>
    <t>Substances react chemically in characteristic ways. In a chemical process, the atoms that make up the original substances are regrouped into different molecules, and these new substances have different properties from those of the reactants.</t>
  </si>
  <si>
    <t>MS-PS1-5</t>
  </si>
  <si>
    <t>Develop and use a model to describe how the total number of atoms does not change in a chemical reaction and thus mass is conserved.</t>
  </si>
  <si>
    <t>Emphasis is on law of conservation of matter and on physical models or drawings, including digital forms, that represent atoms.</t>
  </si>
  <si>
    <t>Assessment does not include the use of atomic masses, balancing symbolic equations, or intermolecular forces.</t>
  </si>
  <si>
    <t>PS1.B-M2</t>
  </si>
  <si>
    <t>The total number of each type of atom is conserved, and thus the mass does not change.</t>
  </si>
  <si>
    <t>MS-PS1-6</t>
  </si>
  <si>
    <t>Undertake a design project to construct, test, and modify a device that either releases or absorbs thermal energy by chemical processes.</t>
  </si>
  <si>
    <t>Emphasis is on the design, controlling the transfer of energy to the environment, and modification of a device using factors such as type and concentration of a substance. Examples of designs could involve chemical reactions such as dissolving ammonium chloride or calcium chloride.</t>
  </si>
  <si>
    <t>Assessment is limited to the criteria of amount, time, and temperature of substance in testing the device.</t>
  </si>
  <si>
    <t>PS1.B-M3</t>
  </si>
  <si>
    <t>Some chemical reactions release energy, others store energy.</t>
  </si>
  <si>
    <t>PS2.A-E1</t>
  </si>
  <si>
    <t>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t>
  </si>
  <si>
    <t>PS2.A-E2</t>
  </si>
  <si>
    <t>The patterns of an object’s motion in various situations can be observed and measured; when that past motion exhibits a regular pattern, future motion can be predicted from it. (Boundary: Technical terms, such as magnitude, velocity, momentum, and vector quantity, are not introduced at this level, but the concept that some quantities need both size and direction to be described is developed.)</t>
  </si>
  <si>
    <t>PS2.A-M1</t>
  </si>
  <si>
    <t>For any pair of interacting objects, the force exerted by the first object on the second object is equal in strength to the force that the second object exerts on the first, but in the opposite direction (Newton’s third law).</t>
  </si>
  <si>
    <t>MS-PS2-1</t>
  </si>
  <si>
    <t>Apply Newton’s Third Law to design a solution to a problem involving the motion of two colliding objects.</t>
  </si>
  <si>
    <t>Examples of practical problems could include the impact of collisions between two cars, between a car and stationary objects, and between a meteor and a space vehicle.</t>
  </si>
  <si>
    <t>Assessment is limited to vertical or horizontal interactions in one dimension.</t>
  </si>
  <si>
    <t>PS2.B-H1</t>
  </si>
  <si>
    <t>Newton's law of universal gravitation and Coulomb's law provide the mathematical models to describe and predict the effects of gravitational and electrostatic forces between distant objects.</t>
  </si>
  <si>
    <t>HS-PS2-4</t>
  </si>
  <si>
    <t>Use mathematical representations of Newton’s Law of Gravitation and Coulomb’s Law to describe and predict the gravitational and electrostatic forces between objects.</t>
  </si>
  <si>
    <t>Emphasis is on both quantitative and conceptual descriptions of gravitational and electric fields.</t>
  </si>
  <si>
    <t>Assessment is limited to systems with two objects.</t>
  </si>
  <si>
    <t>PS2.B-H2</t>
  </si>
  <si>
    <t>Forces at a distance are explained by fields (gravitational, electric, and magnetic) permeating space that can transfer energy through space. Magnets or electric currents cause magnetic fields; electric charges or changing magnetic fields cause electric fields.</t>
  </si>
  <si>
    <t>PS2.B-H3</t>
  </si>
  <si>
    <t>Attraction and repulsion between electric charges at the atomic scale explain the structure, properties, and transformations of matter, as well as the contact forces between material objects.</t>
  </si>
  <si>
    <t>HS-PS2-6</t>
  </si>
  <si>
    <t>Communicate scientific and technical information about why the molecular-level structure is important in the functioning of designed materials.</t>
  </si>
  <si>
    <t>Emphasis is on the attractive and repulsive forces that determine the functioning of the material. Examples could include why electrically conductive materials are often made of metal, flexible but durable materials are made up of long chained molecules, and pharmaceuticals are designed to interact with specific receptors.</t>
  </si>
  <si>
    <t>Assessment is limited to provided molecular structures of specific designed materials.</t>
  </si>
  <si>
    <t>PS2.A-M2</t>
  </si>
  <si>
    <t>The motion of an object is determined by the sum of the forces acting on it; if the total force on the object is not zero, its motion will change. The greater the mass of the object, the greater the force needed to achieve the same change in motion. For any given object, a larger force causes a larger change in motion.</t>
  </si>
  <si>
    <t>MS-PS2-2</t>
  </si>
  <si>
    <t>Plan an investigation to provide evidence that the change in an object’s motion depends on the sum of the forces on the object and the mass of the object.</t>
  </si>
  <si>
    <t>Emphasis is on balanced (Newton’s First Law) and unbalanced forces in a system, qualitative comparisons of forces, mass and changes in motion (Newton’s Second Law), frame of reference, and specification of units.</t>
  </si>
  <si>
    <t>Assessment is limited to forces and changes in motion in one-dimension in an inertial reference frame and to change in one variable at a time. Assessment does not include the use of trigonometry.</t>
  </si>
  <si>
    <t>PS2.A-M3</t>
  </si>
  <si>
    <t>All positions of objects and the directions of forces and motions must be described in an arbitrarily chosen reference frame and arbitrarily chosen units of size. In order to share information with other people, these choices must also be shared.</t>
  </si>
  <si>
    <t>PS2.B-E1</t>
  </si>
  <si>
    <t>Objects in contact exert forces on each other.</t>
  </si>
  <si>
    <t>PS2.B-E2</t>
  </si>
  <si>
    <t>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t>
  </si>
  <si>
    <t>PS2.B-E3</t>
  </si>
  <si>
    <t>The gravitational force of Earth acting on an object near Earth's surface pulls that object toward the planet's center.</t>
  </si>
  <si>
    <t>5-PS2-1</t>
  </si>
  <si>
    <t>Support an argument that the gravitational force exerted by Earth on objects is directed down.</t>
  </si>
  <si>
    <t>“Down” is a local description of the direction that points toward the center of the spherical Earth.</t>
  </si>
  <si>
    <t>Assessment does not include mathematical representation of gravitational force.</t>
  </si>
  <si>
    <t>PS2.B-M1</t>
  </si>
  <si>
    <t>Electric and magnetic (electromagnetic) forces can be attractive or repulsive, and their sizes depend on the magnitudes of the charges, currents, or magnetic strengths involved and on the distances between the interacting objects..</t>
  </si>
  <si>
    <t>MS-PS2-3</t>
  </si>
  <si>
    <t>Ask questions about data to determine the factors that affect the strength of electric and magnetic forces.</t>
  </si>
  <si>
    <t>Examples of devices that use electric and magnetic forces could include electromagnets, electric motors, or generators. Examples of data could include the effect of the number of turns of wire on the strength of an electromagnet, or the effect of increasing the number or strength of magnets on the speed of an electric motor.</t>
  </si>
  <si>
    <t>Assessment about questions that require quantitative answers is limited to proportional reasoning and algebraic thinking.</t>
  </si>
  <si>
    <t>PS3.A-H1</t>
  </si>
  <si>
    <t>Energy is a quantitative property of a system that depends on the motion and interactions of matter and radiation within that system. That there is a single quantity called energy is due to the fact that a system’s total energy is conserved, even as, within the system, energy is continually transferred from one object to another and between its various possible forms.</t>
  </si>
  <si>
    <t>Definitions of Energy</t>
  </si>
  <si>
    <t>HS-PS3-1</t>
  </si>
  <si>
    <t>Create a computational model to calculate the change in the energy of one component in a system when the change in energy of the other component(s) and energy flows in and out of the system are known.</t>
  </si>
  <si>
    <t>Emphasis is on explaining the meaning of mathematical expressions used in the model.</t>
  </si>
  <si>
    <t>Assessment is limited to basic algebraic expressions or computations; to systems of two or three components; and to thermal energy, kinetic energy, and/or the energies in gravitational, magnetic, or electric fields.</t>
  </si>
  <si>
    <t>PS3.A-H2</t>
  </si>
  <si>
    <t>At the macroscopic scale, energy manifests itself in multiple ways, such as in motion, sound, light, and thermal energy.</t>
  </si>
  <si>
    <t>HS-PS3-2</t>
  </si>
  <si>
    <t>Develop and use models to illustrate that energy at the macroscopic scale can be accounted for as a combination of energy associated with the motions of particles (objects) and energy associated with the relative positions of particles (objects).</t>
  </si>
  <si>
    <t>Examples of phenomena at the macroscopic scale could include the conversion of kinetic energy to thermal energy, the energy stored due to position of an object above the earth, and the energy stored between two electrically-charged plates. Examples of models could include diagrams, drawings, descriptions, and computer simulations.</t>
  </si>
  <si>
    <t>PS3.A-H3</t>
  </si>
  <si>
    <t>“Electrical energy” may mean energy stored in a battery or energy transmitted by electrical currents..</t>
  </si>
  <si>
    <t>HS-PS2-5</t>
  </si>
  <si>
    <t>Plan and conduct an investigation to provide evidence that an electric current can produce a magnetic field and that a changing magnetic field can produce an electric current.</t>
  </si>
  <si>
    <t>Assessment is limited to designing and conducting investigations with provided materials and tools.</t>
  </si>
  <si>
    <t>PS3.A-H4</t>
  </si>
  <si>
    <t>These relationships are better understood at the microscopic scale, at which all of the different manifestations of energy can be modeled as a combination of energy associated with the motion of particles and energy associated with the configuration (relative position of the particles). In some cases the relative position energy can be thought of as stored in fields (which mediate interactions between particles). This last concept includes radiation, a phenomenon in which energy stored in fields moves across space.</t>
  </si>
  <si>
    <t>PS3.B-P1</t>
  </si>
  <si>
    <t>Sunlight warms Earth’s surface.</t>
  </si>
  <si>
    <t>Conservation of Energy &amp; Energy Transfer</t>
  </si>
  <si>
    <t>K-PS3-1</t>
  </si>
  <si>
    <t>Make observations to determine the effect of sunlight on Earth’s surface.</t>
  </si>
  <si>
    <t>Examples of Earth’s surface could include sand, soil, rocks, and water</t>
  </si>
  <si>
    <t>Assessment of temperature is limited to relative measures such as warmer/cooler.</t>
  </si>
  <si>
    <t>PS2.B-M2</t>
  </si>
  <si>
    <t>Gravitational forces are always attractive. There is a gravitational force between any two masses, but it is very small except when one or both of the objects have large mass (e.g., Earth and the Sun).</t>
  </si>
  <si>
    <t>MS-PS2-4</t>
  </si>
  <si>
    <t>Construct and present arguments using evidence to support the claim that gravitational interactions are attractive and depend on the masses of interacting objects.</t>
  </si>
  <si>
    <t>Examples of evidence for arguments could include data generated from simulations or digital tools; and charts displaying mass, strength of interaction, distance from the Sun, and orbital periods of objects within the solar system.</t>
  </si>
  <si>
    <t>Assessment does not include Newton’s Law of Gravitation or Kepler’s Laws.</t>
  </si>
  <si>
    <t>PS2.B-M3</t>
  </si>
  <si>
    <t>Forces that act at a distance (electric, magnetic, and gravitational) can be explained by fields that extend through space and can be mapped by their effect on a test object (a charged object, a magnet, or a ball, respectively).</t>
  </si>
  <si>
    <t>MS-PS2-5</t>
  </si>
  <si>
    <t>Conduct an investigation and evaluate the experimental design to provide evidence that fields exist between objects exerting forces on each other even though the objects are not in contact.</t>
  </si>
  <si>
    <t>Examples of this phenomenon could include the interactions of magnets, electrically-charged strips of tape, and electrically-charged pith balls. Examples of investigations could include first-hand experiences or simulations.</t>
  </si>
  <si>
    <t>Assessment is limited to electric and magnetic fields, and limited to qualitative evidence for the existence of fields.</t>
  </si>
  <si>
    <t>PS3.A-E1</t>
  </si>
  <si>
    <t>The faster a given object is moving, the more energy it possesses.</t>
  </si>
  <si>
    <t>4-PS3-1</t>
  </si>
  <si>
    <t>Use evidence to construct an explanation relating the speed of an object to the energy of that object.</t>
  </si>
  <si>
    <t>Assessment does not include quantitative measures of changes in the speed of an object or on any precise or quantitative definition of energy.</t>
  </si>
  <si>
    <t>PS3.A-E2</t>
  </si>
  <si>
    <t>Energy can be moved from place to place by moving objects or through sound, light, or electric currents.</t>
  </si>
  <si>
    <t>4-PS3-2</t>
  </si>
  <si>
    <t>Make observations to provide evidence that energy can be transferred from place to place by sound, light, heat, and electric currents.</t>
  </si>
  <si>
    <t>Assessment does not include quantitative measurements of energy.</t>
  </si>
  <si>
    <t>PS3.A-M1</t>
  </si>
  <si>
    <t>Motion energy is properly called kinetic energy; it is proportional to the mass of the moving object and grows with the square of its speed.</t>
  </si>
  <si>
    <t>MS-PS3-1</t>
  </si>
  <si>
    <t>Construct and interpret graphical displays of data to describe the relationships of kinetic energy to the mass of an object and to the speed of an object.</t>
  </si>
  <si>
    <t>Emphasis is on descriptive relationships between kinetic energy and mass separately from kinetic energy and speed. Examples could include riding a bicycle at different speeds, rolling different sizes of rocks downhill, and getting hit by a wiffle ball versus a tennis ball.</t>
  </si>
  <si>
    <t>PS3.A-M2</t>
  </si>
  <si>
    <t>A system of objects may also contain stored (potential) energy, depending on their relative positions.</t>
  </si>
  <si>
    <t>MS-PS3-2</t>
  </si>
  <si>
    <t>Develop a model to describe that when the arrangement of objects interacting at a distance changes, different amounts of potential energy are stored in the system.</t>
  </si>
  <si>
    <t>Emphasis is on relative amounts of potential energy, not on calculations of potential energy. Examples of objects within systems interacting at varying distances could include: the Earth and either a roller coaster cart at varying positions on a hill or objects at varying heights on shelves, changing the direction/orientation of a magnet, and a balloon with static electrical charge being brought closer to a classmate’s hair. Examples of models could include representations, diagrams, pictures, and written descriptions of systems.</t>
  </si>
  <si>
    <t>Assessment is limited to two objects and electric, magnetic, and gravitational interactions.</t>
  </si>
  <si>
    <t>PS3.B-H1</t>
  </si>
  <si>
    <t>Conservation of energy means that the total change of energy in any system is always equal to the total energy transferred into or out of the system.</t>
  </si>
  <si>
    <t>PS3.B-H2</t>
  </si>
  <si>
    <t>Energy cannot be created or destroyed, but it can be transported from one place to another and transferred between systems.</t>
  </si>
  <si>
    <t>PS3.B-H3</t>
  </si>
  <si>
    <t>Mathematical expressions, which quantify how the stored energy in a system depends on its configuration (e.g. relative positions of charged particles, compression of a spring) and how kinetic energy depends on mass and speed, allow the concept of conservation of energy to be used to predict and describe system behavior.</t>
  </si>
  <si>
    <t>PS3.B-H4</t>
  </si>
  <si>
    <t>The availability of energy limits what can occur in any system.</t>
  </si>
  <si>
    <t>PS3.B-H5</t>
  </si>
  <si>
    <t>Uncontrolled systems always evolve toward more stable states–that is, toward more uniform energy distribution (e.g., water flows downhill, objects hotter than their surrounding environment cool down).</t>
  </si>
  <si>
    <t>HS-PS3-4</t>
  </si>
  <si>
    <t>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</si>
  <si>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Emphasis is on analyzing data from student investigations and using mathematical thinking to describe the energy changes both quantitatively and conceptually. Examples of investigations could include mixing liquids at different initial temperatures or adding objects at different temperatures to water.</t>
  </si>
  <si>
    <t>Assessment is limited to investigations based on materials and tools provided to students.</t>
  </si>
  <si>
    <t>PS3.C-P1</t>
  </si>
  <si>
    <t>A bigger push or pull makes things speed up or slow down more quickly.</t>
  </si>
  <si>
    <t>Relationship Between Energy &amp; Forces</t>
  </si>
  <si>
    <t>PS3.A-M3</t>
  </si>
  <si>
    <t>The term “heat” as used in everyday language refers both to thermal energy (the motion of atoms or molecules within a substance) and the transfer of that thermal energy from one object to another. In science, heat is used only for this second meaning; it refers to the energy transferred due to the temperature difference between two objects.</t>
  </si>
  <si>
    <t>PS3.A-M4</t>
  </si>
  <si>
    <t>The temperature of a system is proportional to the average internal kinetic energy and potential energy per atom or molecule (whichever is the appropriate building block for the system’s material). The details of that relationship depend on the type of atom or molecule and the interactions among the atoms in the material. Temperature is not a direct measure of a system's total thermal energy. The total thermal energy (sometimes called the total internal energy) of a system depends jointly on the temperature, the total number of atoms in the system, and the state of the material.</t>
  </si>
  <si>
    <t>MS-PS3-3</t>
  </si>
  <si>
    <t>Apply scientific principles to design, construct, and test a device that either minimizes or maximizes thermal energy transfer.</t>
  </si>
  <si>
    <t>Examples of devices could include an insulated box, a solar cooker, and a Styrofoam cup.</t>
  </si>
  <si>
    <t>Assessment does not include calculating the total amount of thermal energy transferred.</t>
  </si>
  <si>
    <t>PS3.C-H1</t>
  </si>
  <si>
    <t>When two objects interacting through a field change relative position, the energy stored in the field is changed.</t>
  </si>
  <si>
    <t>HS-PS3-5</t>
  </si>
  <si>
    <t>Develop and use a model of two objects interacting through electric or magnetic fields to illustrate the forces between objects and the changes in energy of the objects due to the interaction.</t>
  </si>
  <si>
    <t>Examples of models could include drawings, diagrams, and texts, such as drawings of what happens when two charges of opposite polarity are near each other.</t>
  </si>
  <si>
    <t>Assessment is limited to systems containing two objects.</t>
  </si>
  <si>
    <t>PS3.B-E1</t>
  </si>
  <si>
    <t>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t>
  </si>
  <si>
    <t>PS3.B-E2</t>
  </si>
  <si>
    <t>Light also transfers energy from place to place.</t>
  </si>
  <si>
    <t>PS3.B-E3</t>
  </si>
  <si>
    <t>Energy can also be transferred from place to place by electric currents, which can then be used locally to produce motion, sound, heat, or light. The currents may have been produced to begin with by transforming the energy of motion into electrical energy.</t>
  </si>
  <si>
    <t>PS3.B-M1</t>
  </si>
  <si>
    <t>When the motion energy of an object changes, there is inevitably some other change in energy at the same time.</t>
  </si>
  <si>
    <t>PS3.D-H1</t>
  </si>
  <si>
    <t>Nuclear fusion processes in the center of the Sun release the energy that ultimately reaches Earth as radiation.</t>
  </si>
  <si>
    <t>Energy in Chemical Processes &amp; Everyday Life</t>
  </si>
  <si>
    <t>HS-ESS1-1</t>
  </si>
  <si>
    <t>Develop a model based on evidence to illustrate the life span of the sun and the role of nuclear fusion in the sun’s core to release energy in the form of radiation.</t>
  </si>
  <si>
    <t>Emphasis is on the energy transfer mechanisms that allow energy from nuclear fusion in the sun’s core to reach Earth. Examples of evidence for the model include observations of the masses and lifetimes of other stars, as well as the ways that the sun’s radiation varies due to sudden solar flares (“space weather”), the 11-year sunspot cycle, and non-cyclic variations over centuries.</t>
  </si>
  <si>
    <t>Assessment does not include details of the atomic and sub-atomic processes involved with the sun’s nuclear fusion.</t>
  </si>
  <si>
    <t>PS3.D-H2</t>
  </si>
  <si>
    <t>The main way that solar energy is captured and stored on Earth is through the complex chemical process known as photosynthesis.</t>
  </si>
  <si>
    <t>HS-LS2-5</t>
  </si>
  <si>
    <t>Develop a model to illustrate the role of photosynthesis and cellular respiration in the cycling of carbon among the biosphere, atmosphere, hydrosphere, and geosphere.</t>
  </si>
  <si>
    <t>Examples of models could include simulations and mathematical models.</t>
  </si>
  <si>
    <t>Assessment does not include the specific chemical steps of photosynthesis and respiration.</t>
  </si>
  <si>
    <t>PS3.D-H3</t>
  </si>
  <si>
    <t>Solar cells are human-made devices that likewise capture the Sun’s energy and produce electrical energy.</t>
  </si>
  <si>
    <t>HS-PS4-5</t>
  </si>
  <si>
    <t>Communicate technical information about how some technological devices use the principles of wave behavior and wave interactions with matter to transmit and capture information and energy.</t>
  </si>
  <si>
    <t>Examples could include solar cells capturing light and converting it to electricity; medical imaging; and communications technology.</t>
  </si>
  <si>
    <t>Assessments are limited to qualitative information. Assessments do not include band theory.</t>
  </si>
  <si>
    <t>PS3.D-H4</t>
  </si>
  <si>
    <t>Although energy cannot be destroyed, it can be converted to less useful forms–for example, to thermal energy in the surrounding environment.</t>
  </si>
  <si>
    <t>HS-PS3-3</t>
  </si>
  <si>
    <t>Design, build, and refine a device that works within given constraints to convert one form of energy into another form of energy.</t>
  </si>
  <si>
    <t>Emphasis is on both qualitative and quantitative evaluations of devices. Examples of devices could include Rube Goldberg devices, wind turbines, solar cells, solar ovens, and generators. Examples of constraints could include use of renewable energy forms and efficiency.</t>
  </si>
  <si>
    <t>Assessment for quantitative evaluations is limited to total output for a given input. Assessment is limited to devices constructed with materials provided to students.</t>
  </si>
  <si>
    <t>PS4.A-P1</t>
  </si>
  <si>
    <t>Sound can make matter vibrate, and vibrating matter can make sound.</t>
  </si>
  <si>
    <t>Wave Properties</t>
  </si>
  <si>
    <t>1-PS4-1</t>
  </si>
  <si>
    <t>Plan and conduct investigations to provide evidence that vibrating materials can make sound and that sound can make materials vibrate.</t>
  </si>
  <si>
    <t>Examples of vibrating materials that make sound could include tuning forks and plucking a stretched string. Examples of how sound can make matter vibrate could include holding a piece of paper near a speaker making sound and holding an object near a vibrating tuning fork.</t>
  </si>
  <si>
    <t>PS3.B-M2</t>
  </si>
  <si>
    <t>The amount of energy transfer needed to change the temperature of a matter sample by a given amount depends on the nature of the matter, the size of the sample, and the environment.</t>
  </si>
  <si>
    <t>MS-PS3-4</t>
  </si>
  <si>
    <t>Plan an investigation to determine the relationships among the energy transferred, the type of matter, the mass, and the change in the average kinetic energy of the particles as measured by the temperature of the sample.</t>
  </si>
  <si>
    <t>Examples of experiments could include comparing final water temperatures after different masses of ice melted in the same volume of water with the same initial temperature, the temperature change of samples of different materials with the same mass as they cool or heat in the environment, or the same material with different masses when a specific amount of energy is added.</t>
  </si>
  <si>
    <t>PS3.B-M3</t>
  </si>
  <si>
    <t>Energy is spontaneously transferred out of hotter regions or objects and into colder ones.</t>
  </si>
  <si>
    <t>PS3.C-E1</t>
  </si>
  <si>
    <t>When objects collide, the contact forces transfer energy so as to change the objects’ motions.</t>
  </si>
  <si>
    <t>4-PS3-3</t>
  </si>
  <si>
    <t>Ask questions and predict outcomes about the changes in energy that occur when objects collide.</t>
  </si>
  <si>
    <t>Emphasis is on the change in the energy due to the change in speed, not on the forces, as objects interact.</t>
  </si>
  <si>
    <t>PS3.C-M1</t>
  </si>
  <si>
    <t>When two objects interact, each one exerts a force on the other that can cause energy to be transferred to or from the object.</t>
  </si>
  <si>
    <t>PS4.A-H1</t>
  </si>
  <si>
    <t>Waves can add or cancel one another as they cross, depending on their relative phase (i.e., relative position of peaks and troughs of the waves), but they emerge unaffected by each other. (Boundary: The discussion at this grade level is qualitative only; it can be based on the fact that two different sounds can pass a location in different directions without getting mixed up.)</t>
  </si>
  <si>
    <t>HS-PS4-3</t>
  </si>
  <si>
    <t>Evaluate the claims, evidence, and reasoning behind the idea that electromagnetic radiation can be described either by a wave model or a particle model, and that for some situations one model is more useful than the other.</t>
  </si>
  <si>
    <t>Emphasis is on how the experimental evidence supports the claim and how a theory is generally modified in light of new evidence. Examples of a phenomenon could include resonance, interference, diffraction, and photoelectric effect.</t>
  </si>
  <si>
    <t>Assessment does not include using quantum theory.</t>
  </si>
  <si>
    <t>PS4.A-H2</t>
  </si>
  <si>
    <t>The wavelength and frequency of a wave are related to one another by the speed of travel of the wave, which depends on the type of wave and the medium through which it is passing.</t>
  </si>
  <si>
    <t>HS-PS4-1</t>
  </si>
  <si>
    <t>Use mathematical representations to support a claim regarding relationships among the frequency, wavelength, and speed of waves traveling in various media.</t>
  </si>
  <si>
    <t>Examples of data could include electromagnetic radiation traveling in a vacuum and glass, sound waves traveling through air and water, and seismic waves traveling through the Earth.</t>
  </si>
  <si>
    <t>Assessment is limited to algebraic relationships and describing those relationships qualitatively.</t>
  </si>
  <si>
    <t>PS4.A-H3</t>
  </si>
  <si>
    <t>Information can be digitized (e.g., a picture stored as the values of an array of pixels); in this form, it can be stored reliably in computer memory and sent over long distances as a series of wave pulses.</t>
  </si>
  <si>
    <t>HS-PS4-2</t>
  </si>
  <si>
    <t>Evaluate questions about the advantages of using a digital transmission and storage of information.</t>
  </si>
  <si>
    <t>Examples of advantages could include that digital information is stable because it can be stored reliably in computer memory, transferred easily, and copied and shared rapidly. Disadvantages could include issues of easy deletion, security, and theft.</t>
  </si>
  <si>
    <t>PS4.A-H4</t>
  </si>
  <si>
    <t>Geologists use seismic waves and their reflection at interfaces between layers to probe structures deep in the planet.</t>
  </si>
  <si>
    <t>HS-ESS2-3</t>
  </si>
  <si>
    <t>Develop a model based on evidence of Earth’s interior to describe the cycling of matter by thermal convection.</t>
  </si>
  <si>
    <t>Emphasis is on both a one-dimensional model of Earth, with radial layers determined by density, and a three-dimensional model, which is controlled by mantle convection and the resulting plate tectonics. Examples of evidence include maps of Earth’s three-dimensional structure obtained from seismic waves, records of the rate of change of Earth’s magnetic field (as constraints on convection in the outer core), and identification of the composition of Earth’s layers from high-pressure laboratory experiments.</t>
  </si>
  <si>
    <t>PS4.B-P1</t>
  </si>
  <si>
    <t>Objects can be seen only when light is available to illuminate them. Some objects give off their own light.</t>
  </si>
  <si>
    <t>Electromagnetic Radiation</t>
  </si>
  <si>
    <t>1-PS4-2</t>
  </si>
  <si>
    <t>Make observations to construct an evidence-based account that objects in darkness can be seen only when illuminated.</t>
  </si>
  <si>
    <t>Examples of observations could include those made in a completely dark room, a pinhole box, and a video of a cave explorer with a flashlight. Illumination could be from an external light source or by an object giving off its own light.</t>
  </si>
  <si>
    <t>PS4.B-P2</t>
  </si>
  <si>
    <t>Some materials allow light to pass through them, others allow only some light through, and still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t>
  </si>
  <si>
    <t>1-PS4-3</t>
  </si>
  <si>
    <t>Plan and conduct investigations to determine the effect of placing objects made with different materials in the path of a beam of light.</t>
  </si>
  <si>
    <t>Examples of materials could include those that are transparent (such as clear plastic), translucent (such as wax paper), opaque (such as cardboard), and reflective (such as a mirror).</t>
  </si>
  <si>
    <t>Assessment does not include the speed of light.</t>
  </si>
  <si>
    <t>PS3.D-E1</t>
  </si>
  <si>
    <t>The expression “produce energy” typically refers to the conversion of stored energy into a desired form for practical use.</t>
  </si>
  <si>
    <t>4-PS3-4</t>
  </si>
  <si>
    <t>Apply scientific ideas to design, test, and refine a device that converts energy from one form to another.</t>
  </si>
  <si>
    <t>Examples of devices could include electric circuits that convert electrical energy into motion energy of a vehicle, light, or sound; and, a passive solar heater that converts light into heat. Examples of constraints could include the materials, cost, or time to design the device.</t>
  </si>
  <si>
    <t>Devices should be limited to those that convert motion energy to electric energy or use stored energy to cause motion or produce light or sound.</t>
  </si>
  <si>
    <t>PS3.D-E2</t>
  </si>
  <si>
    <t>The energy released [from] food was once energy from the Sun that was captured by plants in the chemical process that forms plant matter (from air and water).</t>
  </si>
  <si>
    <t>5-PS3-1</t>
  </si>
  <si>
    <t>Use models to describe that that energy in animals’ food (used for body repair, growth, motion, and to maintain body warmth) was once energy from the sun.</t>
  </si>
  <si>
    <t>Examples of models could include diagrams, and flow charts.</t>
  </si>
  <si>
    <t>PS3.D-M1</t>
  </si>
  <si>
    <t>The chemical reaction by which plants produce complex food molecules (sugars) requires an energy input (i.e., from sunlight) to occur. In this reaction, carbon dioxide and water combine to form carbon-based organic molecules and release oxygen.</t>
  </si>
  <si>
    <t>MS-LS1-6</t>
  </si>
  <si>
    <t>Construct a scientific explanation based on evidence for the role of photosynthesis in the cycling of matter and flow of energy into and out of organisms.</t>
  </si>
  <si>
    <t>Emphasis is on tracing movement of matter and flow of energy.</t>
  </si>
  <si>
    <t>Assessment does not include the biochemical mechanisms of photosynthesis.</t>
  </si>
  <si>
    <t>PS3.D-M2</t>
  </si>
  <si>
    <t>Cellular respiration in plants and animals involve chemical reactions with oxygen that release stored energy. In these processes, complex molecules containing carbon react with oxygen to produce carbon dioxide and other materials.</t>
  </si>
  <si>
    <t>MS-LS1-7</t>
  </si>
  <si>
    <t>Develop a model to describe how food is rearranged through chemical reactions forming new molecules that support growth and/or release energy as this matter moves through an organism.</t>
  </si>
  <si>
    <t>Emphasis is on describing that molecules are broken apart and put back together and that in this process, energy is released.</t>
  </si>
  <si>
    <t>Assessment does not include details of the chemical reactions for photosynthesis or respiration.</t>
  </si>
  <si>
    <t>PS4.A-E1</t>
  </si>
  <si>
    <t>Waves, which are regular patterns of motion, can be made in water by disturbing the surface. When waves move across the surface of deep water, the water goes up and down in place; there is no net motion in the direction of the wave except when the water meets a beach.</t>
  </si>
  <si>
    <t>4-PS4-1</t>
  </si>
  <si>
    <t>Develop a model of waves to describe patterns in terms of amplitude and wavelength and that waves can cause objects to move.</t>
  </si>
  <si>
    <t>Examples of models could include diagrams, analogies, and physical models using wire to illustrate wavelength and amplitude of waves.</t>
  </si>
  <si>
    <t>Assessment does not include interference effects, electromagnetic waves, non-periodic waves, or quantitative models of amplitude and wavelength.</t>
  </si>
  <si>
    <t>PS4.B-H1</t>
  </si>
  <si>
    <t>Electromagnetic radiation (e.g., radio, microwaves, light) can be modeled as a wave of changing electric and magnetic fields or as particles called photons. The wave model is useful for explaining many features of electromagnetic radiation, and the particle model explains other features.</t>
  </si>
  <si>
    <t>PS4.B-H2</t>
  </si>
  <si>
    <t>When light or longer wavelength electromagnetic radiation is absorbed in matter, it is generally converted into thermal energy (heat). Shorter wavelength electromagnetic radiation (ultraviolet, X-rays, gamma rays) can ionize atoms and cause damage to living cells.</t>
  </si>
  <si>
    <t>HS-PS4-4</t>
  </si>
  <si>
    <t>Evaluate the validity and reliability of claims in published materials of the effects that different frequencies of electromagnetic radiation have when absorbed by matter.</t>
  </si>
  <si>
    <t>Emphasis is on the idea that photons associated with different frequencies of light have different energies, and the damage to living tissue from electromagnetic radiation depends on the energy of the radiation. Examples of published materials could include trade books, magazines, web resources, videos, and other passages that may reflect bias.</t>
  </si>
  <si>
    <t>Assessment is limited to qualitative descriptions.</t>
  </si>
  <si>
    <t>PS4.B-H3</t>
  </si>
  <si>
    <t>Photovoltaic materials emit electrons when they absorb light of a high-enough frequency.</t>
  </si>
  <si>
    <t>PS4.B-H4</t>
  </si>
  <si>
    <t>Atoms of each element emit and absorb characteristic frequencies of light. These characteristics allow identification of the presence of an element, even in microscopic quantities.</t>
  </si>
  <si>
    <t>HS-ESS1-2</t>
  </si>
  <si>
    <t>Construct an explanation of the Big Bang theory based on astronomical evidence of light spectra, motion of distant galaxies, and composition of matter in the universe.</t>
  </si>
  <si>
    <t>Emphasis is on the astronomical evidence of the red shift of light from galaxies as an indication that the universe is currently expanding, the cosmic microwave background as the remnant radiation from the Big Bang, and the observed composition of ordinary matter of the universe, primarily found in stars and interstellar gases (from the spectra of electromagnetic radiation from stars), which matches that predicted by the Big Bang theory (3/4 hydrogen and 1/4 helium).</t>
  </si>
  <si>
    <t>PS4.C-P1</t>
  </si>
  <si>
    <t>People use a variety of devices to communicate (send and receive information) over long distances.</t>
  </si>
  <si>
    <t>Information Technologies &amp; Instrumentation</t>
  </si>
  <si>
    <t>1-PS4-4</t>
  </si>
  <si>
    <t>Use tools and materials to design and build a device that uses light or sound to solve the problem of communicating over a distance.</t>
  </si>
  <si>
    <t>Examples of devices could include a light source to send signals, paper cup and string “telephones,” and a pattern of drum beats.</t>
  </si>
  <si>
    <t>Assessment does not include technological details for how communication devices work.</t>
  </si>
  <si>
    <t>PS4.A-E2</t>
  </si>
  <si>
    <t>Waves of the same type can differ in amplitude (height of the wave) and wavelength (spacing between wave peaks).</t>
  </si>
  <si>
    <t>PS4.A-M1</t>
  </si>
  <si>
    <t>A simple wave has a repeating pattern with a specific wavelength, frequency, and amplitude.</t>
  </si>
  <si>
    <t>MS-PS4-1</t>
  </si>
  <si>
    <t>Use mathematical representations to describe a simple model for waves that includes how the amplitude of a wave is related to the energy in a wave.</t>
  </si>
  <si>
    <t>Emphasis is on describing waves with both qualitative and quantitative thinking.</t>
  </si>
  <si>
    <t>Assessment does not include electromagnetic waves and is limited to standard repeating waves.</t>
  </si>
  <si>
    <t>PS4.C-H1</t>
  </si>
  <si>
    <t>Multiple technologies based on the understanding of waves and their interactions with matter are part of everyday experiences in the modern world (e.g., medical imaging, communications, scanners) and in scientific research. They are essential tools for producing, transmitting, and capturing signals and for storing and interpreting the information contained in them.</t>
  </si>
  <si>
    <t>LS1.A-P1</t>
  </si>
  <si>
    <t>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t>
  </si>
  <si>
    <t>1-LS1-1</t>
  </si>
  <si>
    <t>Use materials to design a solution to a human problem by mimicking how plants and/or animals use their external parts to help them survive, grow, and meet their needs.</t>
  </si>
  <si>
    <t>Examples of human problems that can be solved by mimicking plant or animal solutions could include designing clothing or equipment to protect bicyclists by mimicking turtle shells, acorn shells, and animal scales; stabilizing structures by mimicking animal tails and roots on plants; keeping out intruders by mimicking thorns on branches and animal quills; and, detecting intruders by mimicking eyes and ears.</t>
  </si>
  <si>
    <t>PS4.A-M2</t>
  </si>
  <si>
    <t>A sound wave needs a medium through which it is transmitted.</t>
  </si>
  <si>
    <t>MS-PS4-2</t>
  </si>
  <si>
    <t>Develop and use a model to describe that waves are reflected, absorbed, or transmitted through various materials.</t>
  </si>
  <si>
    <t>Emphasis is on both light and mechanical waves. Examples of models could include drawings, simulations, and written descriptions.</t>
  </si>
  <si>
    <t>Assessment is limited to qualitative applications pertaining to light and mechanical waves.</t>
  </si>
  <si>
    <t>PS4.B-E1</t>
  </si>
  <si>
    <t>An object can be seen when light reflected from its surface enters the eyes.</t>
  </si>
  <si>
    <t>4-PS4-2</t>
  </si>
  <si>
    <t>Develop a model to describe that light reflecting from objects and entering the eye allows objects to be seen.</t>
  </si>
  <si>
    <t>Assessment does not include knowledge of specific colors reflected and seen, the cellular mechanisms of vision, or how the retina works.</t>
  </si>
  <si>
    <t>PS4.B-M1</t>
  </si>
  <si>
    <t>When light shines on an object, it is reflected, absorbed, or transmitted through the object, depending on the object’s material and the frequency (color) of the light.</t>
  </si>
  <si>
    <t>PS4.B-M2</t>
  </si>
  <si>
    <t>The path that light travels can be traced as straight lines, except at surfaces between different transparent materials (e.g., air and water, air and glass) where the light path bends.</t>
  </si>
  <si>
    <t>LS1.A-H1</t>
  </si>
  <si>
    <t>Systems of specialized cells within organisms help them perform the essential functions of life.</t>
  </si>
  <si>
    <t>HS-LS1-1</t>
  </si>
  <si>
    <t>Construct an explanation based on evidence for how the structure of DNA determines the structure of proteins which carry out the essential functions of life through systems of specialized cells.</t>
  </si>
  <si>
    <t>Assessment does not include identification of specific cell or tissue types, whole body systems, specific protein structures and functions, or the biochemistry of protein synthesis.</t>
  </si>
  <si>
    <t>LS1.A-H2</t>
  </si>
  <si>
    <t>All cells contain genetic information in the form of DNA molecules. Genes are regions in the DNA that contain the instructions that code for the formation of proteins, which carry out most of the work of cells.</t>
  </si>
  <si>
    <t>LS1.A-H3</t>
  </si>
  <si>
    <t>Multicellular organisms have a hierarchical structural organization, in which any one system is made up of numerous parts and is itself a component of the next level.</t>
  </si>
  <si>
    <t>HS-LS1-2</t>
  </si>
  <si>
    <t>Develop and use a model to illustrate the hierarchical organization of interacting systems that provide specific functions within multicellular organisms.</t>
  </si>
  <si>
    <t>Emphasis is on functions at the organism system level such as nutrient uptake, water delivery, and organism movement in response to neural stimuli. An example of an interacting system could be an artery depending on the proper function of elastic tissue and smooth muscle to regulate and deliver the proper amount of blood within the circulatory system.</t>
  </si>
  <si>
    <t>Assessment does not include interactions and functions at the molecular or chemical reaction level.</t>
  </si>
  <si>
    <t>LS1.A-H4</t>
  </si>
  <si>
    <t>Feedback mechanisms maintain a living system’s internal conditions within certain limits and mediate behaviors, allowing it to remain alive and functional even as external conditions change within some range. Feedback mechanisms can encourage (through positive feedback) or discourage (negative feedback) what is going on inside the living system.</t>
  </si>
  <si>
    <t>HS-LS1-3</t>
  </si>
  <si>
    <t>Plan and conduct an investigation to provide evidence that feedback mechanisms maintain homeostasis.</t>
  </si>
  <si>
    <t>Examples of investigations could include heart rate response to exercise, stomate response to moisture and temperature, and root development in response to water levels.</t>
  </si>
  <si>
    <t>Assessment does not include the cellular processes involved in the feedback mechanism.</t>
  </si>
  <si>
    <t>LS1.B-P1</t>
  </si>
  <si>
    <t>Adult plants and animals can have young. In many kinds of animals, parents and the offspring themselves engage in behaviors that help the offspring to survive.</t>
  </si>
  <si>
    <t>1-LS1-2</t>
  </si>
  <si>
    <t>Read texts and use media to determine patterns in behavior of parents and offspring that help offspring survive.</t>
  </si>
  <si>
    <t>Examples of patterns of behaviors could include the signals that offspring make (such as crying, cheeping, and other vocalizations) and the responses of the parents (such as feeding, comforting, and protecting the offspring).</t>
  </si>
  <si>
    <t>PS4.B-M3</t>
  </si>
  <si>
    <t>A wave model of light is useful for explaining brightness, color, and the frequency-dependent bending of light at a surface between media.</t>
  </si>
  <si>
    <t>PS4.B-M4</t>
  </si>
  <si>
    <t>However, because light can travel through space, it cannot be a matter wave, like sound or water waves.</t>
  </si>
  <si>
    <t>PS4.C-E1</t>
  </si>
  <si>
    <t>Digitized information can be transmitted over long distances without significant degradation. High-tech devices, such as computers or cell phones, can receive and decode information– convert it from digitized form to voice–and vice versa.</t>
  </si>
  <si>
    <t>4-PS4-3</t>
  </si>
  <si>
    <t>Generate and compare multiple solutions that use patterns to transfer information.</t>
  </si>
  <si>
    <t>Examples of solutions could include drums sending coded information through sound waves, using a grid of 1’s and 0’s representing black and white to send information about a picture, and using Morse code to send text.</t>
  </si>
  <si>
    <t>PS4.C-M1</t>
  </si>
  <si>
    <t>Digitized signals (sent as wave pulses) are a more reliable way to encode and transmit information.</t>
  </si>
  <si>
    <t>MS-PS4-3</t>
  </si>
  <si>
    <t>Integrate qualitative scientific and technical information to support the claim that digitized signals are a more reliable way to encode and transmit information than analog signals.</t>
  </si>
  <si>
    <t>Emphasis is on a basic understanding that waves can be used for communication purposes. Examples could include using fiber optic cable to transmit light pulses, radio wave pulses in wifi devices, and conversion of stored binary patterns to make sound or text on a computer screen.</t>
  </si>
  <si>
    <t>Assessment does not include binary counting. Assessment does not include the specific mechanism of any given device.</t>
  </si>
  <si>
    <t>LS1.A-M1</t>
  </si>
  <si>
    <t>All living things are made up of cells, which is the smallest unit that can be said to be alive. An organism may consist of one single cell (unicellular) or many different numbers and types of cells (multicellular).</t>
  </si>
  <si>
    <t>MS-LS1-1</t>
  </si>
  <si>
    <t>Conduct an investigation to provide evidence that living things are made of cells; either one cell or many different numbers and types of cells.</t>
  </si>
  <si>
    <t>Emphasis is on developing evidence that living things are made of cells, distinguishing between living and non-living things, and understanding that living things may be made of one cell or many and varied cells.</t>
  </si>
  <si>
    <t>LS1.B-H1</t>
  </si>
  <si>
    <t>In multicellular organisms individual cells grow and then divide via a process called mitosis, thereby allowing the organism to grow. The organism begins as a single cell (fertilized egg) that divides successively to produce many cells, with each parent cell passing identical genetic material (two variants of each chromosome pair) to both daughter cells. Cellular division and differentiation produce and maintain a complex organism, composed of systems of tissues and organs that work together to meet the needs of the whole organism.</t>
  </si>
  <si>
    <t>HS-LS1-4</t>
  </si>
  <si>
    <t>Use a model to illustrate the role of cellular division (mitosis) and differentiation in producing and maintaining complex organisms.</t>
  </si>
  <si>
    <t>Assessment does not include specific gene control mechanisms or rote memorization of the steps of mitosis.</t>
  </si>
  <si>
    <t>LS1.C-P1</t>
  </si>
  <si>
    <t>All animals need food in order to live and grow. They obtain their food from plants or from other animals. Plants need water and light to live and grow.</t>
  </si>
  <si>
    <t>Organization for Matter &amp; Energy Flow in Organisms</t>
  </si>
  <si>
    <t>K-LS1-1</t>
  </si>
  <si>
    <t>Use observations to describe patterns of what plants and animals (including humans) need to survive.</t>
  </si>
  <si>
    <t>Examples of patterns could include that animals need to take in food but plants do not; the different kinds of food needed by different types of animals; the requirement of plants to have light; and, that all living things need water.</t>
  </si>
  <si>
    <t>LS1.A-M2</t>
  </si>
  <si>
    <t>Within cells, special structures are responsible for particular functions, and the cell membrane forms the boundary that controls what enters and leaves the cell.</t>
  </si>
  <si>
    <t>MS-LS1-2</t>
  </si>
  <si>
    <t>Develop and use a model to describe the function of a cell as a whole and ways parts of cells contribute to the function.</t>
  </si>
  <si>
    <t>Emphasis is on the cell functioning as a whole system and the primary role of identified parts of the cell, specifically the nucleus, chloroplasts, mitochondria, cell membrane, and cell wall.</t>
  </si>
  <si>
    <t>Assessment of organelle structure/function relationships is limited to the cell wall and cell membrane. Assessment of the function of the other organelles is limited to their relationship to the whole cell. Assessment does not include the biochemical function of cells or cell parts.</t>
  </si>
  <si>
    <t>LS1.A-M3</t>
  </si>
  <si>
    <t>In multicellular organisms, the body is a system of multiple interacting subsystems. These subsystems are groups of cells that work together to form tissues and organs that are specialized for particular body functions.</t>
  </si>
  <si>
    <t>MS-LS1-3</t>
  </si>
  <si>
    <t>Use argument supported by evidence for how the body is a system of interacting subsystems composed of groups of cells.</t>
  </si>
  <si>
    <t>Emphasis is on the conceptual understanding that cells form tissues and tissues form organs specialized for particular body functions. Examples could include the interaction of subsystems within a system and the normal functioning of those systems.</t>
  </si>
  <si>
    <t>Assessment does not include the mechanism of one body system independent of others. Assessment is limited to the circulatory, excretory, digestive, respiratory, muscular, and nervous systems.</t>
  </si>
  <si>
    <t>LS1.B-E1</t>
  </si>
  <si>
    <t>Reproduction is essential to the continued existence of every kind of organism. Plants and animals have unique and diverse life cycles.</t>
  </si>
  <si>
    <t>3-LS1-1</t>
  </si>
  <si>
    <t>Develop models to describe that organisms have unique and diverse life cycles but all have in common birth, growth, reproduction, and death.</t>
  </si>
  <si>
    <t>Changes organisms go through during their life form a pattern.</t>
  </si>
  <si>
    <t>Assessment of plant life cycles is limited to those of flowering plants. Assessment does not include details of human reproduction.</t>
  </si>
  <si>
    <t>LS1.B-M1</t>
  </si>
  <si>
    <t>Organisms reproduce, either sexually or asexually, and transfer their genetic information to their offspring.</t>
  </si>
  <si>
    <t>MS-LS3-2</t>
  </si>
  <si>
    <t>Develop and use a model to describe why asexual reproduction results in offspring with identical genetic information and sexual reproduction results in offspring with genetic variation.</t>
  </si>
  <si>
    <t>Emphasis is on using models such as Punnett squares, diagrams, and simulations to describe the cause and effect relationship of gene transmission from parent(s) to offspring and resulting genetic variation.</t>
  </si>
  <si>
    <t>LS1.C-H1</t>
  </si>
  <si>
    <t>The process of photosynthesis converts light energy to stored chemical energy by converting carbon dioxide plus water into sugars plus released oxygen.</t>
  </si>
  <si>
    <t>HS-LS1-5</t>
  </si>
  <si>
    <t>Use a model to illustrate how photosynthesis transforms light energy into stored chemical energy.</t>
  </si>
  <si>
    <t>Emphasis is on illustrating inputs and outputs of matter and the transfer and transformation of energy in photosynthesis by plants and other photosynthesizing organisms. Examples of models could include diagrams, chemical equations, and conceptual models</t>
  </si>
  <si>
    <t>Assessment does not include specific biochemical steps.</t>
  </si>
  <si>
    <t>LS1.C-H2</t>
  </si>
  <si>
    <t>The sugar molecules thus formed contain carbon, hydrogen, and oxygen; their hydrocarbon backbones are used to make amino acids and other carbon-based molecules that can be assembled into larger molecules (such as proteins or DNA), used for example to form new cells.</t>
  </si>
  <si>
    <t>HS-LS1-6</t>
  </si>
  <si>
    <t>Construct and revise an explanation based on evidence for how carbon, hydrogen, and oxygen from sugar molecules may combine with other elements to form amino acids and/or other large carbon-based molecules.</t>
  </si>
  <si>
    <t>Emphasis is on using evidence from models and simulations to support explanations.</t>
  </si>
  <si>
    <t>Assessment does not include the details of the specific chemical reactions or identification of macromolecules.</t>
  </si>
  <si>
    <t>LS1.C-H3</t>
  </si>
  <si>
    <t>As matter and energy flow through different organizational levels of living systems, chemical elements are recombined in different ways to form different products.</t>
  </si>
  <si>
    <t>LS1.C-H4</t>
  </si>
  <si>
    <t>As a result of these chemical reactions, energy is transferred from one system of interacting molecules to another. Cellular respiration is a chemical process in which the bonds of food molecules and oxygen molecules are broken and new compounds are formed that can transport energy to muscles. Cellular respiration also releases the energy needed to maintain body temperature despite ongoing energy transfer to the surrounding environment.</t>
  </si>
  <si>
    <t>HS-LS1-7</t>
  </si>
  <si>
    <t>Use a model to illustrate that cellular respiration is a chemical process whereby the bonds of food molecules and oxygen molecules are broken and the bonds in new compounds are formed resulting in a net transfer of energy.</t>
  </si>
  <si>
    <t>Emphasis is on the conceptual understanding of the inputs and outputs of the process of cellular respiration</t>
  </si>
  <si>
    <t>Assessment should not include identification of the steps or specific processes involved in cellular respiration.</t>
  </si>
  <si>
    <t>LS1.D-P1</t>
  </si>
  <si>
    <t>Animals have body parts that capture and convey different kinds of information needed for growth and survival. Animals respond to these inputs with behaviors that help them survive. Plants also respond to some external inputs.</t>
  </si>
  <si>
    <t>Information Processing</t>
  </si>
  <si>
    <t>LS1.B-M3</t>
  </si>
  <si>
    <t>Plants reproduce in a variety of ways, sometimes depending on animal behavior and specialized features for reproduction.</t>
  </si>
  <si>
    <t>LS1.B-M4</t>
  </si>
  <si>
    <t>Genetic factors as well as local conditions affect the growth of the adult plant.</t>
  </si>
  <si>
    <t>MS-LS1-5</t>
  </si>
  <si>
    <t>Construct a scientific explanation based on evidence for how environmental and genetic factors influence the growth of organisms.</t>
  </si>
  <si>
    <t>Examples of local environmental conditions could include availability of food, light, space, and water. Examples of genetic factors could include large breed cattle and species of grass affecting growth of organisms. Examples of evidence could include drought decreasing plant growth, fertilizer increasing plant growth, different varieties of plant seeds growing at different rates in different conditions, and fish growing larger in large ponds than they do in small ponds.</t>
  </si>
  <si>
    <t>Assessment does not include genetic mechanisms, gene regulation, or biochemical processes.</t>
  </si>
  <si>
    <t>LS2.A-P1</t>
  </si>
  <si>
    <t>Plants depend on water and light to grow.</t>
  </si>
  <si>
    <t>Interdependent Relationships in Ecosystems</t>
  </si>
  <si>
    <t>2-LS2-1</t>
  </si>
  <si>
    <t>Plan and conduct an investigation to determine if plants need sunlight and water to grow.</t>
  </si>
  <si>
    <t>Assessment is limited to testing one variable at a time.</t>
  </si>
  <si>
    <t>LS2.A-P2</t>
  </si>
  <si>
    <t>Plants depend on animals for pollination or to move their seeds around.</t>
  </si>
  <si>
    <t>2-LS2-2</t>
  </si>
  <si>
    <t>Develop a simple model that mimics the function of an animal in dispersing seeds or pollinating plants.</t>
  </si>
  <si>
    <t>LS1.C-E1</t>
  </si>
  <si>
    <t>Food provides animals with the materials they need for body repair and growth and the energy they need to maintain body warmth and for motion.</t>
  </si>
  <si>
    <t>LS1.C-E2</t>
  </si>
  <si>
    <t>Plants acquire their material for growth chiefly from air and water.</t>
  </si>
  <si>
    <t>5-LS1-1</t>
  </si>
  <si>
    <t>Support an argument that plants get the materials they need for growth chiefly from air and water.</t>
  </si>
  <si>
    <t>Emphasis is on the idea that plant matter comes mostly from air and water, not from the soil.</t>
  </si>
  <si>
    <t>LS1.C-M1</t>
  </si>
  <si>
    <t>Plants, algae (including phytoplankton), and many microorganisms use the energy from light to make sugars (food) from carbon dioxide from the atmosphere and water through the process of photosynthesis, which also releases oxygen. These sugars can be used immediately or stored for growth or later use.</t>
  </si>
  <si>
    <t>LS1.C-M2</t>
  </si>
  <si>
    <t>Within individual organisms, food moves through a series of chemical reactions in which it is broken down and rearranged to form new molecules, to support growth, or to release energy.</t>
  </si>
  <si>
    <t>LS1.D-E1</t>
  </si>
  <si>
    <t>Different sense receptors are specialized for particular kinds of information, which may be then processed by the animal’s brain. Animals are able to use their perceptions and memories to guide their actions.</t>
  </si>
  <si>
    <t>4-LS1-2</t>
  </si>
  <si>
    <t>Use a model to describe that animals receive different types of information through their senses, process the information in their brain, and respond to the information in different ways.</t>
  </si>
  <si>
    <t>Emphasis is on systems of information transfer.</t>
  </si>
  <si>
    <t>Assessment does not include the mechanisms by which the brain stores and recalls information or the mechanisms of how sensory receptors function.</t>
  </si>
  <si>
    <t>LS2.A-H1</t>
  </si>
  <si>
    <t>Ecosystems have carrying capacities, which are limits to the numbers of organisms and populations they can support. These limits result from such factors as the availability of living and nonliving resources and from challenges such as predation, competition, and disease. Organisms would have the capacity to produce populations of great size were it not for the fact that environments and resources are finite. This fundamental tension affects the abundance (number of individuals) of species in any given ecosystem.</t>
  </si>
  <si>
    <t>HS-LS2-1</t>
  </si>
  <si>
    <t>Use mathematical and/or computational representations to support explanations of factors that affect carrying capacity of ecosystems at different scales</t>
  </si>
  <si>
    <t>Emphasis is on quantitative analysis and comparison of the relationships among interdependent factors including boundaries, resources, climate, and competition. Examples of mathematical comparisons could include graphs, charts, histograms, and population changes gathered from simulations or historical data sets.</t>
  </si>
  <si>
    <t>Assessment does not include deriving mathematical equations to make comparisons.</t>
  </si>
  <si>
    <t>LS1.D-M1</t>
  </si>
  <si>
    <t>Each sense receptor responds to different inputs (electromagnetic, mechanical, chemical), transmitting them as signals that travel along nerve cells to the brain. The signals are then processed in the brain, resulting in immediate behaviors or memories.</t>
  </si>
  <si>
    <t>MS-LS1-8</t>
  </si>
  <si>
    <t>Gather and synthesize information that sensory receptors respond to stimuli by sending messages to the brain for immediate behavior or storage as memories.</t>
  </si>
  <si>
    <t>Assessment does not include mechanisms for the transmission of this information.</t>
  </si>
  <si>
    <t>LS2.A-E1</t>
  </si>
  <si>
    <t>The food of almost any kind of animal can be traced back to plants. Organisms are related in food webs in which some animals eat plants for food and other animals eat the animals that eat plants. Some organisms, such as fungi and bacteria, break down dead organisms (both plants or plant parts and animals) and therefore operate as “decomposers.” Decomposition eventually restores (recycles) some materials back to the soil. Organisms can survive only in environments in which their particular needs are met. A healthy ecosystem is one in which multiple species of different types are each able to meet their needs in a relatively stable web of life. Newly introduced species can damage the balance of an ecosystem.</t>
  </si>
  <si>
    <t>5-LS2-1</t>
  </si>
  <si>
    <t>Develop a model to describe the movement of matter among plants, animals, decomposers, and the environment.</t>
  </si>
  <si>
    <t>Emphasis is on the idea that matter that is not food (air, water, decomposed materials in soil) is changed by plants into matter that is food. Examples of systems could include organisms, ecosystems, and the Earth.</t>
  </si>
  <si>
    <t>Assessment does not include molecular explanations.</t>
  </si>
  <si>
    <t>LS2.B-H1</t>
  </si>
  <si>
    <t>Photosynthesis and cellular respiration (including anaerobic processes) provide most of the energy for life processes.</t>
  </si>
  <si>
    <t>Cycles of Matter &amp; Energy Transfer in Ecosystems</t>
  </si>
  <si>
    <t>HS-LS2-3</t>
  </si>
  <si>
    <t>Construct and revise an explanation based on evidence for the cycling of matter and flow of energy in aerobic and anaerobic conditions.</t>
  </si>
  <si>
    <t>Emphasis is on conceptual understanding of the role of aerobic and anaerobic respiration in different environments.</t>
  </si>
  <si>
    <t>Assessment does not include the specific chemical processes of either aerobic or anaerobic respiration.</t>
  </si>
  <si>
    <t>LS2.B-H2</t>
  </si>
  <si>
    <t>Plants or algae form the lowest level of the food web. At each link upward in a food web, only a small fraction of the matter consumed at the lower level is transferred upward, to produce growth and release energy in cellular respiration at the higher level. Given this inefficiency, there are generally fewer organisms at higher levels of a food web. Some matter reacts to release energy for life functions, some matter is stored in newly made structures, and much is discarded. The chemical elements that make up the molecules of organisms pass through food webs and into and out of the atmosphere and soil, and they are combined and recombined in different ways. At each link in an ecosystem, matter and energy are conserved.</t>
  </si>
  <si>
    <t>HS-LS2-4</t>
  </si>
  <si>
    <t>Use mathematical representations to support claims for the cycling of matter and flow of energy among organisms in an ecosystem</t>
  </si>
  <si>
    <t>Emphasis is on using a mathematical model of stored energy in biomass to describe the transfer of energy from one trophic level to another and that matter and energy are conserved as matter cycles and energy flows through ecosystems. Emphasis is on atoms and molecules such as carbon, oxygen, hydrogen and nitrogen being conserved as they move through an ecosystem.</t>
  </si>
  <si>
    <t>Assessment is limited to proportional reasoning to describe the cycling of matter and flow of energy.</t>
  </si>
  <si>
    <t>LS2.B-H3</t>
  </si>
  <si>
    <t>Photosynthesis and cellular respiration are important components of the carbon cycle, in which carbon is exchanged among the biosphere, atmosphere, oceans, and geosphere through chemical, physical, geologic, and biological processes.</t>
  </si>
  <si>
    <t>LS2.A-M1</t>
  </si>
  <si>
    <t>Organisms, and populations of organisms, are dependent on their environmental interactions both with other living things and with nonliving factors.</t>
  </si>
  <si>
    <t>MS-LS2-1</t>
  </si>
  <si>
    <t>Analyze and interpret data to provide evidence for the effects of resource availability on organisms and populations of organisms in an ecosystem.</t>
  </si>
  <si>
    <t>Emphasis is on cause and effect relationships between resources and growth of individual organisms and the numbers of organisms in ecosystems during periods of abundant and scarce resources.</t>
  </si>
  <si>
    <t>LS2.A-M2</t>
  </si>
  <si>
    <t>In any ecosystem, organisms and populations with similar requirements for food, water, oxygen, or other resources may compete with each other for limited resources, access to which consequently constrains their growth and reproduction.</t>
  </si>
  <si>
    <t>LS2.A-M3</t>
  </si>
  <si>
    <t>Growth of organisms and population increases are limited by access to resources.</t>
  </si>
  <si>
    <t>LS2.C-H1</t>
  </si>
  <si>
    <t>A complex set of interactions within an ecosystem can keep its numbers and types of organisms relatively constant over long periods of time under stable conditions. If a modest biological or physical disturbance to an ecosystem occurs, it may return to its more or less original status (i.e., the ecosystem is resilient), as opposed to becoming a very different ecosystem. Extreme fluctuations in conditions or the size of any population, however, can challenge the functioning of ecosystems in terms of resources and habitat availability.</t>
  </si>
  <si>
    <t>HS-LS2-2</t>
  </si>
  <si>
    <t>Use mathematical representations to support and revise explanations based on evidence about factors affecting biodiversity and populations in ecosystems of different scales.</t>
  </si>
  <si>
    <t>Examples of mathematical representations include finding the average, determining trends, and using graphical comparisons of multiple sets of data.</t>
  </si>
  <si>
    <t>Assessment is limited to provided data.</t>
  </si>
  <si>
    <t>LS2.C-H2</t>
  </si>
  <si>
    <t>Moreover, anthropogenic changes (induced by human activity) in the environment–including habitat destruction, pollution, introduction of invasive species, overexploitation, and climate change–can disrupt an ecosystem and threaten the survival of some species.</t>
  </si>
  <si>
    <t>HS-LS2-7</t>
  </si>
  <si>
    <t>Design, evaluate, and refine a solution for reducing the impacts of human activities on the environment and biodiversity.</t>
  </si>
  <si>
    <t>Examples of human activities can include urbanization, building dams, and dissemination of invasive species.</t>
  </si>
  <si>
    <t>LS2.A-M4</t>
  </si>
  <si>
    <t>Similarly, predatory interactions may reduce the number of organisms or eliminate whole populations of organisms. Mutually beneficial interactions, in contrast, may become so interdependent that each organism requires the other for survival. Although the species involved in these competitive, predatory, and mutually beneficial interactions vary across ecosystems, the patterns of interactions of organisms with their environments, both living and nonliving, are shared.</t>
  </si>
  <si>
    <t>MS-LS2-2</t>
  </si>
  <si>
    <t>Construct an explanation that predicts patterns of interactions among organisms across multiple ecosystems.</t>
  </si>
  <si>
    <t>Emphasis is on predicting consistent patterns of interactions in different ecosystems in terms of the relationships among and between organisms and abiotic components of ecosystems. Examples of types of interactions could include competitive, predatory, and mutually beneficial.</t>
  </si>
  <si>
    <t>LS2.D-H1</t>
  </si>
  <si>
    <t>Group behavior has evolved because membership can increase the chances of survival for individuals and their genetic relatives.</t>
  </si>
  <si>
    <t>Social Interactions &amp; Group Behavior</t>
  </si>
  <si>
    <t>HS-LS2-8</t>
  </si>
  <si>
    <t>Evaluate the evidence for the role of group behavior on individual and species’ chances to survive and reproduce.</t>
  </si>
  <si>
    <t>Emphasis is on: (1) distinguishing between group and individual behavior, (2) identifying evidence supporting the outcomes of group behavior, and (3) developing logical and reasonable arguments based on evidence. Examples of group behaviors could include flocking, schooling, herding, and cooperative behaviors such as hunting, migrating, and swarming.</t>
  </si>
  <si>
    <t>LS3.A-P1</t>
  </si>
  <si>
    <t>Young animals are very much, but not exactly, like, their parents. Plants also are very much, but not exactly, like their parents.</t>
  </si>
  <si>
    <t>Inheritance of Traits</t>
  </si>
  <si>
    <t>1-LS3-1</t>
  </si>
  <si>
    <t>Make observations to construct an evidence-based account that young plants and animals are like, but not exactly like, their parents.</t>
  </si>
  <si>
    <t>Examples of patterns could include features plants or animals share. Examples of observations could include leaves from the same kind of plant are the same shape but can differ in size; and, a particular breed of dog looks like its parents but is not exactly the same.</t>
  </si>
  <si>
    <t>Assessment does not include inheritance or animals that undergo metamorphosis or hybrids.</t>
  </si>
  <si>
    <t>LS2.B-E1</t>
  </si>
  <si>
    <t>Matter cycles between the air and soil and among plants, animals, and microbes as these organisms live and die. Organisms obtain gases and water from the environment and release waste matter (gas, liquid, or solid) back into the environment.</t>
  </si>
  <si>
    <t>LS2.B-M1</t>
  </si>
  <si>
    <t>Food webs are models that demonstrate how matter and energy are transferred between producers, consumers, and decomposers as the three groups interact within an ecosystem. Transfers of matter into and out of the physical environment occur at every level. Decomposers recycle nutrients from dead plant or animal matter back to the soil in terrestrial environments or to the water in aquatic environments. The atoms that make up the organisms in an ecosystem are cycled repeatedly between the living and nonliving parts of the ecosystem.</t>
  </si>
  <si>
    <t>MS-LS2-3</t>
  </si>
  <si>
    <t>Develop a model to describe the cycling of matter and flow of energy among living and nonliving parts of an ecosystem.</t>
  </si>
  <si>
    <t>Emphasis is on describing the conservation of matter and flow of energy into and out of various ecosystems, and on defining the boundaries of the system.</t>
  </si>
  <si>
    <t>Assessment does not include the use of chemical reactions to describe the processes.</t>
  </si>
  <si>
    <t>LS2.C-E1</t>
  </si>
  <si>
    <t>When the environment changes in ways that affect a place’s physical characteristics, temperature, or availability of resources, some organisms survive and reproduce, others move to new locations, yet others move into the transformed environment, and some die.</t>
  </si>
  <si>
    <t>3-LS4-4</t>
  </si>
  <si>
    <t>Make a claim about the merit of a solution to a problem caused when the environment changes and the types of plants and animals that live there may change.</t>
  </si>
  <si>
    <t>Examples of environmental changes could include changes in land characteristics, water distribution, temperature, food, and other organisms.</t>
  </si>
  <si>
    <t>Assessment is limited to a single environmental change. Assessment does not include the greenhouse effect or climate change.</t>
  </si>
  <si>
    <t>LS2.C-M1</t>
  </si>
  <si>
    <t>Ecosystems are dynamic in nature; their characteristics can vary over time. Disruptions to any physical or biological component of an ecosystem can lead to shifts in all its populations.</t>
  </si>
  <si>
    <t>MS-LS2-4</t>
  </si>
  <si>
    <t>Construct an argument supported by empirical evidence that changes to physical or biological components of an ecosystem affect populations.</t>
  </si>
  <si>
    <t>Emphasis is on recognizing patterns in data and making warranted inferences about changes in populations, and on evaluating empirical evidence supporting arguments about changes to ecosystems.</t>
  </si>
  <si>
    <t>LS3.A-H1</t>
  </si>
  <si>
    <t>Each chromosome consists of a single very long DNA molecule, and each gene on the chromosome is a particular segment of that DNA. The instructions for forming species’ characteristics are carried in DNA. All cells in an organism have the same genetic content, but the genes used (expressed) by the cell may be regulated in different ways. Not all DNA codes for a protein; some segments of DNA are involved in regulatory or structural functions, and some have no as-yet known function.</t>
  </si>
  <si>
    <t>HS-LS3-1</t>
  </si>
  <si>
    <t>Ask questions to clarify relationships about the role of DNA and chromosomes in coding the instructions for characteristic traits passed from parents to offspring.</t>
  </si>
  <si>
    <t>Assessment does not include the phases of meiosis or the biochemical mechanism of specific steps in the process.</t>
  </si>
  <si>
    <t>LS3.B-P1</t>
  </si>
  <si>
    <t>Individuals of the same kind of plant or animal are recognizable as similar but can also vary in many ways.</t>
  </si>
  <si>
    <t>LS2.D-E1</t>
  </si>
  <si>
    <t>Being part of a group helps animals obtain food, defend themselves, and cope with changes. Groups may serve different functions and vary dramatically in size</t>
  </si>
  <si>
    <t>3-LS2-1</t>
  </si>
  <si>
    <t>Construct an argument that some animals form groups that help members survive.</t>
  </si>
  <si>
    <t>LS3.A-E1</t>
  </si>
  <si>
    <t>Many characteristics of organisms are inherited from their parents.</t>
  </si>
  <si>
    <t>LS3.A-E2</t>
  </si>
  <si>
    <t>Other characteristics result from individuals’ interactions with the environment, which can range from diet to learning. Many characteristics involve both inheritance and environment.</t>
  </si>
  <si>
    <t>3-LS3-2</t>
  </si>
  <si>
    <t>Use evidence to support the explanation that traits can be influenced by the environment.</t>
  </si>
  <si>
    <t>Examples of the environment affecting a trait could include normally tall plants grown with insufficient water are stunted; and, a pet dog that is given too much food and little exercise may become overweight.</t>
  </si>
  <si>
    <t>LS3.A-M1</t>
  </si>
  <si>
    <t>Genes are located in the chromosomes of cells, with each chromosome pair containing two variants of each of many distinct genes. Each distinct gene chiefly controls the production of specific proteins, which in turn affects the traits of the individual. Changes (mutations) to genes can result in changes to proteins, which can affect the structures and functions of the organism and thereby change traits.</t>
  </si>
  <si>
    <t>MS-LS3-1</t>
  </si>
  <si>
    <t>Develop and use a model to describe why structural changes to genes (mutations) located on chromosomes may affect proteins and may result in harmful, beneficial, or neutral effects to the structure and function of the organism.</t>
  </si>
  <si>
    <t>Emphasis is on conceptual understanding that changes in genetic material may result in making different proteins.</t>
  </si>
  <si>
    <t>Assessment does not include specific changes at the molecular level, mechanisms for protein synthesis, or specific types of mutations.</t>
  </si>
  <si>
    <t>LS3.B-H1</t>
  </si>
  <si>
    <t>In sexual reproduction, chromosomes can sometimes swap sections during the process of meiosis (cell division), thereby creating new genetic combinations and thus more genetic variation. Although DNA replication is tightly regulated and remarkably accurate, errors do occur and result in mutations, which are also a source of genetic variation. Environmental factors can also cause mutations in genes, and viable mutations are inherited.</t>
  </si>
  <si>
    <t>HS-LS3-2</t>
  </si>
  <si>
    <t>Make and defend a claim based on evidence that inheritable genetic variations may result from: (1) new genetic combinations through meiosis, (2) viable errors occurring during replication, and/or (3) mutations caused by environmental factors.</t>
  </si>
  <si>
    <t>Emphasis is on using data to support arguments for the way variation occurs.] [Assessment does not include the phases of meiosis or the biochemical mechanism of specific steps in the process.</t>
  </si>
  <si>
    <t>LS3.B-H2</t>
  </si>
  <si>
    <t>Environmental factors also affect expression of traits, and hence affect the probability of occurrences of traits in a population. Thus, the variation and distribution of traits observed depends on both genetic and environmental factors.</t>
  </si>
  <si>
    <t>LS3.A-M2</t>
  </si>
  <si>
    <t>Variations of inherited traits between parent and offspring arise from genetic differences that result from the subset of chromosomes (and therefore genes) inherited.</t>
  </si>
  <si>
    <t>LS3.B-E2</t>
  </si>
  <si>
    <t>The environment also affects the traits that an organism develops.</t>
  </si>
  <si>
    <t>LS3.B-M1</t>
  </si>
  <si>
    <t>In sexually reproducing organisms, each parent contributes half of the genes acquired (at random) by the offspring. Individuals have two of each chromosome and hence two alleles of each gene, one acquired from each parent. These versions may be identical or may differ from each other.</t>
  </si>
  <si>
    <t>LS3.B-M2</t>
  </si>
  <si>
    <t>In addition to variations that arise from sexual reproduction, genetic information can be altered because of mutations. Though rare, mutations may result in changes to the structure and function of proteins. Some changes are beneficial, others harmful, and some neutral to the organism.</t>
  </si>
  <si>
    <t>LS4.A-E1</t>
  </si>
  <si>
    <t>Some kinds of plants and animals that once lived on Earth are no longer found anywhere.</t>
  </si>
  <si>
    <t>Evidence of Common Ancestry &amp; Diversity</t>
  </si>
  <si>
    <t>3-LS4-1</t>
  </si>
  <si>
    <t>Analyze and interpret data from fossils to provide evidence of the organisms and the environments in which they lived long ago.</t>
  </si>
  <si>
    <t>Examples of data could include type, size, and distributions of fossil organisms. Examples of fossils and environments could include marine fossils found on dry land, tropical plant fossils found in Arctic areas, and fossils of extinct organisms.</t>
  </si>
  <si>
    <t>Assessment does not include identification of specific fossils or present plants and animals. Assessment is limited to major fossil types and relative ages.</t>
  </si>
  <si>
    <t>LS4.A-H1</t>
  </si>
  <si>
    <t>Genetic information provides evidence of evolution. DNA sequences vary among species, but there are many overlaps; in fact, the ongoing branching that produces multiple lines of descent can be inferred by comparing the DNA sequences of different organisms. Such information is also derivable from the similarities and differences in amino acid sequences and from anatomical and embryological evidence.</t>
  </si>
  <si>
    <t>HS-LS4-1</t>
  </si>
  <si>
    <t>Communicate scientific information that common ancestry and biological evolution are supported by multiple lines of empirical evidence.</t>
  </si>
  <si>
    <t>Emphasis is on a conceptual understanding of the role each line of evidence has relating to common ancestry and biological evolution. Examples of evidence could include similarities in DNA sequences, anatomical structures, and order of appearance of structures in embryological development.</t>
  </si>
  <si>
    <t>LS4.A-E2</t>
  </si>
  <si>
    <t>Fossils provide evidence about the types of organisms that lived long ago and also about the nature of their environments.</t>
  </si>
  <si>
    <t>LS4.A-M1</t>
  </si>
  <si>
    <t>The collection of fossils and their placement in chronological order (e.g., through the location of the sedimentary layers in which they are found or through radioactive dating) is known as the fossil record. It documents the existence, diversity, extinction, and change of many life forms throughout the history of life on Earth.</t>
  </si>
  <si>
    <t>MS-LS4-1</t>
  </si>
  <si>
    <t>Analyze and interpret data for patterns in the fossil record that document the existence, diversity, extinction, and change of life forms throughout the history of life on Earth under the assumption that natural laws operate today as in the past.</t>
  </si>
  <si>
    <t>Emphasis is on finding patterns of changes in the level of complexity of anatomical structures in organisms and the chronological order of fossil appearance in the rock layers.</t>
  </si>
  <si>
    <t>Assessment does not include the names of individual species or geological eras in the fossil record.</t>
  </si>
  <si>
    <t>LS4.A-M2</t>
  </si>
  <si>
    <t>Anatomical similarities and differences between various organisms living today and between them and organisms in the fossil record enable the reconstruction of evolutionary history and the inference of lines of evolutionary descent.</t>
  </si>
  <si>
    <t>MS-LS4-2</t>
  </si>
  <si>
    <t>Apply scientific ideas to construct an explanation for the anatomical similarities and differences among modern organisms and between modern and fossil organisms to infer evolutionary relationships.</t>
  </si>
  <si>
    <t>Emphasis is on explanations of the evolutionary relationships among organisms in terms of similarity or differences of the gross appearance of anatomical structures.</t>
  </si>
  <si>
    <t>LS4.B-H1</t>
  </si>
  <si>
    <t>Natural selection occurs only if there is both (1) variation in the genetic information between organisms in a population and (2) variation in the expression of that genetic information–that is, trait variation–that leads to differences in performance among individuals.</t>
  </si>
  <si>
    <t>Natural Selection</t>
  </si>
  <si>
    <t>HS-LS4-2</t>
  </si>
  <si>
    <t>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</si>
  <si>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Emphasis is on using evidence to explain the influence each of the four factors has on number of organisms, behaviors, morphology, or physiology in terms of ability to compete for limited resources and subsequent survival of individuals and adaptation of species. Examples of evidence could include mathematical models such as simple distribution graphs and proportional reasoning.</t>
  </si>
  <si>
    <t>Assessment does not include other mechanisms of evolution, such as genetic drift, gene flow through migration, and co-evolution.</t>
  </si>
  <si>
    <t>LS4.B-H2</t>
  </si>
  <si>
    <t>The traits that positively affect survival are more likely to be reproduced, and thus are more common in the population.</t>
  </si>
  <si>
    <t>HS-LS4-3</t>
  </si>
  <si>
    <t>Apply concepts of statistics and probability to support explanations that organisms with an advantageous heritable trait tend to increase in proportion to organisms lacking this trait.</t>
  </si>
  <si>
    <t>Emphasis is on analyzing shifts in numerical distribution of traits and using these shifts as evidence to support explanations.</t>
  </si>
  <si>
    <t>Assessment is limited to basic statistical and graphical analysis. Assessment does not include allele frequency calculations.</t>
  </si>
  <si>
    <t>LS4.A-M3</t>
  </si>
  <si>
    <t>Comparison of the embryological development of different species also reveals similarities that show relationships not evident in the fully formed anatomy.</t>
  </si>
  <si>
    <t>MS-LS4-3</t>
  </si>
  <si>
    <t>Analyze displays of pictorial data to compare patterns of similarities in the embryological development across multiple species to identify relationships not evident in the fully formed anatomy.</t>
  </si>
  <si>
    <t>Emphasis is on inferring general patterns of relatedness among embryos of different organisms by comparing the macroscopic appearance of diagrams or pictures.</t>
  </si>
  <si>
    <t>Assessment of comparisons is limited to gross appearance of anatomical structures in embryological development.</t>
  </si>
  <si>
    <t>LS4.B-E1</t>
  </si>
  <si>
    <t>Sometimes the differences in characteristics between individuals of the same species provide advantages in surviving, finding mates, and reproducing.</t>
  </si>
  <si>
    <t>3-LS4-2</t>
  </si>
  <si>
    <t>Use evidence to construct an explanation for how the variations in characteristics among individuals of the same species may provide advantages in surviving, finding mates, and reproducing.</t>
  </si>
  <si>
    <t>Examples of cause and effect relationships could be plants that have larger thorns than other plants may be less likely to be eaten by predators; and, animals that have better camouflage coloration than other animals may be more likely to survive and therefore more likely to leave offspring.</t>
  </si>
  <si>
    <t>LS4.C-H1</t>
  </si>
  <si>
    <t>Evolution is a consequence of the interaction of four factors: (1) the potential for a species to increase in number, (2) the genetic variation of individuals in a species due to mutation and sexual reproduction, (3) competition for an environment’s limited supply of the resources that individuals need in order to survive and reproduce, and (4) the ensuing proliferation of those organisms that are better able to survive and reproduce in that environment.</t>
  </si>
  <si>
    <t>Adaptation</t>
  </si>
  <si>
    <t>LS4.C-H2</t>
  </si>
  <si>
    <t>Natural selection leads to adaptation, that is, to a population dominated by organisms that are anatomically, behaviorally, and physiologically well suited to survive and reproduce in a specific environment. That is, the differential survival and reproduction of organisms in a population that have an advantageous heritable trait leads to an increase in the proportion of individuals in future generations that have the trait and to a decrease in the proportion of individuals that do not.</t>
  </si>
  <si>
    <t>LS4.C-H3</t>
  </si>
  <si>
    <t>Adaptation also means that the distribution of traits in a population can change when conditions change.</t>
  </si>
  <si>
    <t>LS4.C-H4</t>
  </si>
  <si>
    <t>Changes in the physical environment, whether naturally occurring or human induced, have thus contributed to the expansion of some species, the emergence of new distinct species as populations diverge under different conditions, and the decline-and sometimes the extinction-of some species.</t>
  </si>
  <si>
    <t>HS-LS4-5</t>
  </si>
  <si>
    <t>Evaluate the evidence supporting claims that changes in environmental conditions may result in: (1) increases in the number of individuals of some species, (2) the emergence of new species over time, and (3) the extinction of other species.</t>
  </si>
  <si>
    <t>Emphasis is on determining cause and effect relationships for how changes to the environment such as deforestation, fishing, application of fertilizers, drought, flood, and the rate of change of the environment affect distribution or disappearance of traits in species.</t>
  </si>
  <si>
    <t>LS4.C-H5</t>
  </si>
  <si>
    <t>Species become extinct because they can no longer survive and reproduce in their altered environment. If members cannot adjust to change that is too fast or drastic, the opportunity for the species’ evolution is lost.</t>
  </si>
  <si>
    <t>LS4.D-P1</t>
  </si>
  <si>
    <t>There are many different kinds of living things in any area, and they exist in different places on land and in water.</t>
  </si>
  <si>
    <t>Biodiversity &amp; Humans</t>
  </si>
  <si>
    <t>2-LS4-1</t>
  </si>
  <si>
    <t>Make observations of plants and animals to compare the diversity of life in different habitats.</t>
  </si>
  <si>
    <t>Emphasis is on the diversity of living things in each of a variety of different habitats.</t>
  </si>
  <si>
    <t>Assessment does not include specific animal and plant names in specific habitats.</t>
  </si>
  <si>
    <t>LS4.B-M1</t>
  </si>
  <si>
    <t>Natural selection leads to the predominance of certain traits in a population, and the suppression of others.</t>
  </si>
  <si>
    <t>MS-LS4-4</t>
  </si>
  <si>
    <t>Construct an explanation based on evidence that describes how genetic variations of traits in a population increase some individuals’ probability of surviving and reproducing in a specific environment.</t>
  </si>
  <si>
    <t>Emphasis is on using simple probability statements and proportional reasoning to construct explanations.</t>
  </si>
  <si>
    <t>LS4.B-M2</t>
  </si>
  <si>
    <t>In artificial selection, humans have the capacity to influence certain characteristics of organisms by selective breeding. One can choose desired parental traits determined by genes, which are then passed on to offspring.</t>
  </si>
  <si>
    <t>MS-LS4-5</t>
  </si>
  <si>
    <t>Gather and synthesize information about the technologies that have changed the way humans influence the inheritance of desired traits in organisms.</t>
  </si>
  <si>
    <t>Emphasis is on synthesizing information from reliable sources about the influence of humans on genetic outcomes in artificial selection (such as genetic modification, animal husbandry, gene therapy); and, on the impacts these technologies have on society as well as the technologies leading to these scientific discoveries.</t>
  </si>
  <si>
    <t>LS4.D-H1</t>
  </si>
  <si>
    <t>Biodiversity is increased by the formation of new species (speciation) and decreased by the loss of species (extinction).</t>
  </si>
  <si>
    <t>LS4.C-E1</t>
  </si>
  <si>
    <t>For any particular environment, some kinds of organisms survive well, some survive less well, and some cannot survive at all.</t>
  </si>
  <si>
    <t>3-LS4-3</t>
  </si>
  <si>
    <t>Construct an argument with evidence that in a particular habitat some organisms can survive well, some survive less well, and some cannot survive at all.</t>
  </si>
  <si>
    <t>Examples of evidence could include needs and characteristics of the organisms and habitats involved. The organisms and their habitat make up a system in which the parts depend on each other.</t>
  </si>
  <si>
    <t>LS4.C-M1</t>
  </si>
  <si>
    <t>Adaptation by natural selection acting over generations is one important process by which species change over time in response to changes in environmental conditions. Traits that support successful survival and reproduction in the new environment become more common; those that do not become less common. Thus, the distribution of traits in a population changes.</t>
  </si>
  <si>
    <t>MS-LS4-6</t>
  </si>
  <si>
    <t>Use mathematical representations to support explanations of how natural selection may lead to increases and decreases of specific traits in populations over time.</t>
  </si>
  <si>
    <t>Emphasis is on using mathematical models, probability statements, and proportional reasoning to support explanations of trends in changes to populations over time.</t>
  </si>
  <si>
    <t>Assessment does not include Hardy Weinberg calculations.</t>
  </si>
  <si>
    <t>LS4.D-E1</t>
  </si>
  <si>
    <t>Populations live in a variety of habitats, and change in those habitats affects the organisms living there.</t>
  </si>
  <si>
    <t>LS4.D-M1</t>
  </si>
  <si>
    <t>Changes in biodiversity can influence humans’ resources, such as food, energy, and medicines, as well as ecosystem services that humans rely on–for example, water purification and recycling.</t>
  </si>
  <si>
    <t>LS4.D-H2</t>
  </si>
  <si>
    <t>Humans depend on the living world for the resources and other benefits provided by biodiversity. But human activity is also having adverse impacts on biodiversity through overpopulation, overexploitation, habitat destruction, pollution, introduction of invasive species, and climate change. Thus, sustaining biodiversity so that ecosystem functioning and productivity are maintained is essential to supporting and enhancing life on Earth. Sustaining biodiversity also aids humanity by preserving landscapes of recreational or inspirational value.</t>
  </si>
  <si>
    <t>HS-LS4-6</t>
  </si>
  <si>
    <t>Create or revise a simulation to test a solution to mitigate adverse impacts of human activity on biodiversity.</t>
  </si>
  <si>
    <t>Emphasis is on designing solutions for a proposed problem related to threatened or endangered species, or to genetic variation of organisms for multiple species.</t>
  </si>
  <si>
    <t>ESS1.A-H1</t>
  </si>
  <si>
    <t>The star called the Sun is changing and will burn out over a life span of approximately 10 billion years.</t>
  </si>
  <si>
    <t>The Universe &amp; Its Stars</t>
  </si>
  <si>
    <t>ESS1.A-H2</t>
  </si>
  <si>
    <t>The study of stars’ light spectra and brightness is used to identify compositional elements of stars, their movements, and their distances from Earth.</t>
  </si>
  <si>
    <t>ESS1.A-H3</t>
  </si>
  <si>
    <t>The big bang theory is supported by observations of distant galaxies receding from our own, of the measured composition of stars and nonstellar gases, and of the maps of spectra of the primordial radiation (cosmic microwave background) that still fills the universe.</t>
  </si>
  <si>
    <t>ESS1.A-H4</t>
  </si>
  <si>
    <t>Other than the hydrogen and helium formed at the time of the big bang, nuclear fusion within stars produces all atomic nuclei lighter than and including iron, and the process releases electromagnetic energy. Heavier elements are produced when certain massive stars achieve a supernova stage and explode.</t>
  </si>
  <si>
    <t>ESS1.B-P1</t>
  </si>
  <si>
    <t>Seasonal patterns of Sunrise and Sunset can be observed, described, and predicted.</t>
  </si>
  <si>
    <t>Earth &amp; the Solar System</t>
  </si>
  <si>
    <t>1-ESS1-2</t>
  </si>
  <si>
    <t>Make observations at different times of year to relate the amount of daylight to the time of year.</t>
  </si>
  <si>
    <t>Emphasis is on relative comparisons of the amount of daylight in the winter to the amount in the spring or fall.</t>
  </si>
  <si>
    <t>Assessment is limited to relative amounts of daylight, not quantifying the hours or time of daylight.</t>
  </si>
  <si>
    <t>ESS1.A-P1</t>
  </si>
  <si>
    <t>Patterns of the motion of the Sun, Moon, and stars in the sky can be observed, described, and predicted.</t>
  </si>
  <si>
    <t>1-ESS1-1</t>
  </si>
  <si>
    <t>Use observations of the sun, moon, and stars to describe patterns that can be predicted.</t>
  </si>
  <si>
    <t>Examples of patterns could include that the sun and moon appear to rise in one part of the sky, move across the sky, and set; and stars other than our sun are visible at night but not during the day.</t>
  </si>
  <si>
    <t>Assessment of star patterns is limited to stars being seen at night and not during the day.</t>
  </si>
  <si>
    <t>ESS1.A-E1</t>
  </si>
  <si>
    <t>The Sun is a star that appears larger and brighter than other stars because it is closer. Stars range greatly in their distance from Earth.</t>
  </si>
  <si>
    <t>5-ESS1-1</t>
  </si>
  <si>
    <t>Support an argument that differences in the apparent brightness of the sun compared to other stars is due to their relative distances from the Earth.</t>
  </si>
  <si>
    <t>Assessment is limited to relative distances, not sizes, of stars. Assessment does not include other factors that affect apparent brightness (such as stellar masses, age, stage).</t>
  </si>
  <si>
    <t>ESS1.A-M1</t>
  </si>
  <si>
    <t>Patterns of the apparent motion of the Sun, the Moon, and stars in the sky can be observed, described, predicted, and explained with models.</t>
  </si>
  <si>
    <t>MS-ESS1-1</t>
  </si>
  <si>
    <t>Develop and use a model of the Earth-sun-moon system to describe the cyclic patterns of lunar phases, eclipses of the sun and moon, and seasons.</t>
  </si>
  <si>
    <t>Examples of models can be physical, graphical, or conceptual.</t>
  </si>
  <si>
    <t>ESS1.A-M2</t>
  </si>
  <si>
    <t>Earth and its solar system are part of the Milky Way galaxy, which is one of many galaxies in the universe.</t>
  </si>
  <si>
    <t>MS-ESS1-2</t>
  </si>
  <si>
    <t>Develop and use a model to describe the role of gravity in the motions within galaxies and the solar system.</t>
  </si>
  <si>
    <t>Emphasis for the model is on gravity as the force that holds together the solar system and Milky Way galaxy and controls orbital motions within them. Examples of models can be physical (such as the analogy of distance along a football field or computer visualizations of elliptical orbits) or conceptual (such as mathematical proportions relative to the size of familiar objects such as students' school or state).</t>
  </si>
  <si>
    <t>Assessment does not include Kepler’s Laws of orbital motion or the apparent retrograde motion of the planets as viewed from Earth.</t>
  </si>
  <si>
    <t>ESS1.B-H1</t>
  </si>
  <si>
    <t>Kepler’s laws describe common features of the motions of orbiting objects, including their elliptical paths around the Sun. Orbits may change due to the gravitational effects from, or collisions with, other objects in the solar system.</t>
  </si>
  <si>
    <t>HS-ESS1-4</t>
  </si>
  <si>
    <t>Use mathematical or computational representations to predict the motion of orbiting objects in the solar system.</t>
  </si>
  <si>
    <t>Emphasis is on Newtonian gravitational laws governing orbital motions, which apply to human-made satellites as well as planets and moons.</t>
  </si>
  <si>
    <t>Mathematical representations for the gravitational attraction of bodies and Kepler’s Laws of orbital motions should not deal with more than two bodies, nor involve calculus.</t>
  </si>
  <si>
    <t>ESS1.B-H2</t>
  </si>
  <si>
    <t>Cyclical changes in the shape of Earth’s orbit around the Sun, together with changes in the tilt of the planet’s axis of rotation, both occurring over hundreds of thousands of years, have altered the intensity and distribution of Sunlight falling on the Earth. These phenomena cause a cycle of ice ages and other gradual climate changes.</t>
  </si>
  <si>
    <t>HS-ESS2-4</t>
  </si>
  <si>
    <t>Use a model to describe how variations in the flow of energy into and out of Earth’s systems result in changes in climate.</t>
  </si>
  <si>
    <t>Examples of the causes of climate change differ by timescale, over 1-10 years: large volcanic eruption, ocean circulation; 10-100s of years: changes in human activity, ocean circulation, solar output; 10-100s of thousands of years: changes to Earth's orbit and the orientation of its axis; and 10-100s of millions of years: long-term changes in atmospheric composition.</t>
  </si>
  <si>
    <t>Assessment of the results of changes in climate is limited to changes in surface temperatures, precipitation patterns, glacial ice volumes, sea levels, and biosphere distribution.</t>
  </si>
  <si>
    <t>ESS1.C-P1</t>
  </si>
  <si>
    <t>Some events happen very quickly; others occur very slowly, over a time period much longer than one can observe.</t>
  </si>
  <si>
    <t>The History of Planet Earth</t>
  </si>
  <si>
    <t>2-ESS1-1</t>
  </si>
  <si>
    <t>Use information from several sources to provide evidence that Earth events can occur quickly or slowly.</t>
  </si>
  <si>
    <t>Examples of events and timescales could include volcanic explosions and earthquakes, which happen quickly and erosion of rocks, which occurs slowly.</t>
  </si>
  <si>
    <t>Assessment does not include quantitative measurements of timescales.</t>
  </si>
  <si>
    <t>ESS1.B-E1</t>
  </si>
  <si>
    <t>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t>
  </si>
  <si>
    <t>5-ESS1-2</t>
  </si>
  <si>
    <t>Represent data in graphical displays to reveal patterns of daily changes in length and direction of shadows, day and night, and the seasonal appearance of some stars in the night sky.</t>
  </si>
  <si>
    <t>Examples of patterns could include the position and motion of Earth with respect to the sun and selected stars that are visible only in particular months.</t>
  </si>
  <si>
    <t>Assessment does not include causes of seasons.</t>
  </si>
  <si>
    <t>ESS1.B-M1</t>
  </si>
  <si>
    <t>The solar system consists of the Sun and a collection of objects, including planets, their moons, and asteroids that are held in orbit around the Sun by its gravitational pull on them.</t>
  </si>
  <si>
    <t>ESS1.B-M2</t>
  </si>
  <si>
    <t>This model of the solar system can explain eclipses of the Sun and the Moon. Earth’s spin axis is fixed in direction over the short term but tilted relative to its orbit around the Sun. The seasons are a result of that tilt and are caused by the differential intensity of sunlight on different areas of Earth across the year.</t>
  </si>
  <si>
    <t>ESS1.C-H1</t>
  </si>
  <si>
    <t>Continental rocks, which can be older than 4 billion years, are generally much older than the rocks of the ocean floor, which are less than 200 million years old.</t>
  </si>
  <si>
    <t>ESS1.C-H2</t>
  </si>
  <si>
    <t>Although active geologic processes, such as plate tectonics and erosion, have destroyed or altered most of the very early rock record on Earth, other objects in the solar system, such as lunar rocks, asteroids, and meteorites, have changed little over billions of years. Studying these objects can provide information about Earth’s formation and early history.</t>
  </si>
  <si>
    <t>ESS2.A-P1</t>
  </si>
  <si>
    <t>Wind and water can change the shape of the land.</t>
  </si>
  <si>
    <t>Earth Materials &amp; Systems</t>
  </si>
  <si>
    <t>2-ESS2-1</t>
  </si>
  <si>
    <t>Compare multiple solutions designed to slow or prevent wind or water from changing the shape of the land.</t>
  </si>
  <si>
    <t>Examples of solutions could include different designs of dikes and windbreaks to hold back wind and water, and different designs for using shrubs, grass, and trees to hold back the land.</t>
  </si>
  <si>
    <t>ESS1.B-M3</t>
  </si>
  <si>
    <t>The solar system appears to have formed from a disk of dust and gas, drawn together by gravity.</t>
  </si>
  <si>
    <t>ESS1.C-E1</t>
  </si>
  <si>
    <t>Local, regional, and global patterns of rock formations reveal changes over time due to Earth forces, such as earthquakes. The presence and location of certain fossil types indicate the order in which rock layers were formed.</t>
  </si>
  <si>
    <t>4-ESS1-1</t>
  </si>
  <si>
    <t>Identify evidence from patterns in rock formations and fossils in rock layers for changes in a landscape over time to support an explanation for changes in a landscape over time.</t>
  </si>
  <si>
    <t>Examples of evidence from patterns could include rock layers with marine shell fossils above rock layers with plant fossils and no shells, indicating a change from land to water over time; and, a canyon with different rock layers in the walls and a river in the bottom, indicating that over time a river cut through the rock.</t>
  </si>
  <si>
    <t>Assessment does not include specific knowledge of the mechanism of rock formation or memorization of specific rock formations and layers. Assessment is limited to relative time.</t>
  </si>
  <si>
    <t>ESS1.C-M1</t>
  </si>
  <si>
    <t>The geologic time scale interpreted from rock strata provides a way to organize Earth’s history. Analyses of rock strata and the fossil record provide only relative dates, not an absolute scale.</t>
  </si>
  <si>
    <t>MS-ESS1-4</t>
  </si>
  <si>
    <t>Construct a scientific explanation based on evidence from rock strata for how the geologic time scale is used to organize Earth's 4.6-billion-year-old history.</t>
  </si>
  <si>
    <t>Emphasis is on how analyses of rock formations and the fossils they contain are used to establish relative ages of major events in Earth’s history. Examples of Earth’s major events could range from being very recent (such as the last Ice Age or the earliest fossils of homo sapiens) to very old (such as the formation of Earth or the earliest evidence of life). Examples can include the formation of mountain chains and ocean basins, the evolution or extinction of particular living organisms, or significant volcanic eruptions.</t>
  </si>
  <si>
    <t>Assessment does not include recalling the names of specific periods or epochs and events within them.</t>
  </si>
  <si>
    <t>ESS1.C-M2</t>
  </si>
  <si>
    <t>Tectonic processes continually generate new ocean seafloor at ridges and destroy old seafloor at trenches.</t>
  </si>
  <si>
    <t>MS-ESS2-3</t>
  </si>
  <si>
    <t>Analyze and interpret data on the distribution of fossils and rocks, continental shapes, and seafloor structures to provide evidence of the past plate motions.</t>
  </si>
  <si>
    <t>Examples of data include similarities of rock and fossil types on different continents, the shapes of the continents (including continental shelves), and the locations of ocean structures (such as ridges, fracture zones, and trenches).</t>
  </si>
  <si>
    <t>Paleomagnetic anomalies in oceanic and continental crust are not assessed.</t>
  </si>
  <si>
    <t>ESS2.A-H1</t>
  </si>
  <si>
    <t>Earth’s systems, being dynamic and interacting, cause feedback effects that can increase or decrease the original changes.</t>
  </si>
  <si>
    <t>HS-ESS2-1</t>
  </si>
  <si>
    <t>Develop a model to illustrate how Earth’s internal and surface processes operate at different spatial and temporal scales to form continental and ocean-floor features.</t>
  </si>
  <si>
    <t>Emphasis is on how the appearance of land features (such as mountains, valleys, and plateaus) and sea-floor features (such as trenches, ridges, and seamounts) are a result of both constructive forces (such as volcanism, tectonic uplift, and orogeny) and destructive mechanisms (such as weathering, mass wasting, and coastal erosion).</t>
  </si>
  <si>
    <t>Assessment does not include memorization of the details of the formation of specific geographic features of Earth’s surface.</t>
  </si>
  <si>
    <t>ESS2.A-H2</t>
  </si>
  <si>
    <t>Evidence from deep probes and seismic waves, reconstructions of historical changes in Earth’s surface and its magnetic field, and an understanding of physical and chemical processes lead to a model of Earth with a hot but solid inner core, a liquid outer core, and a solid mantle and crust. Motions of the mantle and its plates occur primarily through thermal convection, which involves the cycling of matter due to the outward flow of energy from Earth’s interior and gravitational movement of denser materials toward the interior.</t>
  </si>
  <si>
    <t>ESS2.A-H3</t>
  </si>
  <si>
    <t>The geologic record shows that changes to global and regional climate can be caused by interactions among changes in the Sun’s energy output or Earth’s orbit, tectonic events, ocean circulation, volcanic activity, glaciers, vegetation, and human activities. These changes can occur on a variety of time scales from sudden (e.g., volcanic ash clouds) to intermediate (ice ages) to very long-term tectonic cycles.</t>
  </si>
  <si>
    <t>ESS2.B-P1</t>
  </si>
  <si>
    <t>Maps show where things are located. One can map the shapes and kinds of land and water in any area.</t>
  </si>
  <si>
    <t>Plate Tectonics &amp; Large-Scale System Interactions</t>
  </si>
  <si>
    <t>2-ESS2-2</t>
  </si>
  <si>
    <t>Develop a model to represent the shapes and kinds of land and bodies of water in an area.</t>
  </si>
  <si>
    <t>Assessment does not include quantitative scaling in models.</t>
  </si>
  <si>
    <t>ESS2.A-E1</t>
  </si>
  <si>
    <t>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t>
  </si>
  <si>
    <t>5-ESS2-1</t>
  </si>
  <si>
    <t>Develop a model using an example to describe ways the geosphere, biosphere, hydrosphere, and/or atmosphere interact.</t>
  </si>
  <si>
    <t>Examples could include the influence of the ocean on ecosystems, landform shape, and climate; the influence of the atmosphere on landforms and ecosystems through weather and climate; and the influence of mountain ranges on winds and clouds in the atmosphere. The geosphere, hydrosphere, atmosphere, and biosphere are each a system.</t>
  </si>
  <si>
    <t>Assessment is limited to the interactions of two systems at a time.</t>
  </si>
  <si>
    <t>ESS2.A-E2</t>
  </si>
  <si>
    <t>Rainfall helps to shape the land and affects the types of living things found in a region. Water, ice, wind, living organisms, and gravity break rocks, soils, and sediments into smaller particles and move them around.</t>
  </si>
  <si>
    <t>4-ESS2-1</t>
  </si>
  <si>
    <t>Make observations and/or measurements to provide evidence of the effects of weathering or the rate of erosion by water, ice, wind, or vegetation.</t>
  </si>
  <si>
    <t>Examples of variables to test could include angle of slope in the downhill movement of water, amount of vegetation, speed of wind, relative rate of deposition, cycles of freezing and thawing of water, cycles of heating and cooling, and volume of water flow.</t>
  </si>
  <si>
    <t>Assessment is limited to a single form of weathering or erosion.</t>
  </si>
  <si>
    <t>ESS2.B-H1</t>
  </si>
  <si>
    <t>The radioactive decay of unstable isotopes continually generates new energy within Earth’s crust and mantle, providing the primary source of the heat that drives mantle convection. Plate tectonics can be viewed as the surface expression of mantle convection.</t>
  </si>
  <si>
    <t>ESS2.B-H2</t>
  </si>
  <si>
    <t>Plate tectonics is the unifying theory that explains the past and current movements of the rocks at Earth’s surface and provides a framework for understanding its geologic history.</t>
  </si>
  <si>
    <t>ESS2.B-H3</t>
  </si>
  <si>
    <t>Plate movements are responsible for most continental and ocean-floor features and for the distribution of most rocks and minerals within Earth’s crust.</t>
  </si>
  <si>
    <t>ESS2.C-P1</t>
  </si>
  <si>
    <t>Water is found in the ocean, rivers, lakes, and ponds. Water exists as solid ice and in liquid form.</t>
  </si>
  <si>
    <t>The Roles of Water in Earth’s Surface Processes</t>
  </si>
  <si>
    <t>2-ESS2-3</t>
  </si>
  <si>
    <t>Obtain information to identify where water is found on Earth and that it can be solid or liquid.</t>
  </si>
  <si>
    <t>ESS2.A-M1</t>
  </si>
  <si>
    <t>All Earth processes are the result of energy flowing and matter cycling within and among the planet’s systems. This energy is derived from the Sun and Earth’s hot interior. The energy that flows and matter that cycles produce chemical and physical changes in Earth’s materials and living organisms.</t>
  </si>
  <si>
    <t>MS-ESS2-1</t>
  </si>
  <si>
    <t>Develop a model to describe the cycling of Earth's materials and the flow of energy that drives this process.</t>
  </si>
  <si>
    <t>Emphasis is on the processes of melting, crystallization, weathering, deformation, and sedimentation, which act together to form minerals and rocks through the cycling of Earth’s materials.</t>
  </si>
  <si>
    <t>Assessment does not include the identification and naming of minerals.</t>
  </si>
  <si>
    <t>ESS2.A-M2</t>
  </si>
  <si>
    <t>The planet’s systems interact over scales that range from microscopic to global in size, and they operate over fractions of a second to billions of years. These interactions have shaped Earth’s history and will determine its future.</t>
  </si>
  <si>
    <t>MS-ESS2-2</t>
  </si>
  <si>
    <t>Construct an explanation based on evidence for how geoscience processes have changed Earth's surface at varying time and spatial scales.</t>
  </si>
  <si>
    <t>Emphasis is on how processes change Earth’s surface at time and spatial scales that can be large (such as slow plate motions or the uplift of large mountain ranges) or small (such as rapid landslides or microscopic geochemical reactions), and how many geoscience processes (such as earthquakes, volcanoes, and meteor impacts) usually behave gradually but are punctuated by catastrophic events. Examples of geoscience processes include surface weathering and deposition by the movements of water, ice, and wind. Emphasis is on geoscience processes that shape local geographic features, where appropriate.</t>
  </si>
  <si>
    <t>ESS2.B-E1</t>
  </si>
  <si>
    <t>The locations of mountain ranges, deep ocean trenches, ocean floor structures, earthquakes, and volcanoes occur in patterns. Most earthquakes and volcanoes occur in bands that are often along the boundaries between continents and oceans. Major mountain chains form inside continents or near their edges. Maps can help locate the different land and water features of Earth.</t>
  </si>
  <si>
    <t>4-ESS2-2</t>
  </si>
  <si>
    <t>Analyze and interpret data from maps to describe patterns of Earth’s features.</t>
  </si>
  <si>
    <t>Maps can include topographic maps of Earth’s land and ocean floor, as well as maps of the locations of mountains, continental boundaries, volcanoes, and earthquakes.</t>
  </si>
  <si>
    <t>ESS2.B-M1</t>
  </si>
  <si>
    <t>Maps of ancient land and water patterns, based on investigations of rocks and fossils, make clear how Earth’s plates have moved great distances, collided, and spread apart.</t>
  </si>
  <si>
    <t>ESS2.C-E1</t>
  </si>
  <si>
    <t>Nearly all of Earth’s available water is in the ocean. Most fresh water is in glaciers or underground; only a tiny fraction is in streams, lakes, wetlands, and the atmosphere.</t>
  </si>
  <si>
    <t>5-ESS2-2</t>
  </si>
  <si>
    <t>Describe and graph the amounts and percentages of water and fresh water in various reservoirs to provide evidence about the distribution of water on Earth.</t>
  </si>
  <si>
    <t>Assessment is limited to oceans, lakes, rivers, glaciers, ground water, and polar ice caps, and does not include the atmosphere.</t>
  </si>
  <si>
    <t>ESS2.C-M1</t>
  </si>
  <si>
    <t>Water continually cycles among land, ocean, and atmosphere via transpiration, evaporation, condensation and crystallization, and precipitation, as well as downhill flows on land.</t>
  </si>
  <si>
    <t>MS-ESS2-4</t>
  </si>
  <si>
    <t>Develop a model to describe the cycling of water through Earth's systems driven by energy from the sun and the force of gravity.</t>
  </si>
  <si>
    <t>Emphasis is on the ways water changes its state as it moves through the multiple pathways of the hydrologic cycle. Examples of models can be conceptual or physical.</t>
  </si>
  <si>
    <t>A quantitative understanding of the latent heats of vaporization and fusion is not assessed.</t>
  </si>
  <si>
    <t>ESS2.C-H1</t>
  </si>
  <si>
    <t>The abundance of liquid water on Earth’s surface and its unique combination of physical and chemical properties are central to the planet’s dynamics. These properties include water’s exceptional capacity to absorb, store, and release large amounts of energy, transmit Sunlight, expand upon freezing, dissolve and transport materials, and lower the viscosities and melting points of rocks.</t>
  </si>
  <si>
    <t>HS-ESS2-5</t>
  </si>
  <si>
    <t>Plan and conduct an investigation of the properties of water and its effects on Earth materials and surface processes.</t>
  </si>
  <si>
    <t>Emphasis is on mechanical and chemical investigations with water and a variety of solid materials to provide the evidence for connections between the hydrologic cycle and system interactions commonly known as the rock cycle. Examples of mechanical investigations include stream transportation and deposition using a stream table, erosion using variations in soil moisture content, or frost wedging by the expansion of water as it freezes. Examples of chemical investigations include chemical weathering and recrystallization (by testing the solubility of different materials) or melt generation (by examining how water lowers the melting temperature of most solids).</t>
  </si>
  <si>
    <t>ESS2.D-P1</t>
  </si>
  <si>
    <t>Weather is the combination of Sunlight, wind, snow or rain, and temperature in a particular region at a particular time. People measure these conditions to describe and record the weather and to notice patterns over time.</t>
  </si>
  <si>
    <t>Weather &amp; Climate</t>
  </si>
  <si>
    <t>K-ESS2-1</t>
  </si>
  <si>
    <t>Use and share observations of local weather conditions to describe patterns over time.</t>
  </si>
  <si>
    <t>Examples of qualitative observations could include descriptions of the weather (such as sunny, cloudy, rainy, and warm); examples of quantitative observations could include numbers of sunny, windy, and rainy days in a month. Examples of patterns could include that it is usually cooler in the morning than in the afternoon and the number of sunny days versus cloudy days in different months.</t>
  </si>
  <si>
    <t>Assessment of quantitative observations limited to whole numbers and relative measures such as warmer/cooler.</t>
  </si>
  <si>
    <t>ESS2.C-M2</t>
  </si>
  <si>
    <t>The complex patterns of the changes and the movement of water in the atmosphere, determined by winds, landforms, and ocean temperatures and currents, are major determinants of local weather patterns.</t>
  </si>
  <si>
    <t>MS-ESS2-5</t>
  </si>
  <si>
    <t>Collect data to provide evidence for how the motions and complex interactions of air masses results in changes in weather conditions.</t>
  </si>
  <si>
    <t>Emphasis is on how air masses flow from regions of high pressure to low pressure, causing weather (defined by temperature, pressure, humidity, precipitation, and wind) at a fixed location to change over time, and how sudden changes in weather can result when different air masses collide. Emphasis is on how weather can be predicted within probabilistic ranges. Examples of data can be provided to students (such as weather maps, diagrams, and visualizations) or obtained through laboratory experiments (such as with condensation).</t>
  </si>
  <si>
    <t>Assessment does not include recalling the names of cloud types or weather symbols used on weather maps or the reported diagrams from weather stations.</t>
  </si>
  <si>
    <t>ESS2.C-M3</t>
  </si>
  <si>
    <t>Global movements of water and its changes in form are propelled by sunlight and gravity.</t>
  </si>
  <si>
    <t>ESS2.C-M4</t>
  </si>
  <si>
    <t>Variations in density due to variations in temperature and salinity drive a global pattern of interconnected ocean currents.</t>
  </si>
  <si>
    <t>MS-ESS2-6</t>
  </si>
  <si>
    <t>Develop and use a model to describe how unequal heating and rotation of the Earth cause patterns of atmospheric and oceanic circulation that determine regional climates.</t>
  </si>
  <si>
    <t>Emphasis is on how patterns vary by latitude, altitude, and geographic land distribution. Emphasis of atmospheric circulation is on the sunlight-driven latitudinal banding, the Coriolis effect, and resulting prevailing winds; emphasis of ocean circulation is on the transfer of heat by the global ocean convection cycle, which is constrained by the Coriolis effect and the outlines of continents. Examples of models can be diagrams, maps and globes, or digital representations</t>
  </si>
  <si>
    <t>Assessment does not include the dynamics of the Coriolis effect.</t>
  </si>
  <si>
    <t>ESS2.C-M5</t>
  </si>
  <si>
    <t>Water’s movements–both on the land and underground–cause weathering and erosion, which change the land’s surface features and create underground formations.</t>
  </si>
  <si>
    <t>ESS2.D-E1</t>
  </si>
  <si>
    <t>Scientists record patterns of the weather across different times and areas so that they can make predictions about what kind of weather might happen next.</t>
  </si>
  <si>
    <t>3-ESS2-1</t>
  </si>
  <si>
    <t>Represent data in tables and graphical displays to describe typical weather conditions expected during a particular season.</t>
  </si>
  <si>
    <t>Examples of data could include average temperature, precipitation, and wind direction.</t>
  </si>
  <si>
    <t>Assessment of graphical displays is limited to pictographs and bar graphs. Assessment does not include climate change.</t>
  </si>
  <si>
    <t>ESS2.D-H1</t>
  </si>
  <si>
    <t>The foundation for Earth’s global climate systems is the electromagnetic radiation from the Sun, as well as its reflection, absorption, storage, and redistribution among the atmosphere, ocean, and land systems, and this energy’s re-radiation into space.</t>
  </si>
  <si>
    <t>ESS2.D-H2</t>
  </si>
  <si>
    <t>Gradual atmospheric changes were due to plants and other organisms that captured carbon dioxide and released oxygen.</t>
  </si>
  <si>
    <t>HS-ESS2-6</t>
  </si>
  <si>
    <t>Develop a quantitative model to describe the cycling of carbon among the hydrosphere, atmosphere, geosphere, and biosphere.</t>
  </si>
  <si>
    <t>Emphasis is on modeling biogeochemical cycles that include the cycling of carbon through the ocean, atmosphere, soil, and biosphere (including humans), providing the foundation for living organisms.</t>
  </si>
  <si>
    <t>ESS2.D-H3</t>
  </si>
  <si>
    <t>Changes in the atmosphere due to human activity have increased carbon dioxide concentrations and thus affect climate.</t>
  </si>
  <si>
    <t>ESS2.D-H4</t>
  </si>
  <si>
    <t>Current models predict that, although future regional climate changes will be complex and varied, average global temperatures will continue to rise. The outcomes predicted by global climate models strongly depend on the amounts of human-generated greenhouse gases added to the atmosphere each year and by the ways in which these gases are absorbed by the ocean and biosphere.</t>
  </si>
  <si>
    <t>HS-ESS3-6</t>
  </si>
  <si>
    <t>Use a computational representation to illustrate the relationships among Earth systems and how those relationships are being modified due to human activity.</t>
  </si>
  <si>
    <t>Examples of Earth systems to be considered are the hydrosphere, atmosphere, cryosphere, geosphere, and/or biosphere. An example of the far-reaching impacts from a human activity is how an increase in atmospheric carbon dioxide results in an increase in photosynthetic biomass on land and an increase in ocean acidification, with resulting impacts on sea organism health and marine populations.</t>
  </si>
  <si>
    <t>Assessment does not include running computational representations but is limited to using the published results of scientific computational models.</t>
  </si>
  <si>
    <t>ESS2.E-P1</t>
  </si>
  <si>
    <t>Plants and animals can change their environment.</t>
  </si>
  <si>
    <t>Biogeology</t>
  </si>
  <si>
    <t>K-ESS2-2</t>
  </si>
  <si>
    <t>Construct an argument supported by evidence for how plants and animals (including humans) can change the environment to meet their needs.</t>
  </si>
  <si>
    <t>Examples of plants and animals changing their environment could include a squirrel digs in the ground to hide its food and tree roots can break concrete.</t>
  </si>
  <si>
    <t>ESS2.D-E2</t>
  </si>
  <si>
    <t>Climate describes a range of an area’s typical weather conditions and the extent to which those conditions vary over years.</t>
  </si>
  <si>
    <t>3-ESS2-2</t>
  </si>
  <si>
    <t>Obtain and combine information to describe climates in different regions of the world.</t>
  </si>
  <si>
    <t>ESS2.E-H1</t>
  </si>
  <si>
    <t>The many dynamic and delicate feedbacks between the biosphere and other Earth systems cause a continual co-evolution of Earth’s surface and the life that exists on it.</t>
  </si>
  <si>
    <t>HS-ESS2-7</t>
  </si>
  <si>
    <t>Construct an argument based on evidence about the simultaneous coevolution of Earth’s systems and life on Earth.</t>
  </si>
  <si>
    <t>Emphasis is on the dynamic causes, effects, and feedbacks between the biosphere and Earth’s other systems, whereby geoscience factors control the evolution of life, which in turn continuously alters Earth’s surface. Examples include how photosynthetic life altered the atmosphere through the production of oxygen, which in turn increased weathering rates and allowed for the evolution of animal life; how microbial life on land increased the formation of soil, which in turn allowed for the evolution of land plants; or how the evolution of corals created reefs that altered patterns of erosion and deposition along coastlines and provided habitats for the evolution of new life forms.</t>
  </si>
  <si>
    <t>Assessment does not include a comprehensive understanding of the mechanisms of how the biosphere interacts with all of Earth’s other systems.</t>
  </si>
  <si>
    <t>ESS3.A-P1</t>
  </si>
  <si>
    <t>Living things need water, air, and resources from the land, and they live in places that have the things they need. Humans use natural resources for everything they do.</t>
  </si>
  <si>
    <t>Natural Resources</t>
  </si>
  <si>
    <t>K-ESS3-1</t>
  </si>
  <si>
    <t>Use a model to represent the relationship between the needs of different plants and animals (including humans) and the places they live.</t>
  </si>
  <si>
    <t>Examples of relationships could include that deer eat buds and leaves, therefore, they usually live in forested areas; and, grasses need sunlight so they often grow in meadows. Plants, animals, and their surroundings make up a system.</t>
  </si>
  <si>
    <t>ESS2.D-M1</t>
  </si>
  <si>
    <t>Weather and climate are influenced by interactions involving Sunlight, the ocean, the atmosphere, ice, landforms, and living things. These interactions vary with latitude, altitude, and local and regional geography, all of which can affect oceanic and atmospheric flow patterns.</t>
  </si>
  <si>
    <t>ESS2.D-M2</t>
  </si>
  <si>
    <t>Because these patterns are so complex, weather can only be predicted probabilistically.</t>
  </si>
  <si>
    <t>ESS3.A-H1</t>
  </si>
  <si>
    <t>Resource availability has guided the development of human society.</t>
  </si>
  <si>
    <t>HS-ESS3-1</t>
  </si>
  <si>
    <t>Construct an explanation based on evidence for how the availability of natural resources, occurrence of natural hazards, and changes in climate have influenced human activity.</t>
  </si>
  <si>
    <t>Examples of key natural resources include access to fresh water (such as rivers, lakes, and groundwater), regions of fertile soils such as river deltas, and high concentrations of minerals and fossil fuels. Examples of natural hazards can be from interior processes (such as volcanic eruptions and earthquakes), surface processes (such as tsunamis, mass wasting and soil erosion), and severe weather (such as hurricanes, floods, and droughts). Examples of the results of changes in climate that can affect populations or drive mass migrations include changes to sea level, regional patterns of temperature and precipitation, and the types of crops and livestock that can be raised.</t>
  </si>
  <si>
    <t>ESS3.A-H2</t>
  </si>
  <si>
    <t>All forms of energy production and other resource extraction have associated economic, social, environmental, and geopolitical costs and risks as well as benefits. New technologies and social regulations can change the balance of these factors.</t>
  </si>
  <si>
    <t>HS-ESS3-2</t>
  </si>
  <si>
    <t>Evaluate competing design solutions for developing, managing, and utilizing energy and mineral resources based on cost-benefit ratios.</t>
  </si>
  <si>
    <t>Emphasis is on the conservation, recycling, and reuse of resources (such as minerals and metals) where possible, and on minimizing impacts where it is not. Examples include developing best practices for agricultural soil use, mining (for coal, tar sands, and oil shales), and pumping (for petroleum and natural gas). Science knowledge indicates what can happen in natural systems–not what should happen.</t>
  </si>
  <si>
    <t>ESS3.B-P1</t>
  </si>
  <si>
    <t>Some kinds of severe weather are more likely than others in a given region. Weather scientists forecast severe weather so that the communities can prepare for and respond to these events.</t>
  </si>
  <si>
    <t>Natural Hazards</t>
  </si>
  <si>
    <t>K-ESS3-2</t>
  </si>
  <si>
    <t>Ask questions to obtain information about the purpose of weather forecasting to prepare for, and respond to, severe weather.</t>
  </si>
  <si>
    <t>Emphasis is on local forms of severe weather.</t>
  </si>
  <si>
    <t>ESS2.D-M3</t>
  </si>
  <si>
    <t>The ocean exerts a major influence on weather and climate by absorbing energy from the Sun, releasing it over time, and globally redistributing it through ocean currents.</t>
  </si>
  <si>
    <t>ESS2.E-E1</t>
  </si>
  <si>
    <t>Living things affect the physical characteristics of their regions.</t>
  </si>
  <si>
    <t>ESS3.B-H1</t>
  </si>
  <si>
    <t>Natural hazards and other geologic events have shaped the course of human history; they have significantly altered the sizes of human populations and have driven human migrations.</t>
  </si>
  <si>
    <t>ESS3.C-P1</t>
  </si>
  <si>
    <t>Things that people do to live comfortably can affect the world around them. But they can make choices that reduce their impacts on the land, water, air, and other living things.</t>
  </si>
  <si>
    <t>Human Impacts on Earth Systems</t>
  </si>
  <si>
    <t>K-ESS3-3</t>
  </si>
  <si>
    <t>Communicate solutions that will reduce the impact of humans on the land, water, air, and/or other living things in the local environment.</t>
  </si>
  <si>
    <t>Examples of human impact on the land could include cutting trees to produce paper and using resources to produce bottles. Examples of solutions could include reusing paper and recycling cans and bottles.</t>
  </si>
  <si>
    <t>ESS3.A-E1</t>
  </si>
  <si>
    <t>Energy and fuels that humans use are derived from natural sources, and their use affects the environment in multiple ways. Some resources are renewable over time, and others are not.</t>
  </si>
  <si>
    <t>4-ESS3-1</t>
  </si>
  <si>
    <t>Obtain and combine information to describe that energy and fuels are derived from natural resources and their uses affect the environment.</t>
  </si>
  <si>
    <t>Examples of renewable energy resources could include wind energy, water behind dams, and sunlight; non-renewable energy resources are fossil fuels and fissile materials. Examples of environmental effects could include loss of habitat due to dams, loss of habitat due to surface mining, and air pollution from burning of fossil fuels.</t>
  </si>
  <si>
    <t>ESS3.A-M1</t>
  </si>
  <si>
    <t>Humans depend on Earth’s land, ocean, atmosphere, and biosphere for many different resources. Minerals, fresh water, and biosphere resources are limited, and many are not renewable or replaceable over human lifetimes. These resources are distributed unevenly around the planet as a result of past geologic processes.</t>
  </si>
  <si>
    <t>MS-ESS3-1</t>
  </si>
  <si>
    <t>Construct a scientific explanation based on evidence for how the uneven distributions of Earth's mineral, energy, and groundwater resources are the result of past and current geoscience processes.</t>
  </si>
  <si>
    <t>Emphasis is on how these resources are limited and typically non-renewable, and how their distributions are significantly changing as a result of removal by humans. Examples of uneven distributions of resources as a result of past processes include but are not limited to petroleum (locations of the burial of organic marine sediments and subsequent geologic traps), metal ores (locations of past volcanic and hydrothermal activity associated with subduction zones), and soil (locations of active weathering and/or deposition of rock)</t>
  </si>
  <si>
    <t>ESS3.B-E1</t>
  </si>
  <si>
    <t>A variety of natural hazards result from natural processes. Humans cannot eliminate natural hazards but can take steps to reduce their impacts.</t>
  </si>
  <si>
    <t>3-ESS3-1</t>
  </si>
  <si>
    <t>Make a claim about the merit of a design solution that reduces the impacts of a weather-related hazard.</t>
  </si>
  <si>
    <t>Examples of design solutions to weather-related hazards could include barriers to prevent flooding, wind resistant roofs, and lightning rods.</t>
  </si>
  <si>
    <t>ESS3.C-H1</t>
  </si>
  <si>
    <t>The sustainability of human societies and the biodiversity that supports them requires responsible management of natural resources.</t>
  </si>
  <si>
    <t>HS-ESS3-3</t>
  </si>
  <si>
    <t>Create a computational simulation to illustrate the relationships among management of natural resources, the sustainability of human populations, and biodiversity.</t>
  </si>
  <si>
    <t>Examples of factors that affect the management of natural resources include costs of resource extraction and waste management, per-capita consumption, and the development of new technologies. Examples of factors that affect human sustainability include agricultural efficiency, levels of conservation, and urban planning.</t>
  </si>
  <si>
    <t>Assessment for computational simulations is limited to using provided multi-parameter programs or constructing simplified spreadsheet calculations.</t>
  </si>
  <si>
    <t>ESS3.C-H2</t>
  </si>
  <si>
    <t>Scientists and engineers can make major contributions by developing technologies that produce less pollution and waste and that preclude ecosystem degradation.</t>
  </si>
  <si>
    <t>HS-ESS3-4</t>
  </si>
  <si>
    <t>Evaluate or refine a technological solution that reduces impacts of human activities on natural systems.</t>
  </si>
  <si>
    <t>Examples of data on the impacts of human activities could include the quantities and types of pollutants released, changes to biomass and species diversity, or areal changes in land surface use (such as for urban development, agriculture and livestock, or surface mining). Examples for limiting future impacts could range from local efforts (such as reducing, reusing, and recycling resources) to large-scale geoengineering design solutions (such as altering global temperatures by making large changes to the atmosphere or ocean).</t>
  </si>
  <si>
    <t>ESS3.B-M1</t>
  </si>
  <si>
    <t>Mapping the history of natural hazards in a region, combined with an understanding of related geologic forces, can help forecast the locations and likelihoods of future events.</t>
  </si>
  <si>
    <t>MS-ESS3-2</t>
  </si>
  <si>
    <t>Analyze and interpret data on natural hazards to forecast future catastrophic events and inform the development of technologies to mitigate their effects.</t>
  </si>
  <si>
    <t>Emphasis is on how some natural hazards, such as volcanic eruptions and severe weather, are preceded by phenomena that allow for reliable predictions, but others, such as earthquakes, occur suddenly and with no notice, and thus are not yet predictable. Examples of natural hazards can be taken from interior processes (such as earthquakes and volcanic eruptions), surface processes (such as mass wasting and tsunamis), or severe weather events (such as hurricanes, tornadoes, and floods). Examples of data can include the locations, magnitudes, and frequencies of the natural hazards. Examples of technologies can be global (such as satellite systems to monitor hurricanes or forest fires) or local (such as building basements in tornado-prone regions or reservoirs to mitigate droughts).</t>
  </si>
  <si>
    <t>ESS3.D-H1</t>
  </si>
  <si>
    <t>Though the magnitudes of human impacts are greater than they have ever been, so too are human abilities to model, predict, and manage current and future impacts.</t>
  </si>
  <si>
    <t>Global Climate Change</t>
  </si>
  <si>
    <t>HS-ESS3-5</t>
  </si>
  <si>
    <t>Analyze geoscience data and the results from global climate models to make an evidence-based forecast of the current rate of global or regional climate change and associated future impacts to Earth systems.</t>
  </si>
  <si>
    <t>Examples of evidence, for both data and climate model outputs, are for climate changes (such as precipitation and temperature) and their associated impacts (such as on sea level, glacial ice volumes, or atmosphere and ocean composition).</t>
  </si>
  <si>
    <t>Assessment is limited to one example of a climate change and its associated impacts.</t>
  </si>
  <si>
    <t>ESS3.D-H2</t>
  </si>
  <si>
    <t>Through computer simulations and other studies, important discoveries are still being made about how the ocean, the atmosphere, and the biosphere interact and are modified in response to human activities.</t>
  </si>
  <si>
    <t>ETS1.A-P1</t>
  </si>
  <si>
    <t>A situation that people want to change or create can be approached as a problem to be solved through engineering. Such problems may have many acceptable solutions.</t>
  </si>
  <si>
    <t>Defining &amp; Delimiting an Engineering Problem</t>
  </si>
  <si>
    <t>K-2-ETS1-1</t>
  </si>
  <si>
    <t>Ask questions, make observations, and gather information about a situation people want to change to define a simple problem that can be solved through the development of a new or improved object or tool.</t>
  </si>
  <si>
    <t>ETS1.A-P2</t>
  </si>
  <si>
    <t>Asking questions, making observations, and gathering information are helpful in thinking about problems.</t>
  </si>
  <si>
    <t>ETS1.A-P3</t>
  </si>
  <si>
    <t>Before beginning to design a solution, it is important to clearly understand the problem.</t>
  </si>
  <si>
    <t>ESS3.C-E1</t>
  </si>
  <si>
    <t>Human activities in agriculture, industry, and everyday life have had major effects on the land, vegetation, streams, ocean, air, and even outer space. But individuals and communities are doing things to help protect Earth’s resources and environments.</t>
  </si>
  <si>
    <t>5-ESS3-1</t>
  </si>
  <si>
    <t>Obtain and combine information about ways individual communities use science ideas to protect the Earth’s resources and environment.</t>
  </si>
  <si>
    <t>ESS3.C-M1</t>
  </si>
  <si>
    <t>Human activities have significantly altered the biosphere, sometimes damaging or destroying natural habitats and causing the extinction of other species. But changes to Earth’s environments can have different impacts (negative and positive) for different living things.</t>
  </si>
  <si>
    <t>MS-ESS3-3</t>
  </si>
  <si>
    <t>Apply scientific principles to design a method for monitoring and minimizing a human impact on the environment.</t>
  </si>
  <si>
    <t>Examples of the design process include examining human environmental impacts, assessing the kinds of solutions that are feasible, and designing and evaluating solutions that could reduce that impact. Examples of human impacts can include water usage (such as the withdrawal of water from streams and aquifers or the construction of dams and levees), land usage (such as urban development, agriculture, or the removal of wetlands), and pollution (such as of the air, water, or land).</t>
  </si>
  <si>
    <t>ETS1.A-H1</t>
  </si>
  <si>
    <t>Criteria and constraints also include satisfying any requirements set by society, such as taking issues of risk mitigation into account, and they should be quantified to the extent possible and stated in such a way that one can tell if a given design meets them.</t>
  </si>
  <si>
    <t>HS-ETS1-1</t>
  </si>
  <si>
    <t>Analyze a major global challenge to specify qualitative and quantitative criteria and constraints for solutions that account for societal needs and wants.</t>
  </si>
  <si>
    <t>ETS1.A-H2</t>
  </si>
  <si>
    <t>Humanity faces major global challenges today, such as the need for supplies of clean water and food or for energy sources that minimize pollution, which can be addressed through engineering. These global challenges also may have manifestations in local communities.</t>
  </si>
  <si>
    <t>ETS1.B-P1</t>
  </si>
  <si>
    <t>Designs can be conveyed through sketches, drawings, or physical models. These representations are useful in communicating ideas for a problem’s solutions to other people.</t>
  </si>
  <si>
    <t>Developing Possible Solutions</t>
  </si>
  <si>
    <t>K-2-ETS1-2</t>
  </si>
  <si>
    <t>Develop a simple sketch, drawing, or physical model to illustrate how the shape of an object helps it function as needed to solve a given problem.</t>
  </si>
  <si>
    <t>ESS3.C-M2</t>
  </si>
  <si>
    <t>Typically as human populations and per capita consumption of natural resources increase, so do the negative impacts on Earth unless the activities and technologies involved are engineered otherwise.</t>
  </si>
  <si>
    <t>ESS3.D-M1</t>
  </si>
  <si>
    <t>Human activities, such as the release of greenhouse gases from burning fossil fuels, are major factors in the current rise in Earth’s mean surface temperature (global warming). Reducing the level of climate change and reducing human vulnerability to whatever climate changes do occur depend on the understanding of climate science, engineering capabilities, and other kinds of knowledge, such as understanding of human behavior, and on applying that knowledge wisely in decisions and activities.</t>
  </si>
  <si>
    <t>MS-ESS3-5</t>
  </si>
  <si>
    <t>Ask questions to clarify evidence of the factors that have caused the rise in global temperatures over the past century.</t>
  </si>
  <si>
    <t>Examples of factors include human activities (such as fossil fuel combustion, cement production, and agricultural activity) and natural processes (such as changes in incoming solar radiation or volcanic activity). Examples of evidence can include tables, graphs, and maps of global and regional temperatures, atmospheric levels of gases such as carbon dioxide and methane, and the rates of human activities. Emphasis is on the major role that human activities play in causing the rise in global temperatures.</t>
  </si>
  <si>
    <t>ETS1.A-E1</t>
  </si>
  <si>
    <t>Possible solutions to a problem are limited by available materials and resources (constraints). The success of a designed solution is determined by considering the desired features of a solution (criteria). Different proposals for solutions can be compared on the basis of how well each one meets the specified criteria for success or how well each takes the constraints into account.</t>
  </si>
  <si>
    <t>3-5-ETS1-1</t>
  </si>
  <si>
    <t>Define a simple design problem reflecting a need or a want that includes specified criteria for success and constraints on materials, time, or cost.</t>
  </si>
  <si>
    <t>ETS1.A-M1</t>
  </si>
  <si>
    <t>The more precisely a design task’s criteria and constraints can be defined, the more likely it is that the designed solution will be successful. Specification of constraints includes consideration of scientific principles and other relevant knowledge that is likely to limit possible solutions.</t>
  </si>
  <si>
    <t>MS-ETS1-1</t>
  </si>
  <si>
    <t>Define the criteria and constraints of a design problem with sufficient precision to ensure a successful solution, taking into account relevant scientific principles and potential impacts on people and the natural environment that may limit possible solutions</t>
  </si>
  <si>
    <t>ETS1.B-E1</t>
  </si>
  <si>
    <t>Research on a problem should be carried out before beginning to design a solution. Testing a solution involves investigating how well it performs under a range of likely conditions.</t>
  </si>
  <si>
    <t>3-5-ETS1-2</t>
  </si>
  <si>
    <t>Generate and compare multiple possible solutions to a problem based on how well each is likely to meet the criteria and constraints of the problem.</t>
  </si>
  <si>
    <t>ETS1.B-E2</t>
  </si>
  <si>
    <t>Tests are often designed to identify failure points or difficulties, which suggest the elements of the design that need to be improved.</t>
  </si>
  <si>
    <t>3-5-ETS1-3</t>
  </si>
  <si>
    <t>Plan and carry out fair tests in which variables are controlled and failure points are considered to identify aspects of a model or prototype that can be improved.</t>
  </si>
  <si>
    <t>ETS1.B-E3</t>
  </si>
  <si>
    <t>At whatever stage, communicating with peers about proposed solutions is an important part of the design process, and shared ideas can lead to improved designs.</t>
  </si>
  <si>
    <t>ETS1.B-H1</t>
  </si>
  <si>
    <t>When evaluating solutions it is important to take into account a range of constraints including cost, safety, reliability, and aesthetics and to consider social, cultural, and environmental impacts.</t>
  </si>
  <si>
    <t>HS-ETS1-3</t>
  </si>
  <si>
    <t>Evaluate a solution to a complex real-world problem based on prioritized criteria and trade-offs that account for a range of constraints, including cost, safety, reliability, and aesthetics as well as possible social, cultural, and environmental impacts.</t>
  </si>
  <si>
    <t>ETS1.B-H2</t>
  </si>
  <si>
    <t>Both physical models and computers can be used in various ways to aid in the engineering design process. Computers are useful for a variety of purposes, such as running simulations to test different ways of solving a problem or to see which one is most efficient or economical; and in making a persuasive presentation to a client about how a given design will meet his or her needs.</t>
  </si>
  <si>
    <t>HS-ETS1-4</t>
  </si>
  <si>
    <t>Use a computer simulation to model the impact of proposed solutions to a complex real-world problem with numerous criteria and constraints on interactions within and between systems relevant to the problem.</t>
  </si>
  <si>
    <t>ETS1.C-P1</t>
  </si>
  <si>
    <t>Because there is always more than one possible solution to a problem, it is useful to compare and test designs.</t>
  </si>
  <si>
    <t>Optimizing the Design Solution</t>
  </si>
  <si>
    <t>K-2-ETS1-3</t>
  </si>
  <si>
    <t>Analyze data from tests of two objects designed to solve the same problem to compare the strengths and weaknesses of how each performs.</t>
  </si>
  <si>
    <t>ETS1.B-M1</t>
  </si>
  <si>
    <t>A solution needs to be tested, and then modified on the basis of the test results, in order to improve it.</t>
  </si>
  <si>
    <t>MS-ETS1-4</t>
  </si>
  <si>
    <t>Develop a model to generate data for iterative testing and modification of a proposed object, tool, or process such that an optimal design can be achieved.</t>
  </si>
  <si>
    <t>ETS1.B-M2</t>
  </si>
  <si>
    <t>There are systematic processes for evaluating solutions with respect to how well they meet criteria and constraints of a problem.</t>
  </si>
  <si>
    <t>MS-ETS1-3</t>
  </si>
  <si>
    <t>Analyze data from tests to determine similarities and differences among several design solutions to identify the best characteristics of each that can be combined into a new solution to better meet the criteria for success.</t>
  </si>
  <si>
    <t>ETS1.B-M3</t>
  </si>
  <si>
    <t>Sometimes parts of different solutions can be combined to create a solution that is better than any of its predecessors.</t>
  </si>
  <si>
    <t>ETS1.C-H1</t>
  </si>
  <si>
    <t>Criteria may need to be broken down into simpler ones that can be approached systematically, and decisions about the priority of certain criteria over others (trade-offs) may be needed.</t>
  </si>
  <si>
    <t>HS-ETS1-2</t>
  </si>
  <si>
    <t>Design a solution to a complex real-world problem by breaking it down into smaller, more manageable problems that can be solved through engineering.</t>
  </si>
  <si>
    <t>PAT-P1</t>
  </si>
  <si>
    <t>Patterns in the natural and human designed world can be observed, used to describe phenomena, and used as evidence.</t>
  </si>
  <si>
    <t>ETS1.B-M4</t>
  </si>
  <si>
    <t>Models of all kinds are important for testing solutions.</t>
  </si>
  <si>
    <t>ETS1.C-E1</t>
  </si>
  <si>
    <t>Different solutions need to be tested in order to determine which of them best solves the problem, given the criteria and the constraints.</t>
  </si>
  <si>
    <t>ETS1.C-M1</t>
  </si>
  <si>
    <t>Although one design may not perform the best across all tests, identifying the characteristics of the design that performed the best in each test can provide useful information for the redesign process–that is, some of the characteristics may be incorporated into the new design.</t>
  </si>
  <si>
    <t>ETS1.C-M2</t>
  </si>
  <si>
    <t>The iterative process of testing the most promising solutions and modifying what is proposed on the basis of the test results leads to greater refinement and ultimately to an optimal solution.</t>
  </si>
  <si>
    <t>PAT-E1</t>
  </si>
  <si>
    <t>Similarities and differences in patterns can be used to sort, classify, communicate and analyze simple rates of change for natural phenomena and designed products.</t>
  </si>
  <si>
    <t>PAT-E2</t>
  </si>
  <si>
    <t>Patterns of change can be used to make predictions.</t>
  </si>
  <si>
    <t>PAT-M1</t>
  </si>
  <si>
    <t>Macroscopic patterns are related to the nature of microscopic and atomic-level structure.</t>
  </si>
  <si>
    <t>PAT-H1</t>
  </si>
  <si>
    <t>Different patterns may be observed at each of the scales at which a system is studied and can provide evidence for causality in explanations of phenomena.</t>
  </si>
  <si>
    <t>PAT-H2</t>
  </si>
  <si>
    <t>Classifications or explanations used at one scale may fail or need revision when information from smaller or larger scales is introduced; thus requiring improved investigations and experiments.</t>
  </si>
  <si>
    <t>PAT-H3</t>
  </si>
  <si>
    <t>Patterns of performance of designed systems can be analyzed and interpreted to reengineer and improve the system.</t>
  </si>
  <si>
    <t>PAT-H4</t>
  </si>
  <si>
    <t>Mathematical representations are needed to identify some patterns.</t>
  </si>
  <si>
    <t>PAT-H5</t>
  </si>
  <si>
    <t>Empirical evidence is needed to identify patterns.</t>
  </si>
  <si>
    <t>CE-P1</t>
  </si>
  <si>
    <t>Simple tests can be designed to gather evidence to support or refute student ideas about causes.</t>
  </si>
  <si>
    <t>CE-P2</t>
  </si>
  <si>
    <t>Events have causes that generate observable patterns.</t>
  </si>
  <si>
    <t>PAT-M2</t>
  </si>
  <si>
    <t>Patterns in rates of change and other numerical relationships can provide information about natural systems.</t>
  </si>
  <si>
    <t>PAT-M3</t>
  </si>
  <si>
    <t>Patterns can be used to identify cause-and-effect relationships.</t>
  </si>
  <si>
    <t>CE-E1</t>
  </si>
  <si>
    <t>Cause and effect relationships are routinely identified, tested, and used to explain change.</t>
  </si>
  <si>
    <t>CE-M2</t>
  </si>
  <si>
    <t>Cause and effect relationships may be used to predict phenomena in natural or designed systems.</t>
  </si>
  <si>
    <t>CE-M3</t>
  </si>
  <si>
    <t>Phenomena may have more than one cause, and some cause and effect relationships in systems can only be described using probability.</t>
  </si>
  <si>
    <t>CE-H1</t>
  </si>
  <si>
    <t>Empirical evidence is required to differentiate between cause and correlation and make claims about specific causes and effects.</t>
  </si>
  <si>
    <t>CE-H2</t>
  </si>
  <si>
    <t>Cause and effect relationships can be suggested and predicted for complex natural and human designed systems by examining what is known about smaller scale mechanisms within the system.</t>
  </si>
  <si>
    <t>CE-H3</t>
  </si>
  <si>
    <t>Systems can be designed to cause a desired effect.</t>
  </si>
  <si>
    <t>CE-H4</t>
  </si>
  <si>
    <t>Changes in systems may have various causes that may not have equal effects.</t>
  </si>
  <si>
    <t>SPQ-P1</t>
  </si>
  <si>
    <t>Relative scales allow objects and events to be compared and described (e.g., bigger and smaller; hotter and colder; faster and slower).</t>
  </si>
  <si>
    <t>Scale, Proportion, &amp; Quantity</t>
  </si>
  <si>
    <t>SPQ-P2</t>
  </si>
  <si>
    <t>Standard units are used to measure length.</t>
  </si>
  <si>
    <t>SPQ-E1</t>
  </si>
  <si>
    <t>Natural objects and/or observable phenomena exist from the very small to the immensely large or from very short to very long time periods.</t>
  </si>
  <si>
    <t>SPQ-E2</t>
  </si>
  <si>
    <t>Standard units are used to measure and describe physical quantities such as weight, time, temperature, and volume.</t>
  </si>
  <si>
    <t>SPQ-M1</t>
  </si>
  <si>
    <t>Time, space, and energy phenomena can be observed at various scales using models to study systems that are too large or too small.</t>
  </si>
  <si>
    <t>SPQ-M2</t>
  </si>
  <si>
    <t>The observed function of natural and designed systems may change with scale.</t>
  </si>
  <si>
    <t>SPQ-M3</t>
  </si>
  <si>
    <t>Proportional relationships (e.g., speed as the ratio of distance traveled to time taken) among different types of quantities provide information about the magnitude of properties and processes.</t>
  </si>
  <si>
    <t>SPQ-M4</t>
  </si>
  <si>
    <t>Scientific relationships can be represented through the use of algebraic expressions and equations.</t>
  </si>
  <si>
    <t>SPQ-M5</t>
  </si>
  <si>
    <t>Phenomena that can be observed at one scale may not be observable at another scale.</t>
  </si>
  <si>
    <t>SPQ-H1</t>
  </si>
  <si>
    <t>The significance of a phenomenon is dependent on the scale, proportion, and quantity at which it occurs.</t>
  </si>
  <si>
    <t>SPQ-H2</t>
  </si>
  <si>
    <t>Some systems can only be studied indirectly as they are too small, too large, too fast, or too slow to observe directly.</t>
  </si>
  <si>
    <t>SPQ-H3</t>
  </si>
  <si>
    <t>Patterns observable at one scale may not be observable or exist at other scales.</t>
  </si>
  <si>
    <t>SPQ-H4</t>
  </si>
  <si>
    <t>Using the concept of orders of magnitude allows one to understand how a model at one scale relates to a model at another scale.</t>
  </si>
  <si>
    <t>SPQ-H5</t>
  </si>
  <si>
    <t>Algebraic thinking is used to examine scientific data and predict the effect of a change in one variable on another (e.g., linear growth vs. exponential growth).</t>
  </si>
  <si>
    <t>SYS-P1</t>
  </si>
  <si>
    <t>Objects and organisms can be described in terms of their parts.</t>
  </si>
  <si>
    <t>Systems &amp; Systems Models</t>
  </si>
  <si>
    <t>SYS-P2</t>
  </si>
  <si>
    <t>Systems in the natural and designed world have parts that work together.</t>
  </si>
  <si>
    <t>SYS-E1</t>
  </si>
  <si>
    <t>A system is a group of related parts that make up a whole and can carry out functions its individual parts cannot.</t>
  </si>
  <si>
    <t>SYS-E2</t>
  </si>
  <si>
    <t>A system can be described in terms of its components and their interactions.</t>
  </si>
  <si>
    <t>SYS-M1</t>
  </si>
  <si>
    <t>Systems may interact with other systems; they may have sub-systems and be a part of larger complex systems.</t>
  </si>
  <si>
    <t>SYS-M2</t>
  </si>
  <si>
    <t>Models can be used to represent systems and their interactions–such as inputs, processes and outputs–and energy and matter flows within systems.</t>
  </si>
  <si>
    <t>SYS-M3</t>
  </si>
  <si>
    <t>Models are limited in that they only represent certain aspects of the system under study.</t>
  </si>
  <si>
    <t>SYS-H1</t>
  </si>
  <si>
    <t>Systems can be designed to do specific tasks.</t>
  </si>
  <si>
    <t>SYS-H2</t>
  </si>
  <si>
    <t>When investigating or describing a system, the boundaries and initial conditions of the system need to be defined and their inputs and outputs analyzed and described using models.</t>
  </si>
  <si>
    <t>SYS-H3</t>
  </si>
  <si>
    <t>Models (e.g., physical, mathematical, computer models) can be used to simulate systems and interactions–including energy, matter, and information flows– within and between systems at different scales.</t>
  </si>
  <si>
    <t>SYS-H4</t>
  </si>
  <si>
    <t>Models can be used to predict the behavior of a system, but these predictions have limited precision and reliability due to the assumptions and approximations inherent in models.</t>
  </si>
  <si>
    <t>EM-P1</t>
  </si>
  <si>
    <t>Objects may break into smaller pieces and be put together into larger pieces, or change shapes.</t>
  </si>
  <si>
    <t>Energy &amp; Matter: Flow, Cycles, &amp; Conservation</t>
  </si>
  <si>
    <t>EM-E1</t>
  </si>
  <si>
    <t>Matter is made of particles.</t>
  </si>
  <si>
    <t>EM-E2</t>
  </si>
  <si>
    <t>Matter flows and cycles can be tracked in terms of the weight of the substances before and after a process occurs. The total weight of the substances does not change. This is what is meant by conservation of matter. Matter is transported into, out of, and within systems.</t>
  </si>
  <si>
    <t>EM-E3</t>
  </si>
  <si>
    <t>Energy can be transferred in various ways and between objects.</t>
  </si>
  <si>
    <t>EM-M1</t>
  </si>
  <si>
    <t>Matter is conserved because atoms are conserved in physical and chemical processes.</t>
  </si>
  <si>
    <t>EM-M2</t>
  </si>
  <si>
    <t>Within a natural system, the transfer of energy drives the motion and/or cycling of matter.</t>
  </si>
  <si>
    <t>EM-M3</t>
  </si>
  <si>
    <t>Energy may take different forms (e.g., energy in fields, thermal energy, energy of motion).</t>
  </si>
  <si>
    <t>EM-M4</t>
  </si>
  <si>
    <t>The transfer of energy can be tracked as energy flows through a designed or natural system.</t>
  </si>
  <si>
    <t>EM-H1</t>
  </si>
  <si>
    <t>The total amount of energy and matter in closed systems is conserved.</t>
  </si>
  <si>
    <t>EM-H2</t>
  </si>
  <si>
    <t>Changes of energy and matter in a system can be described in terms of energy and matter flows into, out of, and within that system.</t>
  </si>
  <si>
    <t>EM-H3</t>
  </si>
  <si>
    <t>Energy cannot be created or destroyed–it only moves between one place and another place, between objects and/or fields, or between systems.</t>
  </si>
  <si>
    <t>EM-H4</t>
  </si>
  <si>
    <t>Energy drives the cycling of matter within and between systems.</t>
  </si>
  <si>
    <t>EM-H5</t>
  </si>
  <si>
    <t>In nuclear processes, atoms are not conserved, but the total number of protons plus neutrons is conserved.</t>
  </si>
  <si>
    <t>SF-P1</t>
  </si>
  <si>
    <t>The shape and stability of structures of natural and designed objects are related to their function(s).</t>
  </si>
  <si>
    <t>SF-E1</t>
  </si>
  <si>
    <t>Different materials have different substructures, which can sometimes be observed.</t>
  </si>
  <si>
    <t>SF-E2</t>
  </si>
  <si>
    <t>Substructures have shapes and parts that serve functions.</t>
  </si>
  <si>
    <t>SF-M1</t>
  </si>
  <si>
    <t>Complex and microscopic structures and systems can be visualized, modeled, and used to describe how their function depends on the shapes, composition, and relationships among its parts, therefore complex natural structures/systems can be analyzed to determine how they function.</t>
  </si>
  <si>
    <t>SF-M2</t>
  </si>
  <si>
    <t>Structures can be designed to serve particular functions by taking into account properties of different materials, and how materials can be shaped and used.</t>
  </si>
  <si>
    <t>SF-H1</t>
  </si>
  <si>
    <t>Investigating or designing new systems or structures requires a detailed examination of the properties of different materials, the structures of different components, and connections of components to reveal its function and/or solve a problem.</t>
  </si>
  <si>
    <t>SF-H2</t>
  </si>
  <si>
    <t>The functions and properties of natural and designed objects and systems can be inferred from their overall structure, the way their components are shaped and used, and the molecular substructures of its various materials.</t>
  </si>
  <si>
    <t>SC-P1</t>
  </si>
  <si>
    <t>Some things stay the same while other things change.</t>
  </si>
  <si>
    <t>Stability &amp; Change</t>
  </si>
  <si>
    <t>SC-P2</t>
  </si>
  <si>
    <t>Things may change slowly or rapidly.</t>
  </si>
  <si>
    <t>SC-E1</t>
  </si>
  <si>
    <t>Change is measured in terms of differences over time and may occur at different rates.</t>
  </si>
  <si>
    <t>SC-E2</t>
  </si>
  <si>
    <t>Some systems appear stable, but over long periods of time will eventually change.</t>
  </si>
  <si>
    <t>SC-M1</t>
  </si>
  <si>
    <t>Explanations of stability and change in natural or designed systems can be constructed by examining the changes over time and processes at different scales, including the atomic scale.</t>
  </si>
  <si>
    <t>SC-M2</t>
  </si>
  <si>
    <t>Small changes in one part of a system might cause large changes in another part.</t>
  </si>
  <si>
    <t>SC-M3</t>
  </si>
  <si>
    <t>Stability might be disturbed either by sudden events or gradual changes that accumulate over time.</t>
  </si>
  <si>
    <t>SC-M4</t>
  </si>
  <si>
    <t>Systems in dynamic equilibrium are stable due to a balance of feedback mechanisms.</t>
  </si>
  <si>
    <t>SC-H1</t>
  </si>
  <si>
    <t>Much of science deals with constructing explanations of how things change and how they remain stable.</t>
  </si>
  <si>
    <t>SC-H2</t>
  </si>
  <si>
    <t>Change and rates of change can be quantified and modeled over very short or very long periods of time. Some system changes are irreversible.</t>
  </si>
  <si>
    <t>SC-H3</t>
  </si>
  <si>
    <t>Feedback (negative or positive) can stabilize or destabilize a system.</t>
  </si>
  <si>
    <t>SC-H4</t>
  </si>
  <si>
    <t>Systems can be designed for greater or lesser stability.</t>
  </si>
  <si>
    <t>1.1</t>
  </si>
  <si>
    <t>By 2030, eradicate extreme poverty for all people everywhere, currently measured as people living on less than $1.25 a day</t>
  </si>
  <si>
    <t>SDGs</t>
  </si>
  <si>
    <t>No Poverty</t>
  </si>
  <si>
    <t>1.2</t>
  </si>
  <si>
    <t xml:space="preserve">By 2030, reduce at least by half the proportion of men, women and children of all ages living in poverty in all its dimensions according to national definitions </t>
  </si>
  <si>
    <t>1.3</t>
  </si>
  <si>
    <t xml:space="preserve">Implement nationally appropriate social protection systems and measures for all, including floors, and by 2030 achieve substantial coverage of the poor and the vulnerable </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</si>
  <si>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</si>
  <si>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</si>
  <si>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1.5</t>
  </si>
  <si>
    <t xml:space="preserve">By 2030, build the resilience of the poor and those in vulnerable situations and reduce their exposure and vulnerability to climate-related extreme events and other economic, social and environmental shocks and disasters </t>
  </si>
  <si>
    <t>1.a</t>
  </si>
  <si>
    <t xml:space="preserve">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t>
  </si>
  <si>
    <t>1.b</t>
  </si>
  <si>
    <t xml:space="preserve">Create sound policy frameworks at the national, regional and international levels, based on pro-poor and gender-sensitive development strategies, to support accelerated investment in poverty eradication actions </t>
  </si>
  <si>
    <t>2.1</t>
  </si>
  <si>
    <t>By 2030, end hunger and ensure access by all people, in particular the poor and people in vulnerable situations, including infants, to safe, nutritious and sufficient food all year round</t>
  </si>
  <si>
    <t>Zero Hunger</t>
  </si>
  <si>
    <t>2.2</t>
  </si>
  <si>
    <t>By 2030, end all forms of malnutrition, including achieving, by 2025, the internationally agreed targets on stunting and wasting in children under 5 years of age, and address the nutritional needs of adolescent girls, pregnant and lactating women and older persons</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</si>
  <si>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</si>
  <si>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</si>
  <si>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2.4</t>
  </si>
  <si>
    <t xml:space="preserve">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</si>
  <si>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</si>
  <si>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</si>
  <si>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</si>
  <si>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</si>
  <si>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</si>
  <si>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</si>
  <si>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2.c</t>
  </si>
  <si>
    <t xml:space="preserve">Adopt measures to ensure the proper functioning of food commodity markets and their derivatives and facilitate timely access to market information, including on food reserves, in order to help limit extreme food price volatility </t>
  </si>
  <si>
    <t>3.1</t>
  </si>
  <si>
    <t>By 2030, reduce the global maternal mortality ratio to less than 70 per 100,000 live births</t>
  </si>
  <si>
    <t>Good Health and Well-Being</t>
  </si>
  <si>
    <t>3.2</t>
  </si>
  <si>
    <t>By 2030, end preventable deaths of newborns and children under 5 years of age, with all countries aiming to reduce neonatal mortality to at least as low as 12 per 1,000 live births and under-5 mortality to at least as low as 25 per 1,000 live births</t>
  </si>
  <si>
    <t>3.3</t>
  </si>
  <si>
    <t xml:space="preserve">By 2030, end the epidemics of AIDS, tuberculosis, malaria and neglected tropical diseases and combat hepatitis, water-borne diseases and other communicable diseases </t>
  </si>
  <si>
    <t>3.4</t>
  </si>
  <si>
    <t>By 2030, reduce by one third premature mortality from non-communicable diseases through prevention and treatment and promote mental health and well-being</t>
  </si>
  <si>
    <t>3.5</t>
  </si>
  <si>
    <t xml:space="preserve">Strengthen the prevention and treatment of substance abuse, including narcotic drug abuse and harmful use of alcohol </t>
  </si>
  <si>
    <t>3.6</t>
  </si>
  <si>
    <t>By 2020, halve the number of global deaths and injuries from road traffic accidents</t>
  </si>
  <si>
    <t>3.7</t>
  </si>
  <si>
    <t xml:space="preserve">By 2030, ensure universal access to sexual and reproductive health-care services, including for family planning, information and education, and the integration of reproductive health into national strategies and programmes </t>
  </si>
  <si>
    <t>3.8</t>
  </si>
  <si>
    <t>Achieve universal health coverage, including financial risk protection, access to quality essential health-care services and access to safe, effective, quality and affordable essential medicines and vaccines for all</t>
  </si>
  <si>
    <t>3.9</t>
  </si>
  <si>
    <t>By 2030, substantially reduce the number of deaths and illnesses from hazardous chemicals and air, water and soil pollution and contamination</t>
  </si>
  <si>
    <t>3.a</t>
  </si>
  <si>
    <t>Strengthen the implementation of the World Health Organization Framework Convention on Tobacco Control in all countries, as appropriate</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</si>
  <si>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</si>
  <si>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</si>
  <si>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3.c</t>
  </si>
  <si>
    <t>Substantially increase health financing and the recruitment, development, training and retention of the health workforce in developing countries, especially in least developed countries and small island developing States</t>
  </si>
  <si>
    <t>3.d</t>
  </si>
  <si>
    <t xml:space="preserve">Strengthen the capacity of all countries, in particular developing countries, for early warning, risk reduction and management of national and global health risks </t>
  </si>
  <si>
    <t>4.1</t>
  </si>
  <si>
    <t>By 2030, ensure that all girls and boys complete free, equitable and quality primary and secondary education leading to relevant and effective learning outcomes</t>
  </si>
  <si>
    <t>Quality Education</t>
  </si>
  <si>
    <t>4.2</t>
  </si>
  <si>
    <t xml:space="preserve">By 2030, ensure that all girls and boys have access to quality early childhood development, care and pre-primary education so that they are ready for primary education </t>
  </si>
  <si>
    <t>4.3</t>
  </si>
  <si>
    <t xml:space="preserve">By 2030, ensure equal access for all women and men to affordable and quality technical, vocational and tertiary education, including university </t>
  </si>
  <si>
    <t>4.4</t>
  </si>
  <si>
    <t xml:space="preserve">By 2030, substantially increase the number of youth and adults who have relevant skills, including technical and vocational skills, for employment, decent jobs and entrepreneurship </t>
  </si>
  <si>
    <t>4.5</t>
  </si>
  <si>
    <t>By 2030, eliminate gender disparities in education and ensure equal access to all levels of education and vocational training for the vulnerable, including persons with disabilities, indigenous peoples and children in vulnerable situations</t>
  </si>
  <si>
    <t>4.6</t>
  </si>
  <si>
    <t xml:space="preserve">By 2030, ensure that all youth and a substantial proportion of adults, both men and women, achieve literacy and numeracy </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</si>
  <si>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</si>
  <si>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</si>
  <si>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t>
  </si>
  <si>
    <t>Build and upgrade education facilities that are child, disability and gender sensitive and provide safe, non-violent, inclusive and effective learning environments for all</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</si>
  <si>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</si>
  <si>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</si>
  <si>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t>
  </si>
  <si>
    <t xml:space="preserve">By 2030, substantially increase the supply of qualified teachers, including through international cooperation for teacher training in developing countries, especially least developed countries and small island developing States </t>
  </si>
  <si>
    <t>5.1</t>
  </si>
  <si>
    <t xml:space="preserve">End all forms of discrimination against all women and girls everywhere </t>
  </si>
  <si>
    <t>Gender Equality</t>
  </si>
  <si>
    <t>5.2</t>
  </si>
  <si>
    <t>Eliminate all forms of violence against all women and girls in the public and private spheres, including trafficking and sexual and other types of exploitation</t>
  </si>
  <si>
    <t>5.3</t>
  </si>
  <si>
    <t>Eliminate all harmful practices, such as child, early and forced marriage and female genital mutilation</t>
  </si>
  <si>
    <t>5.4</t>
  </si>
  <si>
    <t xml:space="preserve">Recognize and value unpaid care and domestic work through the provision of public services, infrastructure and social protection policies and the promotion of shared responsibility within the household and the family as nationally appropriate </t>
  </si>
  <si>
    <t>5.5</t>
  </si>
  <si>
    <t>Ensure women’s full and effective participation and equal opportunities for leadership at all levels of decision-making in political, economic and public life</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</si>
  <si>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</si>
  <si>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</si>
  <si>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t>
  </si>
  <si>
    <t>Undertake reforms to give women equal rights to economic resources, as well as access to ownership and control over land and other forms of property, financial services, inheritance and natural resources, in accordance with national laws</t>
  </si>
  <si>
    <t>5.b</t>
  </si>
  <si>
    <t>Enhance the use of enabling technology, in particular information and communications technology, to promote the empowerment of women</t>
  </si>
  <si>
    <t>5.c</t>
  </si>
  <si>
    <t xml:space="preserve">Adopt and strengthen sound policies and enforceable legislation for the promotion of gender equality and the empowerment of all women and girls at all levels </t>
  </si>
  <si>
    <t>6.1</t>
  </si>
  <si>
    <t>By 2030, achieve universal and equitable access to safe and affordable drinking water for all</t>
  </si>
  <si>
    <t>Clean Water and Sanitation</t>
  </si>
  <si>
    <t>6.2</t>
  </si>
  <si>
    <t>By 2030, achieve access to adequate and equitable sanitation and hygiene for all and end open defecation, paying special attention to the needs of women and girls and those in vulnerable situations</t>
  </si>
  <si>
    <t>6.3</t>
  </si>
  <si>
    <t>By 2030, improve water quality by reducing pollution, eliminating dumping and minimizing release of hazardous chemicals and materials, halving the proportion of untreated wastewater and substantially increasing recycling and safe reuse globally</t>
  </si>
  <si>
    <t>6.4</t>
  </si>
  <si>
    <t>By 2030, substantially increase water-use efficiency across all sectors and ensure sustainable withdrawals and supply of freshwater to address water scarcity and substantially reduce the number of people suffering from water scarcity</t>
  </si>
  <si>
    <t>6.5</t>
  </si>
  <si>
    <t xml:space="preserve">By 2030, implement integrated water resources management at all levels, including through transboundary cooperation as appropriate </t>
  </si>
  <si>
    <t>6.6</t>
  </si>
  <si>
    <t>By 2020, protect and restore water-related ecosystems, including mountains, forests, wetlands, rivers, aquifers and lakes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</si>
  <si>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</si>
  <si>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</si>
  <si>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6.b</t>
  </si>
  <si>
    <t xml:space="preserve">Support and strengthen the participation of local communities in improving water and sanitation management </t>
  </si>
  <si>
    <t>7.1</t>
  </si>
  <si>
    <t xml:space="preserve">By 2030, ensure universal access to affordable, reliable and modern energy services </t>
  </si>
  <si>
    <t>Affordable and Clean Energy</t>
  </si>
  <si>
    <t>7.2</t>
  </si>
  <si>
    <t>By 2030, increase substantially the share of renewable energy in the global energy mix</t>
  </si>
  <si>
    <t>7.3</t>
  </si>
  <si>
    <t>By 2030, double the global rate of improvement in energy efficiency</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</si>
  <si>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</si>
  <si>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</si>
  <si>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t>
  </si>
  <si>
    <t xml:space="preserve">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 </t>
  </si>
  <si>
    <t>8.1</t>
  </si>
  <si>
    <t>Sustain per capita economic growth in accordance with national circumstances and, in particular, at least 7 per cent gross domestic product growth per annum in the least developed countries</t>
  </si>
  <si>
    <t>Decent Work and Economic Growth</t>
  </si>
  <si>
    <t>8.2</t>
  </si>
  <si>
    <t xml:space="preserve">Achieve higher levels of economic productivity through diversification, technological upgrading and innovation, including through a focus on high-value added and labour-intensive sectors </t>
  </si>
  <si>
    <t>8.3</t>
  </si>
  <si>
    <t xml:space="preserve">Promote development-oriented policies that support productive activities, decent job creation, entrepreneurship, creativity and innovation, and encourage the formalization and growth of micro-, small- and medium-sized enterprises, including through access to financial services </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</si>
  <si>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</si>
  <si>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</si>
  <si>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t>
  </si>
  <si>
    <t>By 2030, achieve full and productive employment and decent work for all women and men, including for young people and persons with disabilities, and equal pay for work of equal value</t>
  </si>
  <si>
    <t>8.6</t>
  </si>
  <si>
    <t>By 2020, substantially reduce the proportion of youth not in employment, education or training</t>
  </si>
  <si>
    <t>8.7</t>
  </si>
  <si>
    <t xml:space="preserve">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</si>
  <si>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8.8</t>
  </si>
  <si>
    <t>Protect labour rights and promote safe and secure working environments for all workers, including migrant workers, in particular women migrants, and those in precarious employment</t>
  </si>
  <si>
    <t>8.9</t>
  </si>
  <si>
    <t>By 2030, devise and implement policies to promote sustainable tourism that creates jobs and promotes local culture and products</t>
  </si>
  <si>
    <t>8.10</t>
  </si>
  <si>
    <t>Strengthen the capacity of domestic financial institutions to encourage and expand access to banking, insurance and financial services for all</t>
  </si>
  <si>
    <t>8.a</t>
  </si>
  <si>
    <t>Increase Aid for Trade support for developing countries, in particular least developed countries, including through the Enhanced Integrated Framework for Trade-Related Technical Assistance to Least Developed Countries</t>
  </si>
  <si>
    <t>8.b</t>
  </si>
  <si>
    <t xml:space="preserve">By 2020, develop and operationalize a global strategy for youth employment and implement the Global Jobs Pact of the International Labour Organization </t>
  </si>
  <si>
    <t>9.1</t>
  </si>
  <si>
    <t>Develop quality, reliable, sustainable and resilient infrastructure, including regional and transborder infrastructure, to support economic development and human well-being, with a focus on affordable and equitable access for all</t>
  </si>
  <si>
    <t>Industry, Innovation, and Infrastructure</t>
  </si>
  <si>
    <t>9.2</t>
  </si>
  <si>
    <t xml:space="preserve">Promote inclusive and sustainable industrialization and, by 2030, significantly raise industry’s share of employment and gross domestic product, in line with national circumstances, and double its share in least developed countries </t>
  </si>
  <si>
    <t>9.3</t>
  </si>
  <si>
    <t>Increase the access of small-scale industrial and other enterprises, in particular in developing countries, to financial services, including affordable credit, and their integration into value chains and markets</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</si>
  <si>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</si>
  <si>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</si>
  <si>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</si>
  <si>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</si>
  <si>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</si>
  <si>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</si>
  <si>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9.b</t>
  </si>
  <si>
    <t>Support domestic technology development, research and innovation in developing countries, including by ensuring a conducive policy environment for, inter alia, industrial diversification and value addition to commodities</t>
  </si>
  <si>
    <t>9.c</t>
  </si>
  <si>
    <t>Significantly increase access to information and communications technology and strive to provide universal and affordable access to the Internet in least developed countries by 2020</t>
  </si>
  <si>
    <t>10.1</t>
  </si>
  <si>
    <t xml:space="preserve">By 2030, progressively achieve and sustain income growth of the bottom 40 per cent of the population at a rate higher than the national average </t>
  </si>
  <si>
    <t>Reduced Inequalities</t>
  </si>
  <si>
    <t>10</t>
  </si>
  <si>
    <t>10.2</t>
  </si>
  <si>
    <t xml:space="preserve">By 2030, empower and promote the social, economic and political inclusion of all, irrespective of age, sex, disability, race, ethnicity, origin, religion or economic or other status </t>
  </si>
  <si>
    <t>10.3</t>
  </si>
  <si>
    <t>Ensure equal opportunity and reduce inequalities of outcome, including by eliminating discriminatory laws, policies and practices and promoting appropriate legislation, policies and action in this regard</t>
  </si>
  <si>
    <t>10.4</t>
  </si>
  <si>
    <t>Adopt policies, especially fiscal, wage and social protection policies, and progressively achieve greater equality</t>
  </si>
  <si>
    <t>10.5</t>
  </si>
  <si>
    <t xml:space="preserve">Improve the regulation and monitoring of global financial markets and institutions and strengthen the implementation of such regulations </t>
  </si>
  <si>
    <t>10.6</t>
  </si>
  <si>
    <t>Ensure enhanced representation and voice for developing countries in decision-making in global international economic and financial institutions in order to deliver more effective, credible, accountable and legitimate institutions</t>
  </si>
  <si>
    <t>10.7</t>
  </si>
  <si>
    <t>Facilitate orderly, safe, regular and responsible migration and mobility of people, including through the implementation of planned and well-managed migration policies</t>
  </si>
  <si>
    <t>10.a</t>
  </si>
  <si>
    <t>Implement the principle of special and differential treatment for developing countries, in particular least developed countries, in accordance with World Trade Organization agreements</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</si>
  <si>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</si>
  <si>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</si>
  <si>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10.c</t>
  </si>
  <si>
    <t xml:space="preserve">By 2030, reduce to less than 3 per cent the transaction costs of migrant remittances and eliminate remittance corridors with costs higher than 5 per cent </t>
  </si>
  <si>
    <t>11.1</t>
  </si>
  <si>
    <t xml:space="preserve">By 2030, ensure access for all to adequate, safe and affordable housing and basic services and upgrade slums </t>
  </si>
  <si>
    <t>Sustainable Cities and Communities</t>
  </si>
  <si>
    <t>11</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</si>
  <si>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</si>
  <si>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</si>
  <si>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t>
  </si>
  <si>
    <t>By 2030, enhance inclusive and sustainable urbanization and capacity for participatory, integrated and sustainable human settlement planning and management in all countries</t>
  </si>
  <si>
    <t>11.4</t>
  </si>
  <si>
    <t xml:space="preserve">Strengthen efforts to protect and safeguard the world’s cultural and natural heritage </t>
  </si>
  <si>
    <t>11.5</t>
  </si>
  <si>
    <t xml:space="preserve">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 </t>
  </si>
  <si>
    <t>11.6</t>
  </si>
  <si>
    <t xml:space="preserve">By 2030, reduce the adverse per capita environmental impact of cities, including by paying special attention to air quality and municipal and other waste management </t>
  </si>
  <si>
    <t>11.7</t>
  </si>
  <si>
    <t>By 2030, provide universal access to safe, inclusive and accessible, green and public spaces, in particular for women and children, older persons and persons with disabilities</t>
  </si>
  <si>
    <t>11.a</t>
  </si>
  <si>
    <t>Support positive economic, social and environmental links between urban, per-urban and rural areas by strengthening national and regional development planning</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</si>
  <si>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</si>
  <si>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</si>
  <si>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11.c</t>
  </si>
  <si>
    <t xml:space="preserve">Support least developed countries, including through financial and technical assistance, in building sustainable and resilient buildings utilizing local materials </t>
  </si>
  <si>
    <t>12.1</t>
  </si>
  <si>
    <t xml:space="preserve">Implement the 10-year framework of programmes on sustainable consumption and production, all countries taking action, with developed countries taking the lead, taking into account the development and capabilities of developing countries </t>
  </si>
  <si>
    <t>Responsible Consumption and Production</t>
  </si>
  <si>
    <t>12</t>
  </si>
  <si>
    <t>12.2</t>
  </si>
  <si>
    <t>By 2030, achieve the sustainable management and efficient use of natural resources</t>
  </si>
  <si>
    <t>12.3</t>
  </si>
  <si>
    <t xml:space="preserve">By 2030, halve per capita global food waste at the retail and consumer levels and reduce food losses along production and supply chains, including post-harvest losses </t>
  </si>
  <si>
    <t>12.4</t>
  </si>
  <si>
    <t xml:space="preserve">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 </t>
  </si>
  <si>
    <t>12.5</t>
  </si>
  <si>
    <t xml:space="preserve">By 2030, substantially reduce waste generation through prevention, reduction, recycling and reuse </t>
  </si>
  <si>
    <t>12.6</t>
  </si>
  <si>
    <t>Encourage companies, especially large and transnational companies, to adopt sustainable practices and to integrate sustainability information into their reporting cycle</t>
  </si>
  <si>
    <t>12.7</t>
  </si>
  <si>
    <t xml:space="preserve">Promote public procurement practices that are sustainable, in accordance with national policies and priorities </t>
  </si>
  <si>
    <t>12.8</t>
  </si>
  <si>
    <t>By 2030, ensure that people everywhere have the relevant information and awareness for sustainable development and lifestyles in harmony with nature</t>
  </si>
  <si>
    <t>12.a</t>
  </si>
  <si>
    <t>Support developing countries to strengthen their scientific and technological capacity to move towards more sustainable patterns of consumption and production</t>
  </si>
  <si>
    <t>12.b</t>
  </si>
  <si>
    <t>Develop and implement tools to monitor sustainable development impacts for sustainable tourism that creates jobs and promotes local culture and products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</si>
  <si>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</si>
  <si>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</si>
  <si>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13.1</t>
  </si>
  <si>
    <t xml:space="preserve">Strengthen resilience and adaptive capacity to climate-related hazards and natural disasters in all countries </t>
  </si>
  <si>
    <t>Climate Action</t>
  </si>
  <si>
    <t>13</t>
  </si>
  <si>
    <t>13.2</t>
  </si>
  <si>
    <t>Integrate climate change measures into national policies, strategies and planning</t>
  </si>
  <si>
    <t>13.3</t>
  </si>
  <si>
    <t>Improve education, awareness-raising and human and institutional capacity on climate change mitigation, adaptation, impact reduction and early warning</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</si>
  <si>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</si>
  <si>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</si>
  <si>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13.b</t>
  </si>
  <si>
    <t>Promote mechanisms for raising capacity for effective climate change-related planning and management in least developed countries and small island developing States, including focusing on women, youth and local and marginalized communities</t>
  </si>
  <si>
    <t>14.1</t>
  </si>
  <si>
    <t>By 2025, prevent and significantly reduce marine pollution of all kinds, in particular from land-based activities, including marine debris and nutrient pollution</t>
  </si>
  <si>
    <t>Life Below Water</t>
  </si>
  <si>
    <t>14</t>
  </si>
  <si>
    <t>14.2</t>
  </si>
  <si>
    <t>By 2020, sustainably manage and protect marine and coastal ecosystems to avoid significant adverse impacts, including by strengthening their resilience, and take action for their restoration in order to achieve healthy and productive oceans</t>
  </si>
  <si>
    <t>14.3</t>
  </si>
  <si>
    <t>Minimize and address the impacts of ocean acidification, including through enhanced scientific cooperation at all levels</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</si>
  <si>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</si>
  <si>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</si>
  <si>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14.5</t>
  </si>
  <si>
    <t>By 2020, conserve at least 10 per cent of coastal and marine areas, consistent with national and international law and based on the best available scientific information</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</si>
  <si>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</si>
  <si>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</si>
  <si>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14.7</t>
  </si>
  <si>
    <t>By 2030, increase the economic benefits to Small Island developing States and least developed countries from the sustainable use of marine resources, including through sustainable management of fisheries, aquaculture and tourism</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</si>
  <si>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</si>
  <si>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</si>
  <si>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t>
  </si>
  <si>
    <t>Provide access for small-scale artisanal fishers to marine resources and markets</t>
  </si>
  <si>
    <t>14.c</t>
  </si>
  <si>
    <t xml:space="preserve">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 </t>
  </si>
  <si>
    <t>15.1</t>
  </si>
  <si>
    <t>By 2020, ensure the conservation, restoration and sustainable use of terrestrial and inland freshwater ecosystems and their services, in particular forests, wetlands, mountains and drylands, in line with obligations under international agreements</t>
  </si>
  <si>
    <t>Life on Land</t>
  </si>
  <si>
    <t>15</t>
  </si>
  <si>
    <t>15.2</t>
  </si>
  <si>
    <t>By 2020, promote the implementation of sustainable management of all types of forests, halt deforestation, restore degraded forests and substantially increase afforestation and reforestation globally</t>
  </si>
  <si>
    <t>15.3</t>
  </si>
  <si>
    <t>By 2030, combat desertification, restore degraded land and soil, including land affected by desertification, drought and floods, and strive to achieve a land degradation-neutral world</t>
  </si>
  <si>
    <t>15.4</t>
  </si>
  <si>
    <t>By 2030, ensure the conservation of mountain ecosystems, including their biodiversity, in order to enhance their capacity to provide benefits that are essential for sustainable development</t>
  </si>
  <si>
    <t>15.5</t>
  </si>
  <si>
    <t>Take urgent and significant action to reduce the degradation of natural habitats, halt the loss of biodiversity and, by 2020, protect and prevent the extinction of threatened species</t>
  </si>
  <si>
    <t>15.6</t>
  </si>
  <si>
    <t>Promote fair and equitable sharing of the benefits arising from the utilization of genetic resources and promote appropriate access to such resources, as internationally agreed</t>
  </si>
  <si>
    <t>15.7</t>
  </si>
  <si>
    <t>Take urgent action to end poaching and trafficking of protected species of flora and fauna and address both demand and supply of illegal wildlife products</t>
  </si>
  <si>
    <t>15.8</t>
  </si>
  <si>
    <t>By 2020, introduce measures to prevent the introduction and significantly reduce the impact of invasive alien species on land and water ecosystems and control or eradicate the priority species</t>
  </si>
  <si>
    <t>15.9</t>
  </si>
  <si>
    <t>By 2020, integrate ecosystem and biodiversity values into national and local planning, development processes, poverty reduction strategies and accounts</t>
  </si>
  <si>
    <t>15.a</t>
  </si>
  <si>
    <t>Mobilize and significantly increase financial resources from all sources to conserve and sustainably use biodiversity and ecosystems</t>
  </si>
  <si>
    <t>15.b</t>
  </si>
  <si>
    <t>Mobilize significant resources from all sources and at all levels to finance sustainable forest management and provide adequate incentives to developing countries to advance such management, including for conservation and reforestation</t>
  </si>
  <si>
    <t>15.c</t>
  </si>
  <si>
    <t xml:space="preserve">Enhance global support for efforts to combat poaching and trafficking of protected species, including by increasing the capacity of local communities to pursue sustainable livelihood opportunities </t>
  </si>
  <si>
    <t>16.1</t>
  </si>
  <si>
    <t>Significantly reduce all forms of violence and related death rates everywhere</t>
  </si>
  <si>
    <t>Peace, Justice, and Strong Institutions</t>
  </si>
  <si>
    <t>16</t>
  </si>
  <si>
    <t>16.2</t>
  </si>
  <si>
    <t>End abuse, exploitation, trafficking and all forms of violence against and torture of children</t>
  </si>
  <si>
    <t>16.3</t>
  </si>
  <si>
    <t>Promote the rule of law at the national and international levels and ensure equal access to justice for all</t>
  </si>
  <si>
    <t>16.4</t>
  </si>
  <si>
    <t>By 2030, significantly reduce illicit financial and arms flows, strengthen the recovery and return of stolen assets and combat all forms of organized crime</t>
  </si>
  <si>
    <t>16.5</t>
  </si>
  <si>
    <t>Substantially reduce corruption and bribery in all their forms</t>
  </si>
  <si>
    <t>16.6</t>
  </si>
  <si>
    <t>Develop effective, accountable and transparent institutions at all levels</t>
  </si>
  <si>
    <t>16.7</t>
  </si>
  <si>
    <t>Ensure responsive, inclusive, participatory and representative decision-making at all levels</t>
  </si>
  <si>
    <t>16.8</t>
  </si>
  <si>
    <t>Broaden and strengthen the participation of developing countries in the institutions of global governance</t>
  </si>
  <si>
    <t>16.9</t>
  </si>
  <si>
    <t>By 2030, provide legal identity for all, including birth registration</t>
  </si>
  <si>
    <t>16.10</t>
  </si>
  <si>
    <t>Ensure public access to information and protect fundamental freedoms, in accordance with national legislation and international agreements</t>
  </si>
  <si>
    <t>16.a</t>
  </si>
  <si>
    <t>Strengthen relevant national institutions, including through international cooperation, for building capacity at all levels, in particular in developing countries, to prevent violence and combat terrorism and crime</t>
  </si>
  <si>
    <t>16.b</t>
  </si>
  <si>
    <t>Promote and enforce non-discriminatory laws and policies for sustainable development</t>
  </si>
  <si>
    <t>17.1</t>
  </si>
  <si>
    <t>Strengthen domestic resource mobilization, including through international support to developing countries, to improve domestic capacity for tax and other revenue collection</t>
  </si>
  <si>
    <t>Partnerships for the Goals</t>
  </si>
  <si>
    <t>17</t>
  </si>
  <si>
    <t>17.2</t>
  </si>
  <si>
    <t>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t>
  </si>
  <si>
    <t>17.3</t>
  </si>
  <si>
    <t>Mobilize additional financial resources for developing countries from multiple sources</t>
  </si>
  <si>
    <t>17.4</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</si>
  <si>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</si>
  <si>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17.5</t>
  </si>
  <si>
    <t xml:space="preserve">Adopt and implement investment promotion regimes for least developed countries </t>
  </si>
  <si>
    <t>17.6</t>
  </si>
  <si>
    <t>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</si>
  <si>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17.7</t>
  </si>
  <si>
    <t>Promote the development, transfer, dissemination and diffusion of environmentally sound technologies to developing countries on favourable terms, including on concessional and preferential terms, as mutually agreed</t>
  </si>
  <si>
    <t>17.8</t>
  </si>
  <si>
    <t xml:space="preserve">Fully operationalize the technology bank and science, technology and innovation capacity-building mechanism for least developed countries by 2017 and enhance the use of enabling technology, in particular information and communications technology </t>
  </si>
  <si>
    <t>17.9</t>
  </si>
  <si>
    <t xml:space="preserve">Enhance international support for implementing effective and targeted capacity-building in developing countries to support national plans to implement all the sustainable development goals, including through North-South, South-South and triangular cooperation </t>
  </si>
  <si>
    <t>17.10</t>
  </si>
  <si>
    <t>Promote a universal, rules-based, open, non-discriminatory and equitable multilateral trading system under the World Trade Organization, including through the conclusion of negotiations under its Doha Development Agenda</t>
  </si>
  <si>
    <t>17.11</t>
  </si>
  <si>
    <t>Significantly increase the exports of developing countries, in particular with a view to doubling the least developed countries’ share of global exports by 2020</t>
  </si>
  <si>
    <t>17.12</t>
  </si>
  <si>
    <t xml:space="preserve">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t>
  </si>
  <si>
    <t>17.13</t>
  </si>
  <si>
    <t>Enhance global macroeconomic stability, including through policy coordination and policy coherence</t>
  </si>
  <si>
    <t>17.14</t>
  </si>
  <si>
    <t>Enhance policy coherence for sustainable development</t>
  </si>
  <si>
    <t>17.15</t>
  </si>
  <si>
    <t>Respect each country’s policy space and leadership to establish and implement policies for poverty eradication and sustainable development</t>
  </si>
  <si>
    <t>17.16</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</si>
  <si>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</si>
  <si>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17.17</t>
  </si>
  <si>
    <t>Encourage and promote effective public, public-private and civil society partnerships, building on the experience and resourcing strategies of partnerships</t>
  </si>
  <si>
    <t>17.18</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</si>
  <si>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</si>
  <si>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17.19</t>
  </si>
  <si>
    <t xml:space="preserve">By 2030, build on existing initiatives to develop measurements of progress on sustainable development that complement gross domestic product, and support statistical capacity-building in developing countries </t>
  </si>
  <si>
    <t>Form regular plural nouns orally by adding /s/ or /es/ (e.g., *dog, dogs; wish, wishes*).</t>
  </si>
  <si>
    <t>Understand and use question words (interrogatives) (e.g., *who, what, where, when, why, how*).</t>
  </si>
  <si>
    <t>Use the most frequently occurring prepositions (e.g., *to, from, in, out, on, off, for, of, by, with*).</t>
  </si>
  <si>
    <t>Capitalize the first word in a sentence and the pronoun *I*</t>
  </si>
  <si>
    <t>Identify new meanings for familiar words and apply them accurately (e.g., knowing *duck* is a bird and learning the verb to *duck*).</t>
  </si>
  <si>
    <t>Use the most frequently occurring inflections and affixes (e.g., *-ed, -s, re-, un-, pre-, -ful, -less*) as a clue to the meaning of an unknown word.</t>
  </si>
  <si>
    <t>Distinguish shades of meaning among verbs describing the same general action (e.g., *walk, march, strut, prance*) by acting out the meanings.</t>
  </si>
  <si>
    <t>Use frequently occurring conjunctions (e.g., *and, but, or, so, because*).</t>
  </si>
  <si>
    <t>Use frequently occurring prepositions (e.g., *during, beyond, toward*).</t>
  </si>
  <si>
    <t>Determine or clarify the meaning of unknown and multiple-meaning words and phrases based on *grade 1 reading and content*, choosing flexibly from an array of strategies.</t>
  </si>
  <si>
    <t>Identify frequently occurring root words (e.g., *look*) and their inflectional forms (e.g., *looks, looked, looking*).</t>
  </si>
  <si>
    <t>Define words by category and by one or more key attributes (e.g., a *duck* is a bird that swims; a *tiger* is a large cat with stripes).</t>
  </si>
  <si>
    <t>Identify real-life connections between words and their use (e.g., note places at home that are *cozy*).</t>
  </si>
  <si>
    <t>Distinguish shades of meaning among verbs differing in manner (e.g., *look, peek, glance, stare, glare, scowl*) and adjectives differing in intensity (e.g., large, gigantic) by defining or choosing them or by acting out the meanings.</t>
  </si>
  <si>
    <t>Use words and phrases acquired through conversations, reading and being read to, and responding to texts, including using frequently occurring conjunctions to signal simple relationships (e.g., *because*).</t>
  </si>
  <si>
    <t>Use collective nouns (e.g., *group*).</t>
  </si>
  <si>
    <t>Form and use frequently occurring irregular plural nouns (e.g., *feet, children, teeth, mice, fish*).</t>
  </si>
  <si>
    <t>Use reflexive pronouns (e.g., *myself, ourselves*).</t>
  </si>
  <si>
    <t>Form and use the past tense of frequently occurring irregular verbs (e.g., *sat, hid, told*).</t>
  </si>
  <si>
    <t>Produce, expand, and rearrange complete simple and compound sentences (e.g., *The boy watched the movie; The little boy watched the movie; The action movie was watched by the little boy*).</t>
  </si>
  <si>
    <t>Generalize learned spelling patterns when writing words (e.g., *cage → badge; boy → boil*).</t>
  </si>
  <si>
    <t>Determine the meaning of the new word formed when a known prefix is added to a known word (e.g., *happy/unhappy, tell/retell*).</t>
  </si>
  <si>
    <t>Use a known root word as a clue to the meaning of an unknown word with the same root (e.g., *addition, additional*).</t>
  </si>
  <si>
    <t>Use knowledge of the meaning of individual words to predict the meaning of compound words (e.g., *birdhouse, lighthouse, housefly; bookshelf, notebook, bookmark*).</t>
  </si>
  <si>
    <t>Identify real-life connections between words and their use (e.g., *describe foods that are spicy or juicy*).</t>
  </si>
  <si>
    <t>Distinguish shades of meaning among closely related verbs (e.g., *toss, throw, hurl*) and closely related adjectives (e.g., *thin, slender, skinny, scrawny*).</t>
  </si>
  <si>
    <t>Use words and phrases acquired through conversations, reading and being read to, and responding to texts, including using adjectives and adverbs to describe (e.g., *When other kids are happy that makes me happy*).</t>
  </si>
  <si>
    <t>Use abstract nouns (e.g., *childhood*).</t>
  </si>
  <si>
    <t>Form and use the simple (e.g., *I walked; I walk; I will walk*) verb tenses.</t>
  </si>
  <si>
    <t>Use conventional spelling for high-frequency and other studied words and for adding suffixes to base words (e.g., *sitting, smiled, cries, happiness*).</t>
  </si>
  <si>
    <t>Use spelling patterns and generalizations (e.g., *word families, position-based spellings, syllable patterns, ending rules, meaningful word parts*) in writing words.</t>
  </si>
  <si>
    <t>Determine the meaning of the new word formed when a known affix is added to a known word (e.g., *agreeable/disagreeable, comfortable/uncomfortable, care/careless, heat/preheat*).</t>
  </si>
  <si>
    <t>Use a known root word as a clue to the meaning of an unknown word with the same root (e.g., *company, companion*).</t>
  </si>
  <si>
    <t>Distinguish the literal and nonliteral meanings of words and phrases in context (e.g., *take steps*).</t>
  </si>
  <si>
    <t>Identify real-life connections between words and their use (e.g., describe people who are *friendly* or *helpful*).</t>
  </si>
  <si>
    <t>Distinguish shades of meaning among related words that describe states of mind or degrees of certainty (e.g., *knew, believed, suspected, heard, wondered*).</t>
  </si>
  <si>
    <t>Acquire and use accurately grade-appropriate conversational, general academic, and domain-specific words and phrases, including those that signal spatial and temporal relationships (e.g., *After dinner that night we went looking for them*).</t>
  </si>
  <si>
    <t>Use relative pronouns (*who, whose, whom, which, that*) and relative adverbs (*where, when, why*).</t>
  </si>
  <si>
    <t>Form and use the progressive (e.g., *I was walking; I am walking; I will be walking*) verb tenses.</t>
  </si>
  <si>
    <t>Use modal auxiliaries (e.g., *can, may, must*) to convey various conditions.</t>
  </si>
  <si>
    <t>Order adjectives within sentences according to conventional patterns (e.g., *a small red bag* rather than *a red small bag*).</t>
  </si>
  <si>
    <t>Correctly use frequently confused words (e.g., *to, too, two; there, their*).*</t>
  </si>
  <si>
    <t>Use common, grade-appropriate Greek and Latin affixes and roots as clues to the meaning of a word (e.g., *telegraph, photograph, autograph*).</t>
  </si>
  <si>
    <t>Explain the meaning of simple similes and metaphors (e.g., *as pretty as a picture*) in context.</t>
  </si>
  <si>
    <t>Acquire and use accurately grade-appropriate general academic and domain-specific words and phrases, including those that signal precise actions, emotions, or states of being (e.g., quizzed, whined, stammered) and that are basic to a particular topic (e.g., *wildlife, conservation,* and *endangered* when discussing animal preservation).</t>
  </si>
  <si>
    <t>Form and use the perfect (e.g., *I had walked; I have walked; I will have walked*) verb tenses.</t>
  </si>
  <si>
    <t>Use correlative conjunctions (e.g., *either/or, neither/nor*).</t>
  </si>
  <si>
    <t>Use a comma to set off the words *yes* and *no* (e.g., *Yes, thank you*), to set off a tag question from the rest of the sentence (e.g., *It's true, isn't it?*), and to indicate direct address (e.g., *Is that you, Steve?*).</t>
  </si>
  <si>
    <t>Compare and contrast the varieties of English (e.g., *dialects, registers*) used in stories, dramas, or poems.</t>
  </si>
  <si>
    <t>Use common, grade-appropriate Greek and Latin affixes and roots as clues to the meaning of a word (e.g., *photograph, photosynthesis*).</t>
  </si>
  <si>
    <t>Acquire and use accurately grade-appropriate general academic and domain-specific words and phrases, including those that signal contrast, addition, and other logical relationships (e.g., *however, although, nevertheless, similarly, moreover, in addition*).</t>
  </si>
  <si>
    <t>Use intensive pronouns (e.g., *myself, ourselves*).</t>
  </si>
  <si>
    <t>Use common, grade-appropriate Greek or Latin affixes and roots as clues to the meaning of a word (e.g., *audience, auditory, audible*).</t>
  </si>
  <si>
    <t>Distinguish among the connotations (associations) of words with similar denotations (definitions) (e.g., *stingy, scrimping, economical, unwasteful, thrifty*).</t>
  </si>
  <si>
    <t>Use a comma to separate coordinate adjectives (e.g., *It was a fascinating, enjoyable movie* but not *He wore an old[,] green shirt*).</t>
  </si>
  <si>
    <t>Determine or clarify the meaning of unknown and multiple-meaning words and phrases based on *grade 7 reading and content*, choosing flexibly from a range of strategies.</t>
  </si>
  <si>
    <t>Use common, grade-appropriate Greek or Latin affixes and roots as clues to the meaning of a word (e.g., *belligerent, bellicose, rebel*).</t>
  </si>
  <si>
    <t>Distinguish among the connotations (associations) of   words with similar denotations (definitions) (e.g., *refined, respectful, polite, diplomatic, condescending*).</t>
  </si>
  <si>
    <t>Determine or clarify the meaning of unknown and multiple-meaning words or phrases based on *grade 8 reading and content*, choosing flexibly from a range of strategies.</t>
  </si>
  <si>
    <t>Use common, grade-appropriate Greek or Latin affixes and roots as clues to the meaning of a word (e.g., *precede, recede, secede*).</t>
  </si>
  <si>
    <t>Distinguish among the connotations (associations) of words with similar denotations (definitions) (e.g., *bullheaded, willful, firm, persistent, resolute*).</t>
  </si>
  <si>
    <t>Write and edit work so that it conforms to the guidelines in a style manual (e.g., *MLA Handbook*, Turabian's *Manual for Writers*) appropriate for the discipline and writing type.</t>
  </si>
  <si>
    <t>Determine or clarify the meaning of unknown and multiple-meaning words and phrases based on *grades 9-10 reading and content*, choosing flexibly from a range of strategies.</t>
  </si>
  <si>
    <t>Identify and correctly use patterns of word changes that indicate different meanings or parts of speech (e.g., *analyze, analysis, analytical; advocate, advocacy*).</t>
  </si>
  <si>
    <t>Resolve issues of complex or contested usage, consulting references (e.g., *Merriam-Webster's Dictionary of English Usage, Garner's Modern American Usage*) as needed.</t>
  </si>
  <si>
    <t>Vary syntax for effect, consulting references (e.g., Tufte's *Artful Sentences*) for guidance as needed; apply an understanding of syntax to the study of complex texts when reading.</t>
  </si>
  <si>
    <t>Determine or clarify the meaning of unknown and multiple-meaning words and phrases based on *grades 11-12 reading and content*, choosing flexibly from a range of strategies.</t>
  </si>
  <si>
    <t>Identify and correctly use patterns of word changes that indicate different meanings or parts of speech (e.g., *conceive, conception, conceivable*).</t>
  </si>
  <si>
    <t>Read common high-frequency words by sight (e.g., *the*, *of*, *to*, *you*, *she*, *my*, *is*, *are*, *do*, *does*).</t>
  </si>
  <si>
    <t>Determine the meaning of words and phrases as they are used in a text, including analyzing how an author uses and refines the meaning of a key term over the course of a text (e.g., how Madison defines *faction* in *Federalist* No. 10).</t>
  </si>
  <si>
    <t>Ask and answer such questions as *who, what, where, when, why*, and *how* to demonstrate understanding of key details in a text.</t>
  </si>
  <si>
    <t>Determine the meaning of words and phrases in a text relevant to a *grade 2 topic or subject area.*</t>
  </si>
  <si>
    <t>Determine the meaning of general academic and domain-specific words or phrases in a text relevant to a *grade 4 topic or subject area*.</t>
  </si>
  <si>
    <t>Delineate and evaluate the reasoning in seminal U.S. texts, including the application of constitutional principles and use of legal reasoning (e.g., in U.S. Supreme Court majority opinions and dissents) and the premises, purposes, and arguments in works of public advocacy (e.g., *The Federalist*, presidential addresses).</t>
  </si>
  <si>
    <t>By the end of grade 11, read and comprehend literary nonfiction in the grades 11-CCR text complexity band proficiently, with scaffolding as needed at the high end of the range.
By the end of grade 12, read and comprehend literary nonfiction at the high end of the grades 11-CCR text complexity band independently and proficiently.</t>
  </si>
  <si>
    <t>By the end of grade 9, read and comprehend literature, including stories, dramas, and poems, in the grades 9-10 text complexity band proficiently, with scaffolding as needed at the high end of the range.
By the end of grade 10, read and comprehend literature, including stories, dramas, and poems, at the high end of the grades 9-10 text complexity band independently and proficiently.</t>
  </si>
  <si>
    <t>By the end of grade 11, read and comprehend literature, including stories, dramas, and poems, in the grades 11-CCR text complexity band proficiently, with scaffolding as needed at the high end of the range.
By the end of grade 12, read and comprehend literature, including stories, dramas, and poems, at the high end of the grades 11-CCR text complexity band independently and proficiently.</t>
  </si>
  <si>
    <t>Determine the meaning of symbols, key terms, and other domain-specific words and phrases as they are used in a specific scientific or technical context relevant to *grades 6-8 texts and topics*.</t>
  </si>
  <si>
    <t>Determine the meaning of symbols, key terms, and other domain-specific words and phrases as they are used in a specific scientific or technical context relevant to *grades 9-10 texts and topics*.</t>
  </si>
  <si>
    <t>Analyze the structure of the relationships among concepts in a text, including relationships among key terms (e.g., *force, friction, reaction force, energy*).</t>
  </si>
  <si>
    <t>Determine the meaning of symbols, key terms, and other domain-specific words and phrases as they are used in a specific scientific or technical context relevant to *grades 11-12 texts and topics*.</t>
  </si>
  <si>
    <t>Participate in collaborative conversations with diverse partners about *kindergarten topics and texts* with peers and adults in small and larger groups.</t>
  </si>
  <si>
    <t>Participate in collaborative conversations with diverse partners about *grade 1 topics and texts* with peers and adults in small and larger groups.</t>
  </si>
  <si>
    <t>Participate in collaborative conversations with diverse partners about *grade 2 topics and texts* with peers and adults in small and larger groups.</t>
  </si>
  <si>
    <t>Engage effectively in a range of collaborative discussions (one-on-one, in groups, and teacher-led) with diverse partners on *grade 3 topics and texts*, building on others' ideas and expressing their own clearly.</t>
  </si>
  <si>
    <t>Engage effectively in a range of collaborative discussions (one-on-one, in groups, and teacher-led) with diverse partners on *grade 4 topics and texts*, building on others' ideas and expressing their own clearly.</t>
  </si>
  <si>
    <t>Engage effectively in a range of collaborative discussions (one-on-one, in groups, and teacher-led) with diverse partners on *grade 5 topics and texts*, building on others' ideas and expressing their own clearly.</t>
  </si>
  <si>
    <t>Use a combination of drawing, dictating, and writing to compose opinion pieces in which they tell a reader the topic or the name of the book they are writing about and state an opinion or preference about the topic or book (e.g., *My favorite book is...*).</t>
  </si>
  <si>
    <t>Write opinion pieces in which they introduce the topic or book they are writing about, state an opinion, supply reasons that support the opinion, use linking words (e.g., *because*,* and*,* also*) to connect opinion and reasons, and provide a concluding statement or section.</t>
  </si>
  <si>
    <t>Use linking words and phrases (e.g., *because*, *therefore*, *since*, *for* *example*) to connect opinion and reasons.</t>
  </si>
  <si>
    <t>Use linking words and phrases (e.g., *also*, *another*, *and*, *more*, *but*) to connect ideas within categories of information.</t>
  </si>
  <si>
    <t>Link opinion and reasons using words and phrases (e.g., *for instance*, *in order to*, *in addition*).</t>
  </si>
  <si>
    <t>Link ideas within categories of information using words and phrases (e.g., *another*, *for example*, *also*, *because*).</t>
  </si>
  <si>
    <t>Apply *grade 4 Reading standards* to literature (e.g., "Describe in depth a character, setting, or event in a story or drama, drawing on specific details in the text [e.g., a character's thoughts, words, or actions].").</t>
  </si>
  <si>
    <t>Apply *grade 4 Reading standards* to informational texts (e.g., "Explain how an author uses reasons and evidence to support particular points in a text").</t>
  </si>
  <si>
    <t>Link opinion and reasons using words, phrases, and clauses (e.g., *consequently*, *specifically*).</t>
  </si>
  <si>
    <t>Link ideas within and across categories of information using words, phrases, and clauses (e.g., *in* *contrast*, *especially*).</t>
  </si>
  <si>
    <t>Apply *grade 5 Reading standards* to literature (e.g., "Compare and contrast two or more characters, settings, or events in a story or a drama, drawing on specific details in the text [e.g., how characters interact]").</t>
  </si>
  <si>
    <t>Apply *grade 5 Reading standards* to informational texts (e.g., "Explain how an author uses reasons and evidence to support particular points in a text, identifying which reasons and evidence support which point[s]"").</t>
  </si>
  <si>
    <t>Apply *grade 6 Reading standards* to literature (e.g., "Compare and contrast texts in different forms or genres [e.g., stories and poems; historical novels and fantasy stories] in terms of their approaches to similar themes and topics").</t>
  </si>
  <si>
    <t>Apply *grade 6 Reading standards* to literary nonfiction (e.g., "Trace and evaluate the argument and specific claims in a text, distinguishing claims that are supported by reasons and evidence from claims that are not").</t>
  </si>
  <si>
    <t>Apply *grade 7 Reading standards* to literature (e.g., "Compare and contrast a fictional portrayal of a time, place, or character and a historical account of the same period as a means of understanding how authors of fiction use or alter history").</t>
  </si>
  <si>
    <t>Apply *grade 7 Reading standards* to literary nonfiction (e.g. "Trace and evaluate the argument and specific claims in a text, assessing whether the reasoning is sound and the evidence is relevant and sufficient to support the claims").</t>
  </si>
  <si>
    <t>Apply *grade 8 Reading standards* to literature (e.g., "Analyze how a modern work of fiction draws on themes, patterns of events, or character types from myths, traditional stories, or religious works such as the Bible, including describing how the material is rendered new").</t>
  </si>
  <si>
    <t>Apply *grade 8 Reading standards* to literary nonfiction (e.g., "Delineate and evaluate the argument and specific claims in a text, assessing whether the reasoning is sound and the evidence is relevant and sufficient; recognize when irrelevant evidence is introduced").</t>
  </si>
  <si>
    <t>Apply *grades 9-10 Reading standards* to literature (e.g., "Analyze how an author draws on and transforms source material in a specific work [e.g., how Shakespeare treats a theme or topic from Ovid or the Bible or how a later author draws on a play by Shakespeare]").</t>
  </si>
  <si>
    <t>Apply *grades 9-10 Reading standards* to literary nonfiction (e.g., "Delineate and evaluate the argument and specific claims in a text, assessing whether the reasoning is valid and the evidence is relevant and sufficient; identify false statements and fallacious reasoning").</t>
  </si>
  <si>
    <t>Apply *grades 11-12 Reading standards* to literature (e.g., "Demonstrate knowledge of eighteenth-, nineteenth- and early-twentieth-century foundational works of American literature, including how two or more texts from the same period treat similar themes or topics").</t>
  </si>
  <si>
    <t>Apply *grades 11-12 Reading standards* to literary nonfiction (e.g., "Delineate and evaluate the reasoning in seminal U.S. texts, including the application of constitutional principles and use of legal reasoning [e.g., in U.S. Supreme Court Case majority opinions and dissents] and the premises, purposes, and arguments in works of public advocacy [e.g., *The Federalist*, presidential addresses]").</t>
  </si>
  <si>
    <t>Write arguments focused on *discipline-specific content*.</t>
  </si>
  <si>
    <t>Describe objects in the environment using names of shapes, and describe the relative positions of these objects using terms such as *above*, *below*, *beside*, *in front of*, *behind*, and *next to*.</t>
  </si>
  <si>
    <t>Compose simple shapes to form larger shapes. *For example, "Can you join these two triangles with full sides touching to make a rectangle*?"</t>
  </si>
  <si>
    <t>Directly compare two objects with a measurable attribute in common, to see which object has "more of"/"less of" the attribute, and describe the difference. *For example, directly compare the heights of two children and describe one child as taller/shorter*.</t>
  </si>
  <si>
    <t>Represent addition and subtraction with objects, fingers, mental images, drawings, sounds (e.g., claps), acting out situations, verbal explanations, expressions, or equations.</t>
  </si>
  <si>
    <t>Partition circles and rectangles into two and four equal shares, describe the shares using the words *halves*, *fourths*, and *quarters*, and use the phrases *half of*, *fourth of*, and *quarter of*. Describe the whole as two of, or four of the shares. Understand for these examples that decomposing into more equal shares creates smaller shares.</t>
  </si>
  <si>
    <t>Express the length of an object as a whole number of length units, by laying multiple copies of a shorter object (the length unit) end to end; understand that the length measurement of an object is the number of same-size length units that span it with no gaps or overlaps. *Limit to contexts where the object being measured is spanned by a whole number of length units with no gaps or overlaps*.</t>
  </si>
  <si>
    <t>Apply properties of operations as strategies to add and subtract. *Examples: If 8 + 3 = 11 is known, then 3 + 8 = 11 is also known. (Commutative property of addition.) To add 2 + 6 + 4, the second two numbers can be added to make a ten, so 2 + 6 + 4 = 2 + 10 = 12. (Associative property of addition.) *</t>
  </si>
  <si>
    <t>Understand subtraction as an unknown-addend problem. *For example, subtract 10 - 8 by finding the number that makes 10 when added to 8.*</t>
  </si>
  <si>
    <t>Determine the unknown whole number in an addition or subtraction equation relating three whole numbers. *For example, determine the unknown number that makes the equation true in each of the equations 8 + ? = 11, 5 = _ - 3, 6 + 6 = _*.</t>
  </si>
  <si>
    <t>Draw a picture graph and a bar graph (with single-unit scale) to represent a data set with up to four categories. Solve simple put-together, take-apart, and compare problems using information presented in a bar graph.</t>
  </si>
  <si>
    <t>Fluently add and subtract within 20 using mental strategies. By end of Grade 2, know from memory all sums of two one-digit numbers.</t>
  </si>
  <si>
    <t>Partition shapes into parts with equal areas. Express the area of each part as a unit fraction of the whole. *For example, partition a shape into 4 parts with equal area, and describe the area of each part as 1/4 of the area of the shape*.</t>
  </si>
  <si>
    <t>Measure and estimate liquid volumes and masses of objects using standard units of grams (g), kilograms (kg), and liters (l). Add, subtract, multiply, or divide to solve one-step word problems involving masses or volumes that are given in the same units, e.g., by using drawings (such as a beaker with a measurement scale) to represent the problem.</t>
  </si>
  <si>
    <t>Draw a scaled picture graph and a scaled bar graph to represent a data set with several categories. Solve one- and two-step "how many more" and "how many less" problems using information presented in scaled bar graphs. *For example, draw a bar graph in which each square in the bar graph might represent 5 pets*.</t>
  </si>
  <si>
    <t>A plane figure which can be covered without gaps or overlaps by *n* unit squares is said to have an area of *n* square units.</t>
  </si>
  <si>
    <t>Use tiling to show in a concrete case that the area of a rectangle with whole-number side lengths *a* and *b* + *c* is the sum of *a* &amp;times; *b* and *a* &amp;times; *c*. Use area models to represent the distributive property in mathematical reasoning.</t>
  </si>
  <si>
    <t>Understand a fraction 1/*b* as the quantity formed by 1 part when a whole is partitioned into *b* equal parts; understand a fraction *a*/*b* as the quantity formed by *a* parts of size 1/*b*.</t>
  </si>
  <si>
    <t>Represent a fraction 1/*b* on a number line diagram by defining the interval from 0 to 1 as the whole and partitioning it into *b* equal parts. Recognize that each part has size 1/*b* and that the endpoint of the part based at 0 locates the number 1/*b* on the number line.</t>
  </si>
  <si>
    <t>Represent a fraction *a*/*b* on a number line diagram by marking off a lengths 1/*b* from 0. Recognize that the resulting interval has size *a*/*b* and that its endpoint locates the number *a*/*b* on the number line.</t>
  </si>
  <si>
    <t>Express whole numbers as fractions, and recognize fractions that are equivalent to whole numbers. *Examples: Express 3 in the form 3 = 3/1; recognize that 6/1 = 6; locate 4/4 and 1 at the same point of a number line diagram*.</t>
  </si>
  <si>
    <t>Interpret products of whole numbers, e.g., interpret 5 &amp;times; 7 as the total number of objects in 5 groups of 7 objects each. *For example, describe a context in which a total number of objects can be expressed as 5 &amp;times; 7*.</t>
  </si>
  <si>
    <t>Interpret whole-number quotients of whole numbers, e.g., interpret 56 &amp;divide; 8 as the number of objects in each share when 56 objects are partitioned equally into 8 shares, or as a number of shares when 56 objects are partitioned into equal shares of 8 objects each. *For example, describe a context in which a number of shares or a number of groups can be expressed as 56 &amp;divide; 8*.</t>
  </si>
  <si>
    <t>Determine the unknown whole number in a multiplication or division equation relating three whole numbers. *For example, determine the unknown number that makes the equation true in each of the equations 8 &amp;times; ? = 48, 5 = _ &amp;divide; 3, 6 &amp;times; 6 = ?*</t>
  </si>
  <si>
    <t>Apply properties of operations as strategies to multiply and divide. *Examples: If 6 &amp;times; 4 = 24 is known, then 4 &amp;times; 6 = 24 is also known. (Commutative property of multiplication.) 3 &amp;times; 5 &amp;times; 2 can be found by 3 &amp;times; 5 = 15, then 15 &amp;times; 2 = 30, or by 5 &amp;times; 2 = 10, then 3 &amp;times; 10 = 30. (Associative property of multiplication.) Knowing that 8 &amp;times; 5 = 40 and 8 &amp;times; 2 = 16, one can find 8 &amp;times; 7 as 8 &amp;times; (5 + 2) = (8 &amp;times; 5) + (8 &amp;times; 2) = 40 + 16 = 56. (Distributive property.)*</t>
  </si>
  <si>
    <t>Understand division as an unknown-factor problem. *For example, find 32 &amp;divide; 8 by finding the number that makes 32 when multiplied by 8*.</t>
  </si>
  <si>
    <t>Solve two-step word problems using the four operations. Represent these problems using equations with a letter standing for the unknown quantity. Assess the reasonableness of answers using mental computation and estimation strategies including rounding.</t>
  </si>
  <si>
    <t>Identify arithmetic patterns (including patterns in the addition table or multiplication table), and explain them using properties of operations. *For example, observe that 4 times a number is always even, and explain why 4 times a number can be decomposed into two equal addends*.</t>
  </si>
  <si>
    <t>Know relative sizes of measurement units within one system of units including km, m, cm; kg, g; lb, oz.; l, ml; hr, min, sec. Within a single system of measurement, express measurements in a larger unit in terms of a smaller unit. Record measurement equivalents in a two-column table. *For example, know that 1 ft is 12 times as long as 1 in. Express the length of a 4 ft snake as 48 in. Generate a conversion table for feet and inches listing the number pairs (1, 12), (2, 24), (3, 36), ...*</t>
  </si>
  <si>
    <t>Apply the area and perimeter formulas for rectangles in real world and mathematical problems. *For example, find the width of a rectangular room given the area of the flooring and the length, by viewing the area formula as a multiplication equation with an unknown factor*.</t>
  </si>
  <si>
    <t>Make a line plot to display a data set of measurements in fractions of a unit (1/2, 1/4, 1/8). Solve problems involving addition and subtraction of fractions by using information presented in line plots. *For example, from a line plot find and interpret the difference in length between the longest and shortest specimens in an insect collection*.</t>
  </si>
  <si>
    <t>An angle that turns through *n* one-degree angles is said to have an angle measure of *n* degrees.</t>
  </si>
  <si>
    <t>Recognize that in a multi-digit whole number, a digit in one place represents ten times what it represents in the place to its right.* For example, recognize that 700 &amp;divide; 70 = 10 by applying concepts of place value and division*.</t>
  </si>
  <si>
    <t>Explain why a fraction *a*/*b* is equivalent to a fraction (*n* &amp;times; *a*)/(*n* &amp;times; *b*) by using visual fraction models, with attention to how the number and size of the parts differ even though the two fractions themselves are the same size. Use this principle to recognize and generate equivalent fractions.</t>
  </si>
  <si>
    <t>Understand a fraction *a*/*b* with *a* &amp;gt; 1 as a sum of fractions 1/*b*.</t>
  </si>
  <si>
    <t>Decompose a fraction into a sum of fractions with the same denominator in more than one way, recording each decomposition by an equation. Justify decompositions, e.g., by using a visual fraction model. *Examples: 3/8 = 1/8 + 1/8 + 1/8 ; 3/8 = 1/8 + 2/8 ; 2 1/8 = 1 + 1 + 1/8 = 8/8 + 8/8 + 1/8*.</t>
  </si>
  <si>
    <t>Understand a fraction *a*/*b* as a multiple of 1/*b*. *For example, use a visual fraction model to represent 5/4 as the product 5 &amp;times; (1/4), recording the conclusion by the equation 5/4 = 5 &amp;times; (1/4)*.</t>
  </si>
  <si>
    <t>Understand a multiple of a/b as a multiple of 1/b, and use this understanding to multiply a fraction by a whole number. *For example, use a visual fraction model to express 3 &amp;times; (2/5) as 6 &amp;times; (1/5), recognizing this product as 6/5. (In general, n &amp;times; (a/b) = (n &amp;times; a)/b.)*</t>
  </si>
  <si>
    <t>Solve word problems involving multiplication of a fraction by a whole number, e.g., by using visual fraction models and equations to represent the problem. *For example, if each person at a party will eat 3/8 of a pound of roast beef, and there will be 5 people at the party, how many pounds of roast beef will be needed? Between what two whole numbers does your answer lie?*</t>
  </si>
  <si>
    <t>Express a fraction with denominator 10 as an equivalent fraction with denominator 100, and use this technique to add two fractions with respective denominators 10 and 100. *For example, express 3/10 as 30/100, and add 3/10 + 4/100 = 34/100*.</t>
  </si>
  <si>
    <t>Use decimal notation for fractions with denominators 10 or 100. *For example, rewrite 0.62 as 62/100; describe a length as 0.62 meters; locate 0.62 on a number line diagram*.</t>
  </si>
  <si>
    <t>Generate a number or shape pattern that follows a given rule. Identify apparent features of the pattern that were not explicit in the rule itself. *For example, given the rule "Add 3" and the starting number 1, generate terms in the resulting sequence and observe that the terms appear to alternate between odd and even numbers. Explain informally why the numbers will continue to alternate in this way*.</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</si>
  <si>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*x*-axis and *x*-coordinate, *y*-axis and* y*-coordinate).</t>
  </si>
  <si>
    <t>Make a line plot to display a data set of measurements in fractions of a unit (1/2, 1/4, 1/8). Use operations on fractions for this grade to solve problems involving information presented in line plots. *For example, given different measurements of liquid in identical beakers, find the amount of liquid each beaker would contain if the total amount in all the beakers were redistributed equally*.</t>
  </si>
  <si>
    <t>A solid figure which can be packed without gaps or overlaps using *n* unit cubes is said to have a volume of *n* cubic units.</t>
  </si>
  <si>
    <t>Apply the formulas *V* = *l* &amp;times; *w* &amp;times; *h* and *V* = *b* &amp;times; *h* for rectangular prisms to find volumes of right rectangular prisms with whole-number edge lengths in the context of solving real world and mathematical problems.</t>
  </si>
  <si>
    <t>Add and subtract fractions with unlike denominators (including mixed numbers) by replacing given fractions with equivalent fractions in such a way as to produce an equivalent sum or difference of fractions with like denominators. *For example, 2/3 + 5/4 = 8/12 + 15/12 = 23/12. (In general, a/b + c/d = (ad + bc)/bd.)*</t>
  </si>
  <si>
    <t>Solve word problems involving addition and subtraction of fractions referring to the same whole, including cases of unlike denominators, e.g., by using visual fraction models or equations to represent the problem. Use benchmark fractions and number sense of fractions to estimate mentally and assess the reasonableness of answers. *For example, recognize an incorrect result 2/5 + 1/2 = 3/7, by observing that 3/7 &amp;lt; 1/2*.</t>
  </si>
  <si>
    <t>Interpret a fraction as division of the numerator by the denominator (*a*/*b* = *a* &amp;divide; *b*). Solve word problems involving division of whole numbers leading to answers in the form of fractions or mixed numbers, e.g., by using visual fraction models or equations to represent the problem. *For example, interpret 3/4 as the result of dividing 3 by 4, noting that 3/4 multiplied by 4 equals 3, and that when 3 wholes are shared equally among 4 people each person has a share of size 3/4. If 9 people want to share a 50-pound sack of rice equally by weight, how many pounds of rice should each person get? Between what two whole numbers does your answer lie?*</t>
  </si>
  <si>
    <t>Interpret the product (*a*/*b*) × *q* as *a* parts of a partition of *q* into *b* equal parts; equivalently, as the result of a sequence of operations* a* × *q* ÷ *b*. *For example, use a visual fraction model to show (2/3) × 4 = 8/3, and create a story context for this equation. Do the same with (2/3) × (4/5) = 8/15. (In general, (a/b) × (c/d) = ac/bd.)*</t>
  </si>
  <si>
    <t>Explaining why multiplying a given number by a fraction greater than 1 results in a product greater than the given number (recognizing multiplication by whole numbers greater than 1 as a familiar case); explaining why multiplying a given number by a fraction less than 1 results in a product smaller than the given number; and relating the principle of fraction equivalence *a*/*b* = (*n* &amp;times; *a*)/(*n* &amp;times; *b*) to the effect of multiplying *a*/*b* by 1.</t>
  </si>
  <si>
    <t>Interpret division of a unit fraction by a non-zero whole number, and compute such quotients. *For example, create a story context for (1/3) &amp;divide; 4, and use a visual fraction model to show the quotient. Use the relationship between multiplication and division to explain that (1/3) &amp;divide; 4 = 1/12 because (1/12) &amp;times; 4 = 1/3*.</t>
  </si>
  <si>
    <t>Interpret division of a whole number by a unit fraction, and compute such quotients. *For example, create a story context for 4 &amp;divide; (1/5), and use a visual fraction model to show the quotient. Use the relationship between multiplication and division to explain that 4 &amp;divide; (1/5) = 20 because 20 &amp;times; (1/5) = 4*.</t>
  </si>
  <si>
    <t>Solve real world problems involving division of unit fractions by non-zero whole numbers and division of whole numbers by unit fractions, e.g., by using visual fraction models and equations to represent the problem. *For example, how much chocolate will each person get if 3 people share 1/2 lb of chocolate equally? How many 1/3-cup servings are in 2 cups of raisins?*</t>
  </si>
  <si>
    <t>Write simple expressions that record calculations with numbers, and interpret numerical expressions without evaluating them. *For example, express the calculation "add 8 and 7, then multiply by 2" as 2 &amp;times; (8 + 7). Recognize that 3 &amp;times; (18932 + 921) is three times as large as 18932 + 921, without having to calculate the indicated sum or product*.</t>
  </si>
  <si>
    <t>Generate two numerical patterns using two given rules. Identify apparent relationships between corresponding terms. Form ordered pairs consisting of corresponding terms from the two patterns, and graph the ordered pairs on a coordinate plane. *For example, given the rule "Add 3" and the starting number 0, and given the rule "Add 6" and the starting number 0, generate terms in the resulting sequences, and observe that the terms in one sequence are twice the corresponding terms in the other sequence. Explain informally why this is so*.</t>
  </si>
  <si>
    <t>Write expressions that record operations with numbers and with letters standing for numbers. *For example, express the calculation "Subtract y from 5" as 5 - y*.</t>
  </si>
  <si>
    <t>Identify parts of an expression using mathematical terms (sum, term, product, factor, quotient, coefficient); view one or more parts of an expression as a single entity. *For example, describe the expression 2 (8 + 7) as a product of two factors; view (8 + 7) as both a single entity and a sum of two terms*.</t>
  </si>
  <si>
    <t>Evaluate expressions at specific values of their variables. Include expressions that arise from formulas used in real-world problems. Perform arithmetic operations, including those involving whole-number exponents, in the conventional order when there are no parentheses to specify a particular order (Order of Operations). *For example, use the formulas V = s^3 and A = 6 s^2 to find the volume and surface area of a cube with sides of length s = 1/2*.</t>
  </si>
  <si>
    <t>Apply the properties of operations to generate equivalent expressions. *For example, apply the distributive property to the expression 3 (2 + x) to produce the equivalent expression 6 + 3x; apply the distributive property to the expression 24x + 18y to produce the equivalent expression 6 (4x + 3y); apply properties of operations to y + y + y to produce the equivalent expression 3y*.</t>
  </si>
  <si>
    <t>Identify when two expressions are equivalent (i.e., when the two expressions name the same number regardless of which value is substituted into them). *For example, the expressions y + y + y and 3y are equivalent because they name the same number regardless of which number y stands for.*.</t>
  </si>
  <si>
    <t>Solve real-world and mathematical problems by writing and solving equations of the form *x* + *p* = *q* and* px* = *q* for cases in which *p*, *q* and *x* are all nonnegative rational numbers.</t>
  </si>
  <si>
    <t>Write an inequality of the form *x* &amp;gt; *c* or *x* &amp;lt; *c* to represent a constraint or condition in a real-world or mathematical problem. Recognize that inequalities of the form *x* &amp;gt; *c* or* x* &amp;lt; c have infinitely many solutions; represent solutions of such inequalities on number line diagrams.</t>
  </si>
  <si>
    <t>Find the volume of a right rectangular prism with fractional edge lengths by packing it with unit cubes of the appropriate unit fraction edge lengths, and show that the volume is the same as would be found by multiplying the edge lengths of the prism. Apply the formulas *V = l w h* and *V = b h* to find volumes of right rectangular prisms with fractional edge lengths in the context of solving real-world and mathematical problems.</t>
  </si>
  <si>
    <t>Interpret and compute quotients of fractions, and solve word problems involving division of fractions by fractions, e.g., by using visual fraction models and equations to represent the problem. *For example, create a story context for (2/3) &amp;divide; (3/4) and use a visual fraction model to show the quotient; use the relationship between multiplication and division to explain that (2/3) &amp;divide; (3/4) = 8/9 because 3/4 of 8/9 is 2/3. (In general, (a/b) &amp;divide; (c/d) = ad/bc.) How much chocolate will each person get if 3 people share 1/2 lb of chocolate equally? How many 3/4-cup servings are in 2/3 of a cup of yogurt? How wide is a rectangular strip of land with length 3/4 mi and area 1/2 square mi?*.</t>
  </si>
  <si>
    <t>Find the greatest common factor of two whole numbers less than or equal to 100 and the least common multiple of two whole numbers less than or equal to 12. Use the distributive property to express a sum of two whole numbers 1-100 with a common factor as a multiple of a sum of two whole numbers with no common factor. *For example, express 36 + 8 as 4 (9 + 2).*.</t>
  </si>
  <si>
    <t>Interpret statements of inequality as statements about the relative position of two numbers on a number line diagram. *For example, interpret -3 &amp;gt; -7 as a statement that -3 is located to the right of -7 on a number line oriented from left to right*.</t>
  </si>
  <si>
    <t>Write, interpret, and explain statements of order for rational numbers in real-world contexts. *For example, write -3 ^oC &amp;gt; -7 ^oC to express the fact that -3 ^oC is warmer than -7 ^oC*.</t>
  </si>
  <si>
    <t>Understand the absolute value of a rational number as its distance from 0 on the number line; interpret absolute value as magnitude for a positive or negative quantity in a real-world situation. *For example, for an account balance of -30 dollars, write |-30| = 30 to describe the size of the debt in dollars*.</t>
  </si>
  <si>
    <t>Distinguish comparisons of absolute value from statements about order. *For example, recognize that an account balance less than -30 dollars represents a debt greater than 30 dollars*.</t>
  </si>
  <si>
    <t>Understand the concept of a ratio and use ratio language to describe a ratio relationship between two quantities. *For example, "The ratio of wings to beaks in the bird house at the zoo was 2:1, because for every 2 wings there was 1 beak." "For every vote candidate A received, candidate C received nearly three votes."*</t>
  </si>
  <si>
    <t>Understand the concept of a unit rate a/b associated with a ratio a:b with b &amp;ne; 0, and use rate language in the context of a ratio relationship. *For example, "This recipe has a ratio of 3 cups of flour to 4 cups of sugar, so there is 3/4 cup of flour for each cup of sugar." "We paid $75 for 15 hamburgers, which is a rate of $5 per hamburger."*</t>
  </si>
  <si>
    <t>Solve unit rate problems including those involving unit pricing and constant speed. *For example, if it took 7 hours to mow 4 lawns, then at that rate, how many lawns could be mowed in 35 hours? At what rate were lawns being mowed?*</t>
  </si>
  <si>
    <t>Recognize a statistical question as one that anticipates variability in the data related to the question and accounts for it in the answers. *For example, "How old am I?" is not a statistical question, but "How old are the students in my school?" is a statistical question because one anticipates variability in students' ages*.</t>
  </si>
  <si>
    <t>Understand that rewriting an expression in different forms in a problem context can shed light on the problem and how the quantities in it are related. *For example, a + 0.05a = 1.05a means that "increase by 5%" is the same as "multiply by 1.05."*</t>
  </si>
  <si>
    <t>Solve multi-step real-life and mathematical problems posed with positive and negative rational numbers in any form (whole numbers, fractions, and decimals), using tools strategically. Apply properties of operations to calculate with numbers in any form; convert between forms as appropriate; and assess the reasonableness of answers using mental computation and estimation strategies. *For example: If a woman making $25 an hour gets a 10% raise, she will make an additional 1/10 of her salary an hour, or $2.50, for a new salary of $27.50. If you want to place a towel bar 9 3/4 inches long in the center of a door that is 27 1/2 inches wide, you will need to place the bar about 9 inches from each edge; this estimate can be used as a check on the exact computation*.</t>
  </si>
  <si>
    <t>Solve word problems leading to equations of the form *px* + *q* = *r* and *p*(*x* + *q*) = *r*, where *p*, *q*, and *r* are specific rational numbers. Solve equations of these forms fluently. Compare an algebraic solution to an arithmetic solution, identifying the sequence of the operations used in each approach. *For example, the perimeter of a rectangle is 54 cm. Its length is 6 cm. What is its width?*</t>
  </si>
  <si>
    <t>Solve word problems leading to inequalities of the form *px* + *q* &amp;gt; *r* or *px* + *q* &amp;lt; *r*, where *p*, *q*, and *r* are specific rational numbers. Graph the solution set of the inequality and interpret it in the context of the problem. *For example: As a salesperson, you are paid $50 per week plus $3 per sale. This week you want your pay to be at least $100. Write an inequality for the number of sales you need to make, and describe the solutions*.</t>
  </si>
  <si>
    <t>Use facts about supplementary, complementary, vertical, and adjacent angles in a multi-step problem to write and solve simple equations for an unknown angle in a figure.</t>
  </si>
  <si>
    <t>Describe situations in which opposite quantities combine to make 0. *For example, a hydrogen atom has 0 charge because its two constituents are oppositely charged*.</t>
  </si>
  <si>
    <t>Understand *p* + *q* as the number located a distance |*q*| from *p*, in the positive or negative direction depending on whether *q* is positive or negative. Show that a number and its opposite have a sum of 0 (are additive inverses). Interpret sums of rational numbers by describing real-world contexts.</t>
  </si>
  <si>
    <t>Understand subtraction of rational numbers as adding the additive inverse, *p* - *q* = *p* + (-*q*). Show that the distance between two rational numbers on the number line is the absolute value of their difference, and apply this principle in real-world contexts.</t>
  </si>
  <si>
    <t>Understand that integers can be divided, provided that the divisor is not zero, and every quotient of integers (with non-zero divisor) is a rational number. If *p* and *q* are integers, then -(*p*/*q*) = (-*p*)/*q* = *p*/(-*q*). Interpret quotients of rational numbers by describing real-world contexts.</t>
  </si>
  <si>
    <t>Compute unit rates associated with ratios of fractions, including ratios of lengths, areas and other quantities measured in like or different units. *For example, if a person walks 1/2 mile in each 1/4 hour, compute the unit rate as the complex fraction ^1/2/1/4 miles per hour, equivalently 2 miles per hour*.</t>
  </si>
  <si>
    <t>Represent proportional relationships by equations. *For example, if total cost t is proportional to the number n of items purchased at a constant price p, the relationship between the total cost and the number of items can be expressed as t = pn*.</t>
  </si>
  <si>
    <t>Explain what a point (*x*, *y*) on the graph of a proportional relationship means in terms of the situation, with special attention to the points (0, 0) and (1, *r*) where r is the unit rate.</t>
  </si>
  <si>
    <t>Use data from a random sample to draw inferences about a population with an unknown characteristic of interest. Generate multiple samples (or simulated samples) of the same size to gauge the variation in estimates or predictions. *For example, estimate the mean word length in a book by randomly sampling words from the book; predict the winner of a school election based on randomly sampled survey data. Gauge how far off the estimate or prediction might be*.</t>
  </si>
  <si>
    <t>Informally assess the degree of visual overlap of two numerical data distributions with similar variabilities, measuring the difference between the centers by expressing it as a multiple of a measure of variability. *For example, the mean height of players on the basketball team is 10 cm greater than the mean height of players on the soccer team, about twice the variability (mean absolute deviation) on either team; on a dot plot, the separation between the two distributions of heights is noticeable*.</t>
  </si>
  <si>
    <t>Use measures of center and measures of variability for numerical data from random samples to draw informal comparative inferences about two populations. *For example, decide whether the words in a chapter of a seventh-grade science book are generally longer than the words in a chapter of a fourth-grade science book*.</t>
  </si>
  <si>
    <t>Understand that the probability of a chance event is a number between 0 and 1 that expresses the likelihood of the event occurring. Larger numbers indicate greater likelihood. A probability near 0 indicates an unlikely event, a probability around 1/2 indicates an event that is neither unlikely nor likely, and a probability near 1 indicates a likely event.</t>
  </si>
  <si>
    <t>Approximate the probability of a chance event by collecting data on the chance process that produces it and observing its long-run relative frequency, and predict the approximate relative frequency given the probability. *For example, when rolling a number cube 600 times, predict that a 3 or 6 would be rolled roughly 200 times, but probably not exactly 200 times*.</t>
  </si>
  <si>
    <t>Develop a uniform probability model by assigning equal probability to all outcomes, and use the model to determine probabilities of events. *For example, if a student is selected at random from a class, find the probability that Jane will be selected and the probability that a girl will be selected*.</t>
  </si>
  <si>
    <t>Develop a probability model (which may not be uniform) by observing frequencies in data generated from a chance process. *For example, find the approximate probability that a spinning penny will land heads up or that a tossed paper cup will land open-end down. Do the outcomes for the spinning penny appear to be equally likely based on the observed frequencies?*</t>
  </si>
  <si>
    <t>Design and use a simulation to generate frequencies for compound events. *For example, use random digits as a simulation tool to approximate the answer to the question: If 40% of donors have type A blood, what is the probability that it will take at least 4 donors to find one with type A blood?*</t>
  </si>
  <si>
    <t>Know and apply the properties of integer exponents to generate equivalent numerical expressions. For example, 3^2&amp;nbsp;&amp;times;&amp;nbsp;3^-5 = 3^-3 = 1/3^3 = 1/27.</t>
  </si>
  <si>
    <t>Use square root and cube root symbols to represent solutions to equations of the form *x*^2 = *p* and *x*^3 = p, where *p* is a positive rational number. Evaluate square roots of small perfect squares and cube roots of small perfect cubes. Know that &amp;radic;2 is irrational.</t>
  </si>
  <si>
    <t>Use numbers expressed in the form of a single digit times an integer power of 10 to estimate very large or very small quantities, and to express how many times as much one is than the other. *For example, estimate the population of the United States as 3 times 10^8 and the population of the world as 7 times 10^9, and determine that the world population is more than 20 times larger*.</t>
  </si>
  <si>
    <t>Use similar triangles to explain why the slope m is the same between any two distinct points on a non-vertical line in the coordinate plane; derive the equation y = mx for a line through the origin and the equation *y* = *mx* + *b* for a line intercepting the vertical axis at *b*.</t>
  </si>
  <si>
    <t>Give examples of linear equations in one variable with one solution, infinitely many solutions, or no solutions. Show which of these possibilities is the case by successively transforming the given equation into simpler forms, until an equivalent equation of the form *x* = *a*, *a* = *a*, or *a* = *b* results (where *a* and *b* are different numbers).</t>
  </si>
  <si>
    <t>Solve systems of two linear equations in two variables algebraically, and estimate solutions by graphing the equations. Solve simple cases by inspection. *For example, 3x + 2y = 5 and 3x + 2y = 6 have no solution because 3x + 2y cannot simultaneously be 5 and 6*.</t>
  </si>
  <si>
    <t>Solve real-world and mathematical problems leading to two linear equations in two variables. *For example, given coordinates for two pairs of points, determine whether the line through the first pair of points intersects the line through the second pair*.</t>
  </si>
  <si>
    <t>Compare properties of two functions each represented in a different way (algebraically, graphically, numerically in tables, or by verbal descriptions). *For example, given a linear function represented by a table of values and a linear function represented by an algebraic expression, determine which function has the greater rate of change*.</t>
  </si>
  <si>
    <t>Interpret the equation *y = mx + b* as defining a linear function, whose graph is a straight line; give examples of functions that are not linear. *For example, the function A = s^2 giving the area of a square as a function of its side length is not linear because its graph contains the points (1,1), (2,4) and (3,9), which are not on a straight line*.</t>
  </si>
  <si>
    <t>Construct a function to model a linear relationship between two quantities. Determine the rate of change&amp;nbsp; and initial value of the function from a description of a relationship or from two (*x, y*) values, including reading these from a table or from a graph. Interpret the rate of change and initial value of a linear function in terms of the situation it models, and in terms of its graph or a table of values.</t>
  </si>
  <si>
    <t>Use informal arguments to establish facts about the angle sum and exterior angle of triangles, about the angles created when parallel lines are cut by a transversal, and the angle-angle criterion for similarity of triangles. *For example, arrange three copies of the same triangle so that the sum of the three angles appears to form a line, and give an argument in terms of transversals why this is so*.</t>
  </si>
  <si>
    <t>Use rational approximations of irrational numbers to compare the size of irrational numbers, locate them approximately on a number line diagram, and estimate the value of expressions (e.g., &amp;pi;^2). *For example, by truncating the decimal expansion of &amp;radic;2, show that &amp;radic;2 is between 1 and 2, then between 1.4 and 1.5, and explain how to continue on to get better approximations*.</t>
  </si>
  <si>
    <t>Use the equation of a linear model to solve problems in the context of bivariate measurement data, interpreting the slope and intercept. *For example, in a linear model for a biology experiment, interpret a slope of 1.5 cm/hr as meaning that an additional hour of sunlight each day is associated with an additional 1.5 cm in mature plant height*.</t>
  </si>
  <si>
    <t>Understand that patterns of association can also be seen in bivariate categorical data by displaying frequencies and relative frequencies in a two-way table. Construct and interpret a two-way table summarizing data on two categorical variables collected from the same subjects. Use relative frequencies calculated for rows or columns to describe possible association between the two variables. *For example, collect data from students in your class on whether or not they have a curfew on school nights and whether or not they have assigned chores at home. Is there evidence that those who have a curfew also tend to have chores?*</t>
  </si>
  <si>
    <t>Know and apply the Remainder Theorem: For a polynomial *p*(*x*) and a number *a*, the remainder on division by *x - a* is *p*(*a*), so *p*(*a*) = 0 if and only if (*x - a*) is a factor of *p*(*x*).</t>
  </si>
  <si>
    <t>Prove polynomial identities and use them to describe numerical relationships. *For example, the polynomial identity (x^2 + y^2)^2 = (x^2 - y^2)^2 + (2xy)^2 can be used to generate Pythagorean triples.*</t>
  </si>
  <si>
    <t>(+) Know and apply the Binomial Theorem for the expansion of (*x* + *y*)^*n* in powers of *x* and *y* for a positive integer *n*, where *x* and *y* are any numbers, with coefficients determined for example by Pascal's Triangle.</t>
  </si>
  <si>
    <t>Rewrite simple rational expressions in different forms; write ^*a*(*x*)/*b*(*x*) in the form *q*(*x*) + ^*r*(*x*)/*b*(*x*), where *a*(*x*), *b*(*x*), *q*(*x*), and *r*(*x*) are polynomials with the degree of *r*(*x*) less than the degree of *b*(*x*), using inspection, long division, or, for the more complicated examples, a computer algebra system.</t>
  </si>
  <si>
    <t>Create equations and inequalities in one variable and use them to solve problems. *Include equations arising from linear and quadratic functions, and simple rational and exponential functions*.</t>
  </si>
  <si>
    <t>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</si>
  <si>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Rearrange formulas to highlight a quantity of interest, using the same reasoning as in solving equations. *For example, rearrange Ohm's law V = IR to highlight resistance R*.</t>
  </si>
  <si>
    <t>Use the method of completing the square to transform any quadratic equation in *x* into an equation of the form (*x* - *p*)^2 = *q* that has the same solutions. Derive the quadratic formula from this form.</t>
  </si>
  <si>
    <t>Solve quadratic equations by inspection (e.g., for *x*^2 = 49), taking square roots, completing the square, the quadratic formula and factoring, as appropriate to the initial form of the equation. Recognize when the quadratic formula gives complex solutions and write them as *a* &amp;plusmn; *bi* for real numbers *a* and *b*.</t>
  </si>
  <si>
    <t>Solve a simple system consisting of a linear equation and a quadratic equation in two variables algebraically and graphically. For example, find the points of intersection between the line *y* = -3*x* and the circle *x*^2 + *y*^2 = 3.</t>
  </si>
  <si>
    <t>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</si>
  <si>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Interpret expressions that represent a quantity in terms of its context.</t>
  </si>
  <si>
    <t>Interpret complicated expressions by viewing one or more of their parts as a single entity. *For example, interpret P(1+r)^n as the product of P and a factor not depending on P*.</t>
  </si>
  <si>
    <t>Use the structure of an expression to identify ways to rewrite it. *For example, see x^4 - y^4 as (x^2)^2 - (y^2)^2, thus recognizing it as a difference of squares that can be factored as (x^2 - y^2)(x^2 + y^2)*.</t>
  </si>
  <si>
    <t>Choose and produce an equivalent form of an expression to reveal and explain properties of the quantity represented by the expression.</t>
  </si>
  <si>
    <t>Use the properties of exponents to transform expressions for exponential functions. *For example the expression 1.15^t can be rewritten as (1.15^1/12)^12t &amp;asymp; 1.012^12t to reveal the approximate equivalent monthly interest rate if the annual rate is 15%*.</t>
  </si>
  <si>
    <t>Derive the formula for the sum of a finite geometric series (when the common ratio is not 1), and use the formula to solve problems. *For example, calculate mortgage payments.*^*</t>
  </si>
  <si>
    <t>Write a function that describes a relationship between two quantities.</t>
  </si>
  <si>
    <t>Combine standard function types using arithmetic operations. *For example, build a function that models the temperature of a cooling body by adding a constant function to a decaying exponential, and relate these functions to the model*.</t>
  </si>
  <si>
    <t>(+) Compose functions. *For example, if T(y) is the temperature in the atmosphere as a function of height, and h(t) is the height of a weather balloon as a function of time, then T(h(t)) is the temperature at the location of the weather balloon as a function of time*.</t>
  </si>
  <si>
    <t>Write arithmetic and geometric sequences both recursively and with an explicit formula, use them to model situations, and translate between the two forms.</t>
  </si>
  <si>
    <t>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</si>
  <si>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Solve an equation of the form f(x) = c for a simple function f that has an inverse and write an expression for the inverse. *For example, f(x) =2 x^3 or f(x) = (x+1)/(x-1) for x &amp;ne; 1*.</t>
  </si>
  <si>
    <t>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</si>
  <si>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Recognize that sequences are functions, sometimes defined recursively, whose domain is a subset of the integers. *For example, the Fibonacci sequence is defined recursively by f(0) = f(1) = 1, f(n+1) = f(n) + f(n-1) for n &amp;ge; 1*.</t>
  </si>
  <si>
    <t>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</si>
  <si>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</si>
  <si>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Calculate and interpret the average rate of change of a function (presented symbolically or as a table) over a specified interval. Estimate the rate of change from a graph.</t>
  </si>
  <si>
    <t>Graph functions expressed symbolically and show key features of the graph, by hand in simple cases and using technology for more complicated cases.</t>
  </si>
  <si>
    <t>Compare properties of two functions each represented in a different way (algebraically, graphically, numerically in tables, or by verbal descriptions). *For example, given a graph of one quadratic function and an algebraic expression for another, say which has the larger maximum*.</t>
  </si>
  <si>
    <t>For exponential models, express as a logarithm the solution to *ab^ct* = *d* where *a*, *c*, and *d* are numbers and the base *b* is 2, 10, or *e*; evaluate the logarithm using technology.</t>
  </si>
  <si>
    <t>(+) Use special triangles to determine geometrically the values of sine, cosine, tangent for &amp;pi;/3, &amp;pi;/4 and &amp;pi;/6, and use the unit circle to express the values of sine, cosine, and tangent for *x*, &amp;pi; + *x*, and 2&amp;pi; - *x* in terms of their values for *x*, where *x* is any real number.</t>
  </si>
  <si>
    <t>Choose trigonometric functions to model periodic phenomena with specified amplitude, frequency, and midline.</t>
  </si>
  <si>
    <t>(+) Use inverse functions to solve trigonometric equations that arise in modeling contexts; evaluate the solutions using technology, and interpret them in terms of the context.</t>
  </si>
  <si>
    <t>Prove the Pythagorean identity sin^2(&amp;theta;) + cos^2(&amp;theta;) = 1 and use it to find  sin(&amp;theta;), cos(&amp;theta;), or tan(&amp;theta;) given sin(&amp;theta;), cos(&amp;theta;), or tan(&amp;theta;) and the  quadrant of the angle.</t>
  </si>
  <si>
    <t>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</si>
  <si>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*Construct the inscribed and circumscribed circles of a triangle, and prove properties of angles for a quadrilateral inscribed in a circle.*</t>
  </si>
  <si>
    <t>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</si>
  <si>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Prove theorems about triangles. *Theorems include: measures of interior angles of a triangle sum to 180&amp;deg;; base angles of isosceles triangles are congruent; the segment joining midpoints of two sides of a triangle is parallel to the third side and half the length; the medians of a triangle meet at a point*.</t>
  </si>
  <si>
    <t>Prove theorems about parallelograms. *Theorems include: opposite sides are congruent, opposite angles are congruent, the diagonals of a parallelogram bisect each other, and conversely, rectangles are parallelograms with congruent diagonals*.</t>
  </si>
  <si>
    <t>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</si>
  <si>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Give an informal argument for the formulas for the circumference of a circle, area of a circle, volume of a cylinder, pyramid, and cone. *Use dissection arguments, Cavalieri's principle, and informal limit arguments*.</t>
  </si>
  <si>
    <t>*(+) Give an informal argument using Cavalieri's principle for the formulas for the volume of a sphere and other solid figures.*</t>
  </si>
  <si>
    <t>Use volume formulas for cylinders, pyramids, cones, and spheres to solve problems.</t>
  </si>
  <si>
    <t>Use coordinates to prove simple geometric theorems algebraically. *For example, prove or disprove that a figure defined by four given points in the coordinate plane is a rectangle; prove or disprove that the point (1, &amp;radic;3) lies on the circle centered at the origin and containing the point (0, 2).</t>
  </si>
  <si>
    <t>*Prove the slope criteria for parallel and perpendicular lines and use them to solve geometric problems (e.g., find the equation of a line parallel or perpendicular to a given line that passes through a given point).*</t>
  </si>
  <si>
    <t>Use coordinates to compute perimeters of polygons and areas of triangles and rectangles, e.g., using the distance formula.^*</t>
  </si>
  <si>
    <t>Use geometric shapes, their measures, and their properties to describe objects (e.g., modeling a tree trunk or a human torso as a cylinder).</t>
  </si>
  <si>
    <t>Apply concepts of density based on area and volume in modeling situations (e.g., persons per square mile, BTUs per cubic foot).</t>
  </si>
  <si>
    <t>Apply geometric methods to solve design problems (e.g., designing an object or structure to satisfy physical constraints or minimize cost; working with typographic grid systems based on ratios).</t>
  </si>
  <si>
    <t>Prove theorems about triangles. *Theorems include: a line parallel to one side of a triangle divides the other two proportionally, and conversely; the Pythagorean Theorem proved using triangle similarity.</t>
  </si>
  <si>
    <t>*Use congruence and similarity criteria for triangles to solve problems and to prove relationships in geometric figures.*</t>
  </si>
  <si>
    <t>Use trigonometric ratios and the Pythagorean Theorem to solve right triangles in applied problems.</t>
  </si>
  <si>
    <t>(+) Derive the formula *A* = 1/2 *ab* sin(C) for the area of a triangle by drawing an auxiliary line from a vertex perpendicular to the opposite side.</t>
  </si>
  <si>
    <t>Know there is a complex number *i* such that *i*^2 = -1, and every complex number has the form *a + bi* with *a* and *b* real.</t>
  </si>
  <si>
    <t>Use the relation *i*^2 = -1 and the commutative, associative, and distributive properties to add, subtract, and multiply complex numbers.</t>
  </si>
  <si>
    <t>(+) Represent addition, subtraction, multiplication, and conjugation of complex numbers geometrically on the complex plane; use properties of this representation for computation. *For example, (-1 + &amp;radic;3 i)^3 = 8 because (-1 + &amp;radic;3 i) has modulus 2 and argument 120&amp;deg;.*</t>
  </si>
  <si>
    <t>(+) Extend polynomial identities to the complex numbers. *For example, rewrite x^2 + 4 as (x + 2i)(x - 2i)*.</t>
  </si>
  <si>
    <t>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5^(1/3)3 to hold, so (5^1/3)^3 must equal 5*.</t>
  </si>
  <si>
    <t>(+) Recognize vector quantities as having both magnitude and direction. Represent vector quantities by directed line segments, and use appropriate symbols for vectors and their magnitudes (e.g., *v*, |*v*|, ||*v*||, *v*).</t>
  </si>
  <si>
    <t>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</si>
  <si>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Represent scalar multiplication graphically by scaling vectors and possibly reversing their direction; perform scalar multiplication component-wise, e.g., as *c*(*v**x*, *v**y*) = (*cv**x*, *cv**y*).</t>
  </si>
  <si>
    <t>Compute the magnitude of a scalar multiple *c**v* using ||*c**v*|| = |*c*|*v*. Compute the direction of *c**v* knowing that when |*c*|*v* &amp;ne; 0, the direction of *c**v* is either along *v* (for *c* &amp;gt; 0) or against *v* (for *c* &amp;lt; 0).</t>
  </si>
  <si>
    <t>Understand that two events *A* and *B* are independent if the probability of *A* and *B* occurring together is the product of their probabilities, and use this characterization to determine if they are independent.</t>
  </si>
  <si>
    <t>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</si>
  <si>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</si>
  <si>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Recognize and explain the concepts of conditional probability and independence in everyday language and everyday situations. *For example, compare the chance of having lung cancer if you are a smoker with the chance of being a smoker if you have lung cancer.*</t>
  </si>
  <si>
    <t>Find the conditional probability of *A* given *B* as the fraction of *B*'s outcomes that also belong to *A*, and interpret the answer in terms of the model.</t>
  </si>
  <si>
    <t>Decide if a specified model is consistent with results from a given data-generating process, e.g., using simulation. *For example, a model says a spinning coin falls heads up with probability 0.5. Would a result of 5 tails in a row cause you to question the model*?</t>
  </si>
  <si>
    <t>*Recognize the purposes of and differences among sample surveys, experiments, and observational studies; explain how randomization relates to each.*</t>
  </si>
  <si>
    <t>(+)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</si>
  <si>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</si>
  <si>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Find the expected payoff for a game of chance. *For example, find the expected winnings from a state lottery ticket or a game at a fast-food restaurant.*</t>
  </si>
  <si>
    <t>Evaluate and compare strategies on the basis of expected values. *For example, compare a high-deductible versus a low-deductible automobile insurance policy using various, but reasonable, chances of having a minor or a major accident.*</t>
  </si>
  <si>
    <t>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t>
  </si>
  <si>
    <t>Mathematically proficient students make sense of quantities and their relationships in problem situations. They bring two complementary abilities to bear on problems involving quantitative relationships: the ability to *decontextualize*&amp;mdash;to abstract a given situation and represent it symbolically and manipulate the representing symbols as if they have a life of their own, without necessarily attending to their referents&amp;mdash;and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t>
  </si>
  <si>
    <t>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and&amp;mdash;if there is a flaw in an argument&amp;mdash;explain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t>
  </si>
  <si>
    <t>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t>
  </si>
  <si>
    <t>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t>
  </si>
  <si>
    <t>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</si>
  <si>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&amp;times; 8 equals the well remembered 7 &amp;times; 5 + 7 &amp;times; 3, in preparation for learning about the distributive property. In the expression *x*^2 + 9*x* + 14, older students can see the 14 as 2 &amp;times;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t>
  </si>
  <si>
    <t>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Connecting the Standards for Mathematical Practice to the Standards for Mathematical Content
The Standards for Mathematical Practice describe ways in which developing student practitioners of the discipline of mathematics increasingly ought to engage with the subject matter as they grow in mathematical maturity and expertise throughout the elementary, middle and high school years. Designers of curricula, assessments, and professional development should all attend to the need to connect the mathematical practices to mathematical content in mathematics instruction.
The Standards for Mathematical Content are a balanced combination of procedure and understanding. Expectations that begin with the word "understand" are often especially good opportunities to connect the practices to the content. Students who lack understanding of a topic may rely on procedures too heavily. Without a flexible base from which to work, they may be less likely to consider analogous problems, represent problems coherently, justify conclusions, apply the mathematics to practical situations, use technology mindfully to work with the mathematics, explain the mathematics accurately to other students, step back for an overview, or deviate from a known procedure to find a shortcut. In short, a lack of understanding effectively prevents a student from engaging in the mathematical practices.
In this respect, those content standards which set an expectation of understanding are potential "points of intersection" between the Standards for Mathematical Content and the Standards for Mathematical Practice. These points of intersection are intended to be weighted toward central and generative concepts in the school mathematics curriculum that most merit the time, resources, innovative energies, and focus necessary to qualitatively improve the curriculum, instruction, assessment, professional development, and student achievement in mathematics.</t>
  </si>
  <si>
    <t>1</t>
  </si>
  <si>
    <t>2</t>
  </si>
  <si>
    <t>3</t>
  </si>
  <si>
    <t>4</t>
  </si>
  <si>
    <t>5</t>
  </si>
  <si>
    <t>6</t>
  </si>
  <si>
    <t>7</t>
  </si>
  <si>
    <t>8</t>
  </si>
  <si>
    <t>9</t>
  </si>
  <si>
    <t>Sustainability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</si>
</sst>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6" x14ac:knownFonts="1">
    <font>
      <sz val="11"/>
      <color rgb="FF000000"/>
      <name val="Arial"/>
    </font>
    <font>
      <b/>
      <sz val="11"/>
      <color rgb="FF000000"/>
      <name val="Calibri"/>
      <family val="2"/>
    </font>
    <font>
      <sz val="11"/>
      <color rgb="FF000000"/>
      <name val="Arial"/>
      <family val="2"/>
    </font>
    <font>
      <sz val="11"/>
      <color rgb="FF000000"/>
      <name val="Arial"/>
      <family val="2"/>
    </font>
    <font>
      <sz val="10"/>
      <color rgb="FF000000"/>
      <name val="Tahoma"/>
      <family val="2"/>
    </font>
    <font>
      <b/>
      <sz val="10"/>
      <color rgb="FF000000"/>
      <name val="Tahoma"/>
      <family val="2"/>
    </font>
  </fonts>
  <fills count="5">
    <fill>
      <patternFill patternType="none"/>
    </fill>
    <fill>
      <patternFill patternType="gray125"/>
    </fill>
    <fill>
      <patternFill patternType="solid">
        <fgColor indexed="22"/>
      </patternFill>
    </fill>
    <fill>
      <patternFill patternType="solid">
        <fgColor theme="4" tint="0.79998168889431442"/>
        <bgColor rgb="FFD9E2F3"/>
      </patternFill>
    </fill>
    <fill>
      <patternFill patternType="solid">
        <fgColor theme="4" tint="0.79998168889431442"/>
        <bgColor indexed="64"/>
      </patternFill>
    </fill>
  </fills>
  <borders count="2">
    <border>
      <left/>
      <right/>
      <top/>
      <bottom/>
      <diagonal/>
    </border>
    <border>
      <left/>
      <right/>
      <top/>
      <bottom/>
      <diagonal/>
    </border>
  </borders>
  <cellStyleXfs count="6">
    <xf numFmtId="0" fontId="0" fillId="0" borderId="0"/>
    <xf numFmtId="0" fontId="3" fillId="2" borderId="0">
      <alignment wrapText="1"/>
    </xf>
    <xf numFmtId="0" fontId="3" fillId="0" borderId="0">
      <alignment wrapText="1"/>
    </xf>
    <xf numFmtId="0" fontId="3" fillId="0" borderId="0">
      <alignment wrapText="1"/>
    </xf>
    <xf numFmtId="0" fontId="3" fillId="0" borderId="0">
      <alignment wrapText="1"/>
    </xf>
    <xf numFmtId="164" fontId="3" fillId="0" borderId="0">
      <alignment wrapText="1"/>
    </xf>
  </cellStyleXfs>
  <cellXfs count="7">
    <xf numFmtId="0" fontId="0" fillId="0" borderId="0" xfId="0" applyFont="1" applyAlignment="1"/>
    <xf numFmtId="0" fontId="1" fillId="0" borderId="0" xfId="0" applyFont="1" applyAlignment="1">
      <alignment wrapText="1"/>
    </xf>
    <xf numFmtId="0" fontId="1" fillId="0" borderId="0" xfId="0" applyFont="1"/>
    <xf numFmtId="0" fontId="1" fillId="3" borderId="1" xfId="0" applyFont="1" applyFill="1" applyBorder="1"/>
    <xf numFmtId="0" fontId="0" fillId="4" borderId="0" xfId="0" applyFont="1" applyFill="1" applyAlignment="1"/>
    <xf numFmtId="0" fontId="0" fillId="0" borderId="0" xfId="0" applyFont="1" applyAlignment="1">
      <alignment wrapText="1"/>
    </xf>
    <xf numFmtId="0" fontId="2" fillId="0" borderId="0" xfId="0" applyFont="1" applyAlignment="1"/>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22">
    <dxf>
      <font>
        <color theme="0"/>
      </font>
      <fill>
        <patternFill>
          <bgColor rgb="FF633A9A"/>
        </patternFill>
      </fill>
    </dxf>
    <dxf>
      <font>
        <color theme="0"/>
      </font>
      <fill>
        <patternFill>
          <bgColor rgb="FFB798E8"/>
        </patternFill>
      </fill>
    </dxf>
    <dxf>
      <font>
        <color theme="0"/>
      </font>
      <fill>
        <patternFill>
          <bgColor rgb="FFDB4125"/>
        </patternFill>
      </fill>
    </dxf>
    <dxf>
      <font>
        <color theme="0"/>
      </font>
      <fill>
        <patternFill>
          <bgColor rgb="FFECA14D"/>
        </patternFill>
      </fill>
    </dxf>
    <dxf>
      <font>
        <b/>
      </font>
      <fill>
        <patternFill patternType="solid">
          <fgColor rgb="FF9CC2E5"/>
          <bgColor rgb="FF9CC2E5"/>
        </patternFill>
      </fill>
    </dxf>
    <dxf>
      <fill>
        <patternFill patternType="solid">
          <fgColor theme="7"/>
          <bgColor theme="7"/>
        </patternFill>
      </fill>
    </dxf>
    <dxf>
      <font>
        <b/>
      </font>
      <fill>
        <patternFill patternType="solid">
          <fgColor rgb="FF9CC2E5"/>
          <bgColor rgb="FF9CC2E5"/>
        </patternFill>
      </fill>
    </dxf>
    <dxf>
      <fill>
        <patternFill patternType="solid">
          <fgColor theme="7"/>
          <bgColor theme="7"/>
        </patternFill>
      </fill>
    </dxf>
    <dxf>
      <font>
        <color theme="0"/>
      </font>
      <fill>
        <patternFill>
          <bgColor rgb="FF009051"/>
        </patternFill>
      </fill>
    </dxf>
    <dxf>
      <font>
        <color theme="0"/>
      </font>
      <fill>
        <patternFill>
          <bgColor rgb="FF633A9A"/>
        </patternFill>
      </fill>
    </dxf>
    <dxf>
      <font>
        <color theme="0"/>
      </font>
      <fill>
        <patternFill>
          <bgColor rgb="FFB798E8"/>
        </patternFill>
      </fill>
    </dxf>
    <dxf>
      <font>
        <color theme="0"/>
      </font>
      <fill>
        <patternFill>
          <bgColor rgb="FFDB4125"/>
        </patternFill>
      </fill>
    </dxf>
    <dxf>
      <font>
        <color theme="0"/>
      </font>
      <fill>
        <patternFill>
          <bgColor rgb="FFECA14D"/>
        </patternFill>
      </fill>
    </dxf>
    <dxf>
      <font>
        <b/>
      </font>
      <fill>
        <patternFill patternType="solid">
          <fgColor rgb="FF9CC2E5"/>
          <bgColor rgb="FF9CC2E5"/>
        </patternFill>
      </fill>
    </dxf>
    <dxf>
      <fill>
        <patternFill patternType="solid">
          <fgColor theme="7"/>
          <bgColor theme="7"/>
        </patternFill>
      </fill>
    </dxf>
    <dxf>
      <font>
        <b/>
      </font>
      <fill>
        <patternFill patternType="solid">
          <fgColor rgb="FF9CC2E5"/>
          <bgColor rgb="FF9CC2E5"/>
        </patternFill>
      </fill>
    </dxf>
    <dxf>
      <fill>
        <patternFill patternType="solid">
          <fgColor theme="7"/>
          <bgColor theme="7"/>
        </patternFill>
      </fill>
    </dxf>
    <dxf>
      <font>
        <color theme="0"/>
      </font>
      <fill>
        <patternFill>
          <bgColor rgb="FF633A9A"/>
        </patternFill>
      </fill>
    </dxf>
    <dxf>
      <font>
        <b/>
      </font>
      <fill>
        <patternFill patternType="solid">
          <fgColor rgb="FF9CC2E5"/>
          <bgColor rgb="FF9CC2E5"/>
        </patternFill>
      </fill>
    </dxf>
    <dxf>
      <fill>
        <patternFill patternType="solid">
          <fgColor theme="7"/>
          <bgColor theme="7"/>
        </patternFill>
      </fill>
    </dxf>
    <dxf>
      <font>
        <b/>
      </font>
      <fill>
        <patternFill patternType="solid">
          <fgColor rgb="FF9CC2E5"/>
          <bgColor rgb="FF9CC2E5"/>
        </patternFill>
      </fill>
    </dxf>
    <dxf>
      <fill>
        <patternFill patternType="solid">
          <fgColor theme="7"/>
          <bgColor theme="7"/>
        </patternFill>
      </fill>
    </dxf>
  </dxfs>
  <tableStyles count="0" defaultTableStyle="TableStyleMedium2" defaultPivotStyle="PivotStyleLight16"/>
  <colors>
    <mruColors>
      <color rgb="FF009051"/>
      <color rgb="FFECA14D"/>
      <color rgb="FFDB4125"/>
      <color rgb="FFB798E8"/>
      <color rgb="FF633A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00"/>
  <sheetViews>
    <sheetView tabSelected="1" workbookViewId="0">
      <pane xSplit="5" ySplit="1" topLeftCell="F2110" activePane="bottomRight" state="frozen"/>
      <selection pane="topRight" activeCell="F1" sqref="F1"/>
      <selection pane="bottomLeft" activeCell="A2" sqref="A2"/>
      <selection pane="bottomRight" activeCell="G2423" sqref="G2423"/>
    </sheetView>
  </sheetViews>
  <sheetFormatPr baseColWidth="10" defaultColWidth="12.6640625" defaultRowHeight="14" x14ac:dyDescent="0.15"/>
  <cols>
    <col min="1" max="1" width="10" style="4" customWidth="1" collapsed="1"/>
    <col min="2" max="2" width="10.6640625" customWidth="1" collapsed="1"/>
    <col min="3" max="3" width="22.1640625" style="5" customWidth="1" collapsed="1"/>
    <col min="4" max="4" width="8.5" customWidth="1" collapsed="1"/>
    <col min="5" max="5" width="11" bestFit="1" customWidth="1" collapsed="1"/>
    <col min="6" max="6" width="10.5" style="5" customWidth="1" collapsed="1"/>
    <col min="7" max="7" width="12.5" bestFit="1" customWidth="1" collapsed="1"/>
    <col min="8" max="8" width="18.5" style="5" customWidth="1" collapsed="1"/>
    <col min="9" max="9" width="13" style="5" customWidth="1" collapsed="1"/>
    <col min="10" max="10" width="10.83203125" bestFit="1" customWidth="1" collapsed="1"/>
    <col min="11" max="11" width="29.6640625" style="5" customWidth="1" collapsed="1"/>
    <col min="12" max="12" width="30.5" style="5" customWidth="1" collapsed="1"/>
    <col min="13" max="13" width="10.5" bestFit="1" customWidth="1" collapsed="1"/>
    <col min="14" max="15" width="7.6640625" customWidth="1" collapsed="1"/>
    <col min="16" max="17" width="20.33203125" style="5" customWidth="1" collapsed="1"/>
    <col min="18" max="19" width="7.6640625" customWidth="1" collapsed="1"/>
  </cols>
  <sheetData>
    <row r="1" spans="1:19" ht="21" customHeight="1" x14ac:dyDescent="0.2">
      <c r="A1" s="3" t="s">
        <v>0</v>
      </c>
      <c r="B1" s="1" t="s">
        <v>1</v>
      </c>
      <c r="C1" s="1" t="s">
        <v>2</v>
      </c>
      <c r="D1" s="1" t="s">
        <v>3</v>
      </c>
      <c r="E1" s="1" t="s">
        <v>4</v>
      </c>
      <c r="F1" s="1" t="s">
        <v>5</v>
      </c>
      <c r="G1" s="1" t="s">
        <v>6</v>
      </c>
      <c r="H1" s="1" t="s">
        <v>7</v>
      </c>
      <c r="I1" s="1" t="s">
        <v>8</v>
      </c>
      <c r="J1" s="1" t="s">
        <v>13</v>
      </c>
      <c r="K1" s="1" t="s">
        <v>14</v>
      </c>
      <c r="L1" s="1" t="s">
        <v>9</v>
      </c>
      <c r="M1" s="2" t="s">
        <v>10</v>
      </c>
      <c r="N1" s="2" t="s">
        <v>11</v>
      </c>
      <c r="O1" s="2" t="s">
        <v>12</v>
      </c>
      <c r="P1" s="1" t="s">
        <v>15</v>
      </c>
      <c r="Q1" s="1" t="s">
        <v>16</v>
      </c>
      <c r="R1" s="2" t="s">
        <v>16</v>
      </c>
      <c r="S1" s="2" t="s">
        <v>17</v>
      </c>
    </row>
    <row r="2" spans="1:19" ht="60" x14ac:dyDescent="0.15">
      <c r="B2" t="s">
        <v>85</v>
      </c>
      <c r="C2" s="5" t="s">
        <v>86</v>
      </c>
      <c r="D2" t="s">
        <v>38</v>
      </c>
      <c r="E2" t="s">
        <v>39</v>
      </c>
      <c r="F2" s="5" t="s">
        <v>33</v>
      </c>
      <c r="G2" t="s">
        <v>41</v>
      </c>
      <c r="H2" s="5" t="s">
        <v>42</v>
      </c>
      <c r="L2" s="5" t="s">
        <v>42</v>
      </c>
      <c r="M2" t="s">
        <v>39</v>
      </c>
    </row>
    <row r="3" spans="1:19" ht="45" x14ac:dyDescent="0.15">
      <c r="B3" t="s">
        <v>87</v>
      </c>
      <c r="C3" s="5" t="s">
        <v>88</v>
      </c>
      <c r="D3" t="s">
        <v>38</v>
      </c>
      <c r="E3" t="s">
        <v>39</v>
      </c>
      <c r="F3" s="5" t="s">
        <v>22</v>
      </c>
      <c r="G3" t="s">
        <v>41</v>
      </c>
      <c r="H3" s="5" t="s">
        <v>42</v>
      </c>
      <c r="L3" s="5" t="s">
        <v>42</v>
      </c>
      <c r="M3" t="s">
        <v>39</v>
      </c>
    </row>
    <row r="4" spans="1:19" ht="45" x14ac:dyDescent="0.15">
      <c r="B4" t="s">
        <v>36</v>
      </c>
      <c r="C4" s="5" t="s">
        <v>37</v>
      </c>
      <c r="D4" t="s">
        <v>38</v>
      </c>
      <c r="E4" t="s">
        <v>39</v>
      </c>
      <c r="F4" s="5" t="s">
        <v>40</v>
      </c>
      <c r="G4" t="s">
        <v>41</v>
      </c>
      <c r="H4" s="5" t="s">
        <v>42</v>
      </c>
      <c r="L4" s="5" t="s">
        <v>42</v>
      </c>
      <c r="M4" t="s">
        <v>39</v>
      </c>
    </row>
    <row r="5" spans="1:19" ht="45" x14ac:dyDescent="0.15">
      <c r="B5" t="s">
        <v>43</v>
      </c>
      <c r="C5" s="5" t="s">
        <v>44</v>
      </c>
      <c r="D5" t="s">
        <v>38</v>
      </c>
      <c r="E5" t="s">
        <v>39</v>
      </c>
      <c r="F5" s="5" t="s">
        <v>45</v>
      </c>
      <c r="G5" t="s">
        <v>41</v>
      </c>
      <c r="H5" s="5" t="s">
        <v>42</v>
      </c>
      <c r="L5" s="5" t="s">
        <v>42</v>
      </c>
      <c r="M5" t="s">
        <v>39</v>
      </c>
    </row>
    <row r="6" spans="1:19" ht="90" x14ac:dyDescent="0.15">
      <c r="B6" t="s">
        <v>97</v>
      </c>
      <c r="C6" s="5" t="s">
        <v>98</v>
      </c>
      <c r="D6" t="s">
        <v>38</v>
      </c>
      <c r="E6" t="s">
        <v>39</v>
      </c>
      <c r="F6" s="5" t="s">
        <v>33</v>
      </c>
      <c r="G6" t="s">
        <v>41</v>
      </c>
      <c r="H6" s="5" t="s">
        <v>42</v>
      </c>
      <c r="L6" s="5" t="s">
        <v>42</v>
      </c>
      <c r="M6" t="s">
        <v>39</v>
      </c>
    </row>
    <row r="7" spans="1:19" ht="105" x14ac:dyDescent="0.15">
      <c r="B7" t="s">
        <v>99</v>
      </c>
      <c r="C7" s="5" t="s">
        <v>100</v>
      </c>
      <c r="D7" t="s">
        <v>38</v>
      </c>
      <c r="E7" t="s">
        <v>39</v>
      </c>
      <c r="F7" s="5" t="s">
        <v>22</v>
      </c>
      <c r="G7" t="s">
        <v>41</v>
      </c>
      <c r="H7" s="5" t="s">
        <v>42</v>
      </c>
      <c r="L7" s="5" t="s">
        <v>42</v>
      </c>
      <c r="M7" t="s">
        <v>39</v>
      </c>
    </row>
    <row r="8" spans="1:19" ht="135" x14ac:dyDescent="0.15">
      <c r="B8" t="s">
        <v>51</v>
      </c>
      <c r="C8" s="5" t="s">
        <v>52</v>
      </c>
      <c r="D8" t="s">
        <v>38</v>
      </c>
      <c r="E8" t="s">
        <v>39</v>
      </c>
      <c r="F8" s="5" t="s">
        <v>40</v>
      </c>
      <c r="G8" t="s">
        <v>41</v>
      </c>
      <c r="H8" s="5" t="s">
        <v>42</v>
      </c>
      <c r="L8" s="5" t="s">
        <v>42</v>
      </c>
      <c r="M8" t="s">
        <v>39</v>
      </c>
    </row>
    <row r="9" spans="1:19" ht="45" x14ac:dyDescent="0.15">
      <c r="B9" t="s">
        <v>53</v>
      </c>
      <c r="C9" s="5" t="s">
        <v>54</v>
      </c>
      <c r="D9" t="s">
        <v>38</v>
      </c>
      <c r="E9" t="s">
        <v>39</v>
      </c>
      <c r="F9" s="5" t="s">
        <v>45</v>
      </c>
      <c r="G9" t="s">
        <v>41</v>
      </c>
      <c r="H9" s="5" t="s">
        <v>42</v>
      </c>
      <c r="L9" s="5" t="s">
        <v>42</v>
      </c>
      <c r="M9" t="s">
        <v>39</v>
      </c>
    </row>
    <row r="10" spans="1:19" ht="75" x14ac:dyDescent="0.15">
      <c r="B10" t="s">
        <v>105</v>
      </c>
      <c r="C10" s="5" t="s">
        <v>106</v>
      </c>
      <c r="D10" t="s">
        <v>38</v>
      </c>
      <c r="E10" t="s">
        <v>39</v>
      </c>
      <c r="F10" s="5" t="s">
        <v>33</v>
      </c>
      <c r="G10" t="s">
        <v>41</v>
      </c>
      <c r="H10" s="5" t="s">
        <v>42</v>
      </c>
      <c r="L10" s="5" t="s">
        <v>42</v>
      </c>
      <c r="M10" t="s">
        <v>39</v>
      </c>
    </row>
    <row r="11" spans="1:19" ht="105" x14ac:dyDescent="0.15">
      <c r="B11" t="s">
        <v>107</v>
      </c>
      <c r="C11" s="5" t="s">
        <v>108</v>
      </c>
      <c r="D11" t="s">
        <v>38</v>
      </c>
      <c r="E11" t="s">
        <v>39</v>
      </c>
      <c r="F11" s="5" t="s">
        <v>22</v>
      </c>
      <c r="G11" t="s">
        <v>41</v>
      </c>
      <c r="H11" s="5" t="s">
        <v>42</v>
      </c>
      <c r="L11" s="5" t="s">
        <v>42</v>
      </c>
      <c r="M11" t="s">
        <v>39</v>
      </c>
    </row>
    <row r="12" spans="1:19" ht="135" x14ac:dyDescent="0.15">
      <c r="B12" t="s">
        <v>64</v>
      </c>
      <c r="C12" s="5" t="s">
        <v>65</v>
      </c>
      <c r="D12" t="s">
        <v>38</v>
      </c>
      <c r="E12" t="s">
        <v>39</v>
      </c>
      <c r="F12" s="5" t="s">
        <v>40</v>
      </c>
      <c r="G12" t="s">
        <v>41</v>
      </c>
      <c r="H12" s="5" t="s">
        <v>42</v>
      </c>
      <c r="L12" s="5" t="s">
        <v>42</v>
      </c>
      <c r="M12" t="s">
        <v>39</v>
      </c>
    </row>
    <row r="13" spans="1:19" ht="45" x14ac:dyDescent="0.15">
      <c r="B13" t="s">
        <v>66</v>
      </c>
      <c r="C13" s="5" t="s">
        <v>67</v>
      </c>
      <c r="D13" t="s">
        <v>38</v>
      </c>
      <c r="E13" t="s">
        <v>39</v>
      </c>
      <c r="F13" s="5" t="s">
        <v>45</v>
      </c>
      <c r="G13" t="s">
        <v>41</v>
      </c>
      <c r="H13" s="5" t="s">
        <v>42</v>
      </c>
      <c r="L13" s="5" t="s">
        <v>42</v>
      </c>
      <c r="M13" t="s">
        <v>39</v>
      </c>
    </row>
    <row r="14" spans="1:19" ht="60" x14ac:dyDescent="0.15">
      <c r="B14" t="s">
        <v>113</v>
      </c>
      <c r="C14" s="5" t="s">
        <v>114</v>
      </c>
      <c r="D14" t="s">
        <v>38</v>
      </c>
      <c r="E14" t="s">
        <v>39</v>
      </c>
      <c r="F14" s="5" t="s">
        <v>33</v>
      </c>
      <c r="G14" t="s">
        <v>41</v>
      </c>
      <c r="H14" s="5" t="s">
        <v>42</v>
      </c>
      <c r="L14" s="5" t="s">
        <v>42</v>
      </c>
      <c r="M14" t="s">
        <v>39</v>
      </c>
    </row>
    <row r="15" spans="1:19" ht="75" x14ac:dyDescent="0.15">
      <c r="B15" t="s">
        <v>115</v>
      </c>
      <c r="C15" s="5" t="s">
        <v>116</v>
      </c>
      <c r="D15" t="s">
        <v>38</v>
      </c>
      <c r="E15" t="s">
        <v>39</v>
      </c>
      <c r="F15" s="5" t="s">
        <v>22</v>
      </c>
      <c r="G15" t="s">
        <v>41</v>
      </c>
      <c r="H15" s="5" t="s">
        <v>42</v>
      </c>
      <c r="L15" s="5" t="s">
        <v>42</v>
      </c>
      <c r="M15" t="s">
        <v>39</v>
      </c>
    </row>
    <row r="16" spans="1:19" ht="105" x14ac:dyDescent="0.15">
      <c r="B16" t="s">
        <v>81</v>
      </c>
      <c r="C16" s="5" t="s">
        <v>82</v>
      </c>
      <c r="D16" t="s">
        <v>38</v>
      </c>
      <c r="E16" t="s">
        <v>39</v>
      </c>
      <c r="F16" s="5" t="s">
        <v>40</v>
      </c>
      <c r="G16" t="s">
        <v>41</v>
      </c>
      <c r="H16" s="5" t="s">
        <v>42</v>
      </c>
      <c r="L16" s="5" t="s">
        <v>42</v>
      </c>
      <c r="M16" t="s">
        <v>39</v>
      </c>
    </row>
    <row r="17" spans="2:13" ht="60" x14ac:dyDescent="0.15">
      <c r="B17" t="s">
        <v>83</v>
      </c>
      <c r="C17" s="5" t="s">
        <v>84</v>
      </c>
      <c r="D17" t="s">
        <v>38</v>
      </c>
      <c r="E17" t="s">
        <v>39</v>
      </c>
      <c r="F17" s="5" t="s">
        <v>45</v>
      </c>
      <c r="G17" t="s">
        <v>41</v>
      </c>
      <c r="H17" s="5" t="s">
        <v>42</v>
      </c>
      <c r="L17" s="5" t="s">
        <v>42</v>
      </c>
      <c r="M17" t="s">
        <v>39</v>
      </c>
    </row>
    <row r="18" spans="2:13" ht="120" x14ac:dyDescent="0.15">
      <c r="B18" t="s">
        <v>121</v>
      </c>
      <c r="C18" s="5" t="s">
        <v>122</v>
      </c>
      <c r="D18" t="s">
        <v>38</v>
      </c>
      <c r="E18" t="s">
        <v>91</v>
      </c>
      <c r="F18" s="5" t="s">
        <v>33</v>
      </c>
      <c r="G18" t="s">
        <v>41</v>
      </c>
      <c r="H18" s="5" t="s">
        <v>92</v>
      </c>
      <c r="L18" s="5" t="s">
        <v>93</v>
      </c>
      <c r="M18" t="s">
        <v>94</v>
      </c>
    </row>
    <row r="19" spans="2:13" ht="120" x14ac:dyDescent="0.15">
      <c r="B19" t="s">
        <v>123</v>
      </c>
      <c r="C19" s="5" t="s">
        <v>124</v>
      </c>
      <c r="D19" t="s">
        <v>38</v>
      </c>
      <c r="E19" t="s">
        <v>91</v>
      </c>
      <c r="F19" s="5" t="s">
        <v>22</v>
      </c>
      <c r="G19" t="s">
        <v>41</v>
      </c>
      <c r="H19" s="5" t="s">
        <v>92</v>
      </c>
      <c r="L19" s="5" t="s">
        <v>93</v>
      </c>
      <c r="M19" t="s">
        <v>94</v>
      </c>
    </row>
    <row r="20" spans="2:13" ht="90" x14ac:dyDescent="0.15">
      <c r="B20" t="s">
        <v>89</v>
      </c>
      <c r="C20" s="5" t="s">
        <v>90</v>
      </c>
      <c r="D20" t="s">
        <v>38</v>
      </c>
      <c r="E20" t="s">
        <v>91</v>
      </c>
      <c r="F20" s="5" t="s">
        <v>40</v>
      </c>
      <c r="G20" t="s">
        <v>41</v>
      </c>
      <c r="H20" s="5" t="s">
        <v>92</v>
      </c>
      <c r="L20" s="5" t="s">
        <v>93</v>
      </c>
      <c r="M20" t="s">
        <v>94</v>
      </c>
    </row>
    <row r="21" spans="2:13" ht="45" x14ac:dyDescent="0.15">
      <c r="B21" t="s">
        <v>95</v>
      </c>
      <c r="C21" s="5" t="s">
        <v>96</v>
      </c>
      <c r="D21" t="s">
        <v>38</v>
      </c>
      <c r="E21" t="s">
        <v>91</v>
      </c>
      <c r="F21" s="5" t="s">
        <v>45</v>
      </c>
      <c r="G21" t="s">
        <v>41</v>
      </c>
      <c r="H21" s="5" t="s">
        <v>92</v>
      </c>
      <c r="L21" s="5" t="s">
        <v>93</v>
      </c>
      <c r="M21" t="s">
        <v>94</v>
      </c>
    </row>
    <row r="22" spans="2:13" ht="90" x14ac:dyDescent="0.15">
      <c r="B22" t="s">
        <v>127</v>
      </c>
      <c r="C22" s="5" t="s">
        <v>128</v>
      </c>
      <c r="D22" t="s">
        <v>38</v>
      </c>
      <c r="E22" t="s">
        <v>91</v>
      </c>
      <c r="F22" s="5" t="s">
        <v>33</v>
      </c>
      <c r="G22" t="s">
        <v>41</v>
      </c>
      <c r="H22" s="5" t="s">
        <v>92</v>
      </c>
      <c r="L22" s="5" t="s">
        <v>93</v>
      </c>
      <c r="M22" t="s">
        <v>94</v>
      </c>
    </row>
    <row r="23" spans="2:13" ht="120" x14ac:dyDescent="0.15">
      <c r="B23" t="s">
        <v>129</v>
      </c>
      <c r="C23" s="5" t="s">
        <v>130</v>
      </c>
      <c r="D23" t="s">
        <v>38</v>
      </c>
      <c r="E23" t="s">
        <v>91</v>
      </c>
      <c r="F23" s="5" t="s">
        <v>22</v>
      </c>
      <c r="G23" t="s">
        <v>41</v>
      </c>
      <c r="H23" s="5" t="s">
        <v>92</v>
      </c>
      <c r="L23" s="5" t="s">
        <v>93</v>
      </c>
      <c r="M23" t="s">
        <v>94</v>
      </c>
    </row>
    <row r="24" spans="2:13" ht="120" x14ac:dyDescent="0.15">
      <c r="B24" t="s">
        <v>101</v>
      </c>
      <c r="C24" s="5" t="s">
        <v>102</v>
      </c>
      <c r="D24" t="s">
        <v>38</v>
      </c>
      <c r="E24" t="s">
        <v>91</v>
      </c>
      <c r="F24" s="5" t="s">
        <v>40</v>
      </c>
      <c r="G24" t="s">
        <v>41</v>
      </c>
      <c r="H24" s="5" t="s">
        <v>92</v>
      </c>
      <c r="L24" s="5" t="s">
        <v>93</v>
      </c>
      <c r="M24" t="s">
        <v>94</v>
      </c>
    </row>
    <row r="25" spans="2:13" ht="45" x14ac:dyDescent="0.15">
      <c r="B25" t="s">
        <v>103</v>
      </c>
      <c r="C25" s="5" t="s">
        <v>104</v>
      </c>
      <c r="D25" t="s">
        <v>38</v>
      </c>
      <c r="E25" t="s">
        <v>91</v>
      </c>
      <c r="F25" s="5" t="s">
        <v>45</v>
      </c>
      <c r="G25" t="s">
        <v>41</v>
      </c>
      <c r="H25" s="5" t="s">
        <v>92</v>
      </c>
      <c r="L25" s="5" t="s">
        <v>93</v>
      </c>
      <c r="M25" t="s">
        <v>94</v>
      </c>
    </row>
    <row r="26" spans="2:13" ht="90" x14ac:dyDescent="0.15">
      <c r="B26" t="s">
        <v>135</v>
      </c>
      <c r="C26" s="5" t="s">
        <v>136</v>
      </c>
      <c r="D26" t="s">
        <v>38</v>
      </c>
      <c r="E26" t="s">
        <v>91</v>
      </c>
      <c r="F26" s="5" t="s">
        <v>33</v>
      </c>
      <c r="G26" t="s">
        <v>41</v>
      </c>
      <c r="H26" s="5" t="s">
        <v>92</v>
      </c>
      <c r="L26" s="5" t="s">
        <v>93</v>
      </c>
      <c r="M26" t="s">
        <v>94</v>
      </c>
    </row>
    <row r="27" spans="2:13" ht="120" x14ac:dyDescent="0.15">
      <c r="B27" t="s">
        <v>137</v>
      </c>
      <c r="C27" s="5" t="s">
        <v>138</v>
      </c>
      <c r="D27" t="s">
        <v>38</v>
      </c>
      <c r="E27" t="s">
        <v>91</v>
      </c>
      <c r="F27" s="5" t="s">
        <v>22</v>
      </c>
      <c r="G27" t="s">
        <v>41</v>
      </c>
      <c r="H27" s="5" t="s">
        <v>92</v>
      </c>
      <c r="L27" s="5" t="s">
        <v>93</v>
      </c>
      <c r="M27" t="s">
        <v>94</v>
      </c>
    </row>
    <row r="28" spans="2:13" ht="105" x14ac:dyDescent="0.15">
      <c r="B28" t="s">
        <v>109</v>
      </c>
      <c r="C28" s="5" t="s">
        <v>110</v>
      </c>
      <c r="D28" t="s">
        <v>38</v>
      </c>
      <c r="E28" t="s">
        <v>91</v>
      </c>
      <c r="F28" s="5" t="s">
        <v>40</v>
      </c>
      <c r="G28" t="s">
        <v>41</v>
      </c>
      <c r="H28" s="5" t="s">
        <v>92</v>
      </c>
      <c r="L28" s="5" t="s">
        <v>93</v>
      </c>
      <c r="M28" t="s">
        <v>94</v>
      </c>
    </row>
    <row r="29" spans="2:13" ht="60" x14ac:dyDescent="0.15">
      <c r="B29" t="s">
        <v>111</v>
      </c>
      <c r="C29" s="5" t="s">
        <v>112</v>
      </c>
      <c r="D29" t="s">
        <v>38</v>
      </c>
      <c r="E29" t="s">
        <v>91</v>
      </c>
      <c r="F29" s="5" t="s">
        <v>45</v>
      </c>
      <c r="G29" t="s">
        <v>41</v>
      </c>
      <c r="H29" s="5" t="s">
        <v>92</v>
      </c>
      <c r="L29" s="5" t="s">
        <v>93</v>
      </c>
      <c r="M29" t="s">
        <v>94</v>
      </c>
    </row>
    <row r="30" spans="2:13" ht="60" x14ac:dyDescent="0.15">
      <c r="B30" t="s">
        <v>143</v>
      </c>
      <c r="C30" s="5" t="s">
        <v>144</v>
      </c>
      <c r="D30" t="s">
        <v>38</v>
      </c>
      <c r="E30" t="s">
        <v>91</v>
      </c>
      <c r="F30" s="5" t="s">
        <v>33</v>
      </c>
      <c r="G30" t="s">
        <v>41</v>
      </c>
      <c r="H30" s="5" t="s">
        <v>92</v>
      </c>
      <c r="L30" s="5" t="s">
        <v>93</v>
      </c>
      <c r="M30" t="s">
        <v>94</v>
      </c>
    </row>
    <row r="31" spans="2:13" ht="75" x14ac:dyDescent="0.15">
      <c r="B31" t="s">
        <v>145</v>
      </c>
      <c r="C31" s="5" t="s">
        <v>146</v>
      </c>
      <c r="D31" t="s">
        <v>38</v>
      </c>
      <c r="E31" t="s">
        <v>91</v>
      </c>
      <c r="F31" s="5" t="s">
        <v>22</v>
      </c>
      <c r="G31" t="s">
        <v>41</v>
      </c>
      <c r="H31" s="5" t="s">
        <v>92</v>
      </c>
      <c r="L31" s="5" t="s">
        <v>93</v>
      </c>
      <c r="M31" t="s">
        <v>94</v>
      </c>
    </row>
    <row r="32" spans="2:13" ht="90" x14ac:dyDescent="0.15">
      <c r="B32" t="s">
        <v>117</v>
      </c>
      <c r="C32" s="5" t="s">
        <v>118</v>
      </c>
      <c r="D32" t="s">
        <v>38</v>
      </c>
      <c r="E32" t="s">
        <v>91</v>
      </c>
      <c r="F32" s="5" t="s">
        <v>40</v>
      </c>
      <c r="G32" t="s">
        <v>41</v>
      </c>
      <c r="H32" s="5" t="s">
        <v>92</v>
      </c>
      <c r="L32" s="5" t="s">
        <v>93</v>
      </c>
      <c r="M32" t="s">
        <v>94</v>
      </c>
    </row>
    <row r="33" spans="2:13" ht="60" x14ac:dyDescent="0.15">
      <c r="B33" t="s">
        <v>119</v>
      </c>
      <c r="C33" s="5" t="s">
        <v>120</v>
      </c>
      <c r="D33" t="s">
        <v>38</v>
      </c>
      <c r="E33" t="s">
        <v>91</v>
      </c>
      <c r="F33" s="5" t="s">
        <v>45</v>
      </c>
      <c r="G33" t="s">
        <v>41</v>
      </c>
      <c r="H33" s="5" t="s">
        <v>92</v>
      </c>
      <c r="L33" s="5" t="s">
        <v>93</v>
      </c>
      <c r="M33" t="s">
        <v>94</v>
      </c>
    </row>
    <row r="34" spans="2:13" ht="45" x14ac:dyDescent="0.15">
      <c r="B34" t="s">
        <v>151</v>
      </c>
      <c r="C34" s="5" t="s">
        <v>152</v>
      </c>
      <c r="D34" t="s">
        <v>38</v>
      </c>
      <c r="E34" t="s">
        <v>91</v>
      </c>
      <c r="F34" s="5" t="s">
        <v>33</v>
      </c>
      <c r="G34" t="s">
        <v>41</v>
      </c>
      <c r="H34" s="5" t="s">
        <v>92</v>
      </c>
      <c r="L34" s="5" t="s">
        <v>93</v>
      </c>
      <c r="M34" t="s">
        <v>94</v>
      </c>
    </row>
    <row r="35" spans="2:13" ht="75" x14ac:dyDescent="0.15">
      <c r="B35" t="s">
        <v>153</v>
      </c>
      <c r="C35" s="5" t="s">
        <v>154</v>
      </c>
      <c r="D35" t="s">
        <v>38</v>
      </c>
      <c r="E35" t="s">
        <v>91</v>
      </c>
      <c r="F35" s="5" t="s">
        <v>22</v>
      </c>
      <c r="G35" t="s">
        <v>41</v>
      </c>
      <c r="H35" s="5" t="s">
        <v>92</v>
      </c>
      <c r="L35" s="5" t="s">
        <v>93</v>
      </c>
      <c r="M35" t="s">
        <v>94</v>
      </c>
    </row>
    <row r="36" spans="2:13" ht="75" x14ac:dyDescent="0.15">
      <c r="B36" t="s">
        <v>125</v>
      </c>
      <c r="C36" s="5" t="s">
        <v>126</v>
      </c>
      <c r="D36" t="s">
        <v>38</v>
      </c>
      <c r="E36" t="s">
        <v>91</v>
      </c>
      <c r="F36" s="5" t="s">
        <v>40</v>
      </c>
      <c r="G36" t="s">
        <v>41</v>
      </c>
      <c r="H36" s="5" t="s">
        <v>92</v>
      </c>
      <c r="L36" s="5" t="s">
        <v>93</v>
      </c>
      <c r="M36" t="s">
        <v>94</v>
      </c>
    </row>
    <row r="37" spans="2:13" ht="45" x14ac:dyDescent="0.15">
      <c r="B37" t="s">
        <v>159</v>
      </c>
      <c r="C37" s="5" t="s">
        <v>160</v>
      </c>
      <c r="D37" t="s">
        <v>38</v>
      </c>
      <c r="E37" t="s">
        <v>91</v>
      </c>
      <c r="F37" s="5" t="s">
        <v>33</v>
      </c>
      <c r="G37" t="s">
        <v>41</v>
      </c>
      <c r="H37" s="5" t="s">
        <v>92</v>
      </c>
      <c r="L37" s="5" t="s">
        <v>93</v>
      </c>
      <c r="M37" t="s">
        <v>94</v>
      </c>
    </row>
    <row r="38" spans="2:13" ht="75" x14ac:dyDescent="0.15">
      <c r="B38" t="s">
        <v>161</v>
      </c>
      <c r="C38" s="5" t="s">
        <v>162</v>
      </c>
      <c r="D38" t="s">
        <v>38</v>
      </c>
      <c r="E38" t="s">
        <v>91</v>
      </c>
      <c r="F38" s="5" t="s">
        <v>22</v>
      </c>
      <c r="G38" t="s">
        <v>41</v>
      </c>
      <c r="H38" s="5" t="s">
        <v>92</v>
      </c>
      <c r="L38" s="5" t="s">
        <v>93</v>
      </c>
      <c r="M38" t="s">
        <v>94</v>
      </c>
    </row>
    <row r="39" spans="2:13" ht="105" x14ac:dyDescent="0.15">
      <c r="B39" t="s">
        <v>131</v>
      </c>
      <c r="C39" s="5" t="s">
        <v>132</v>
      </c>
      <c r="D39" t="s">
        <v>38</v>
      </c>
      <c r="E39" t="s">
        <v>91</v>
      </c>
      <c r="F39" s="5" t="s">
        <v>40</v>
      </c>
      <c r="G39" t="s">
        <v>41</v>
      </c>
      <c r="H39" s="5" t="s">
        <v>92</v>
      </c>
      <c r="L39" s="5" t="s">
        <v>93</v>
      </c>
      <c r="M39" t="s">
        <v>94</v>
      </c>
    </row>
    <row r="40" spans="2:13" ht="60" x14ac:dyDescent="0.15">
      <c r="B40" t="s">
        <v>133</v>
      </c>
      <c r="C40" s="5" t="s">
        <v>134</v>
      </c>
      <c r="D40" t="s">
        <v>38</v>
      </c>
      <c r="E40" t="s">
        <v>91</v>
      </c>
      <c r="F40" s="5" t="s">
        <v>45</v>
      </c>
      <c r="G40" t="s">
        <v>41</v>
      </c>
      <c r="H40" s="5" t="s">
        <v>92</v>
      </c>
      <c r="L40" s="5" t="s">
        <v>93</v>
      </c>
      <c r="M40" t="s">
        <v>94</v>
      </c>
    </row>
    <row r="41" spans="2:13" ht="105" x14ac:dyDescent="0.15">
      <c r="B41" t="s">
        <v>167</v>
      </c>
      <c r="C41" s="5" t="s">
        <v>168</v>
      </c>
      <c r="D41" t="s">
        <v>38</v>
      </c>
      <c r="E41" t="s">
        <v>91</v>
      </c>
      <c r="F41" s="5" t="s">
        <v>33</v>
      </c>
      <c r="G41" t="s">
        <v>41</v>
      </c>
      <c r="H41" s="5" t="s">
        <v>92</v>
      </c>
      <c r="L41" s="5" t="s">
        <v>93</v>
      </c>
      <c r="M41" t="s">
        <v>94</v>
      </c>
    </row>
    <row r="42" spans="2:13" ht="105" x14ac:dyDescent="0.15">
      <c r="B42" t="s">
        <v>169</v>
      </c>
      <c r="C42" s="5" t="s">
        <v>170</v>
      </c>
      <c r="D42" t="s">
        <v>38</v>
      </c>
      <c r="E42" t="s">
        <v>91</v>
      </c>
      <c r="F42" s="5" t="s">
        <v>22</v>
      </c>
      <c r="G42" t="s">
        <v>41</v>
      </c>
      <c r="H42" s="5" t="s">
        <v>92</v>
      </c>
      <c r="L42" s="5" t="s">
        <v>93</v>
      </c>
      <c r="M42" t="s">
        <v>94</v>
      </c>
    </row>
    <row r="43" spans="2:13" ht="30" x14ac:dyDescent="0.15">
      <c r="B43" t="s">
        <v>139</v>
      </c>
      <c r="C43" s="5" t="s">
        <v>140</v>
      </c>
      <c r="D43" t="s">
        <v>38</v>
      </c>
      <c r="E43" t="s">
        <v>91</v>
      </c>
      <c r="F43" s="5" t="s">
        <v>40</v>
      </c>
      <c r="G43" t="s">
        <v>41</v>
      </c>
      <c r="H43" s="5" t="s">
        <v>92</v>
      </c>
      <c r="L43" s="5" t="s">
        <v>93</v>
      </c>
      <c r="M43" t="s">
        <v>94</v>
      </c>
    </row>
    <row r="44" spans="2:13" ht="60" x14ac:dyDescent="0.15">
      <c r="B44" t="s">
        <v>141</v>
      </c>
      <c r="C44" s="5" t="s">
        <v>142</v>
      </c>
      <c r="D44" t="s">
        <v>38</v>
      </c>
      <c r="E44" t="s">
        <v>91</v>
      </c>
      <c r="F44" s="5" t="s">
        <v>45</v>
      </c>
      <c r="G44" t="s">
        <v>41</v>
      </c>
      <c r="H44" s="5" t="s">
        <v>92</v>
      </c>
      <c r="L44" s="5" t="s">
        <v>93</v>
      </c>
      <c r="M44" t="s">
        <v>94</v>
      </c>
    </row>
    <row r="45" spans="2:13" ht="45" x14ac:dyDescent="0.15">
      <c r="B45" t="s">
        <v>175</v>
      </c>
      <c r="C45" s="5" t="s">
        <v>176</v>
      </c>
      <c r="D45" t="s">
        <v>38</v>
      </c>
      <c r="E45" t="s">
        <v>91</v>
      </c>
      <c r="F45" s="5" t="s">
        <v>33</v>
      </c>
      <c r="G45" t="s">
        <v>41</v>
      </c>
      <c r="H45" s="5" t="s">
        <v>92</v>
      </c>
      <c r="L45" s="5" t="s">
        <v>93</v>
      </c>
      <c r="M45" t="s">
        <v>94</v>
      </c>
    </row>
    <row r="46" spans="2:13" ht="75" x14ac:dyDescent="0.15">
      <c r="B46" t="s">
        <v>177</v>
      </c>
      <c r="C46" s="5" t="s">
        <v>178</v>
      </c>
      <c r="D46" t="s">
        <v>38</v>
      </c>
      <c r="E46" t="s">
        <v>91</v>
      </c>
      <c r="F46" s="5" t="s">
        <v>22</v>
      </c>
      <c r="G46" t="s">
        <v>41</v>
      </c>
      <c r="H46" s="5" t="s">
        <v>92</v>
      </c>
      <c r="L46" s="5" t="s">
        <v>93</v>
      </c>
      <c r="M46" t="s">
        <v>94</v>
      </c>
    </row>
    <row r="47" spans="2:13" ht="90" x14ac:dyDescent="0.15">
      <c r="B47" t="s">
        <v>147</v>
      </c>
      <c r="C47" s="5" t="s">
        <v>148</v>
      </c>
      <c r="D47" t="s">
        <v>38</v>
      </c>
      <c r="E47" t="s">
        <v>91</v>
      </c>
      <c r="F47" s="5" t="s">
        <v>40</v>
      </c>
      <c r="G47" t="s">
        <v>41</v>
      </c>
      <c r="H47" s="5" t="s">
        <v>92</v>
      </c>
      <c r="L47" s="5" t="s">
        <v>93</v>
      </c>
      <c r="M47" t="s">
        <v>94</v>
      </c>
    </row>
    <row r="48" spans="2:13" ht="60" x14ac:dyDescent="0.15">
      <c r="B48" t="s">
        <v>149</v>
      </c>
      <c r="C48" s="5" t="s">
        <v>150</v>
      </c>
      <c r="D48" t="s">
        <v>38</v>
      </c>
      <c r="E48" t="s">
        <v>91</v>
      </c>
      <c r="F48" s="5" t="s">
        <v>45</v>
      </c>
      <c r="G48" t="s">
        <v>41</v>
      </c>
      <c r="H48" s="5" t="s">
        <v>92</v>
      </c>
      <c r="L48" s="5" t="s">
        <v>93</v>
      </c>
      <c r="M48" t="s">
        <v>94</v>
      </c>
    </row>
    <row r="49" spans="2:13" ht="60" x14ac:dyDescent="0.15">
      <c r="B49" t="s">
        <v>183</v>
      </c>
      <c r="C49" s="5" t="s">
        <v>184</v>
      </c>
      <c r="D49" t="s">
        <v>38</v>
      </c>
      <c r="E49" t="s">
        <v>91</v>
      </c>
      <c r="F49" s="5" t="s">
        <v>33</v>
      </c>
      <c r="G49" t="s">
        <v>41</v>
      </c>
      <c r="H49" s="5" t="s">
        <v>92</v>
      </c>
      <c r="L49" s="5" t="s">
        <v>93</v>
      </c>
      <c r="M49" t="s">
        <v>94</v>
      </c>
    </row>
    <row r="50" spans="2:13" ht="120" x14ac:dyDescent="0.15">
      <c r="B50" t="s">
        <v>185</v>
      </c>
      <c r="C50" s="5" t="s">
        <v>186</v>
      </c>
      <c r="D50" t="s">
        <v>38</v>
      </c>
      <c r="E50" t="s">
        <v>91</v>
      </c>
      <c r="F50" s="5" t="s">
        <v>22</v>
      </c>
      <c r="G50" t="s">
        <v>41</v>
      </c>
      <c r="H50" s="5" t="s">
        <v>92</v>
      </c>
      <c r="L50" s="5" t="s">
        <v>93</v>
      </c>
      <c r="M50" t="s">
        <v>94</v>
      </c>
    </row>
    <row r="51" spans="2:13" ht="30" x14ac:dyDescent="0.15">
      <c r="B51" t="s">
        <v>155</v>
      </c>
      <c r="C51" s="5" t="s">
        <v>156</v>
      </c>
      <c r="D51" t="s">
        <v>38</v>
      </c>
      <c r="E51" t="s">
        <v>91</v>
      </c>
      <c r="F51" s="5" t="s">
        <v>40</v>
      </c>
      <c r="G51" t="s">
        <v>41</v>
      </c>
      <c r="H51" s="5" t="s">
        <v>92</v>
      </c>
      <c r="L51" s="5" t="s">
        <v>93</v>
      </c>
      <c r="M51" t="s">
        <v>94</v>
      </c>
    </row>
    <row r="52" spans="2:13" ht="30" x14ac:dyDescent="0.15">
      <c r="B52" t="s">
        <v>157</v>
      </c>
      <c r="C52" s="5" t="s">
        <v>158</v>
      </c>
      <c r="D52" t="s">
        <v>38</v>
      </c>
      <c r="E52" t="s">
        <v>91</v>
      </c>
      <c r="F52" s="5" t="s">
        <v>45</v>
      </c>
      <c r="G52" t="s">
        <v>41</v>
      </c>
      <c r="H52" s="5" t="s">
        <v>92</v>
      </c>
      <c r="L52" s="5" t="s">
        <v>93</v>
      </c>
      <c r="M52" t="s">
        <v>94</v>
      </c>
    </row>
    <row r="53" spans="2:13" ht="75" x14ac:dyDescent="0.15">
      <c r="B53" t="s">
        <v>191</v>
      </c>
      <c r="C53" s="5" t="s">
        <v>192</v>
      </c>
      <c r="D53" t="s">
        <v>38</v>
      </c>
      <c r="E53" t="s">
        <v>91</v>
      </c>
      <c r="F53" s="5" t="s">
        <v>33</v>
      </c>
      <c r="G53" t="s">
        <v>41</v>
      </c>
      <c r="H53" s="5" t="s">
        <v>92</v>
      </c>
      <c r="L53" s="5" t="s">
        <v>93</v>
      </c>
      <c r="M53" t="s">
        <v>94</v>
      </c>
    </row>
    <row r="54" spans="2:13" ht="60" x14ac:dyDescent="0.15">
      <c r="B54" t="s">
        <v>193</v>
      </c>
      <c r="C54" s="5" t="s">
        <v>194</v>
      </c>
      <c r="D54" t="s">
        <v>38</v>
      </c>
      <c r="E54" t="s">
        <v>91</v>
      </c>
      <c r="F54" s="5" t="s">
        <v>22</v>
      </c>
      <c r="G54" t="s">
        <v>41</v>
      </c>
      <c r="H54" s="5" t="s">
        <v>92</v>
      </c>
      <c r="L54" s="5" t="s">
        <v>93</v>
      </c>
      <c r="M54" t="s">
        <v>94</v>
      </c>
    </row>
    <row r="55" spans="2:13" ht="105" x14ac:dyDescent="0.15">
      <c r="B55" t="s">
        <v>163</v>
      </c>
      <c r="C55" s="5" t="s">
        <v>164</v>
      </c>
      <c r="D55" t="s">
        <v>38</v>
      </c>
      <c r="E55" t="s">
        <v>91</v>
      </c>
      <c r="F55" s="5" t="s">
        <v>40</v>
      </c>
      <c r="G55" t="s">
        <v>41</v>
      </c>
      <c r="H55" s="5" t="s">
        <v>92</v>
      </c>
      <c r="L55" s="5" t="s">
        <v>93</v>
      </c>
      <c r="M55" t="s">
        <v>94</v>
      </c>
    </row>
    <row r="56" spans="2:13" ht="45" x14ac:dyDescent="0.15">
      <c r="B56" t="s">
        <v>165</v>
      </c>
      <c r="C56" s="5" t="s">
        <v>166</v>
      </c>
      <c r="D56" t="s">
        <v>38</v>
      </c>
      <c r="E56" t="s">
        <v>91</v>
      </c>
      <c r="F56" s="5" t="s">
        <v>45</v>
      </c>
      <c r="G56" t="s">
        <v>41</v>
      </c>
      <c r="H56" s="5" t="s">
        <v>92</v>
      </c>
      <c r="L56" s="5" t="s">
        <v>93</v>
      </c>
      <c r="M56" t="s">
        <v>94</v>
      </c>
    </row>
    <row r="57" spans="2:13" ht="120" x14ac:dyDescent="0.15">
      <c r="B57" t="s">
        <v>199</v>
      </c>
      <c r="C57" s="5" t="s">
        <v>200</v>
      </c>
      <c r="D57" t="s">
        <v>38</v>
      </c>
      <c r="E57" t="s">
        <v>91</v>
      </c>
      <c r="F57" s="5" t="s">
        <v>33</v>
      </c>
      <c r="G57" t="s">
        <v>41</v>
      </c>
      <c r="H57" s="5" t="s">
        <v>92</v>
      </c>
      <c r="L57" s="5" t="s">
        <v>93</v>
      </c>
      <c r="M57" t="s">
        <v>94</v>
      </c>
    </row>
    <row r="58" spans="2:13" ht="60" x14ac:dyDescent="0.15">
      <c r="B58" t="s">
        <v>201</v>
      </c>
      <c r="C58" s="5" t="s">
        <v>202</v>
      </c>
      <c r="D58" t="s">
        <v>38</v>
      </c>
      <c r="E58" t="s">
        <v>91</v>
      </c>
      <c r="F58" s="5" t="s">
        <v>22</v>
      </c>
      <c r="G58" t="s">
        <v>41</v>
      </c>
      <c r="H58" s="5" t="s">
        <v>92</v>
      </c>
      <c r="L58" s="5" t="s">
        <v>93</v>
      </c>
      <c r="M58" t="s">
        <v>94</v>
      </c>
    </row>
    <row r="59" spans="2:13" ht="60" x14ac:dyDescent="0.15">
      <c r="B59" t="s">
        <v>171</v>
      </c>
      <c r="C59" s="5" t="s">
        <v>172</v>
      </c>
      <c r="D59" t="s">
        <v>38</v>
      </c>
      <c r="E59" t="s">
        <v>91</v>
      </c>
      <c r="F59" s="5" t="s">
        <v>40</v>
      </c>
      <c r="G59" t="s">
        <v>41</v>
      </c>
      <c r="H59" s="5" t="s">
        <v>92</v>
      </c>
      <c r="L59" s="5" t="s">
        <v>93</v>
      </c>
      <c r="M59" t="s">
        <v>94</v>
      </c>
    </row>
    <row r="60" spans="2:13" ht="90" x14ac:dyDescent="0.15">
      <c r="B60" t="s">
        <v>173</v>
      </c>
      <c r="C60" s="5" t="s">
        <v>174</v>
      </c>
      <c r="D60" t="s">
        <v>38</v>
      </c>
      <c r="E60" t="s">
        <v>91</v>
      </c>
      <c r="F60" s="5" t="s">
        <v>45</v>
      </c>
      <c r="G60" t="s">
        <v>41</v>
      </c>
      <c r="H60" s="5" t="s">
        <v>92</v>
      </c>
      <c r="L60" s="5" t="s">
        <v>93</v>
      </c>
      <c r="M60" t="s">
        <v>94</v>
      </c>
    </row>
    <row r="61" spans="2:13" ht="45" x14ac:dyDescent="0.15">
      <c r="B61" t="s">
        <v>207</v>
      </c>
      <c r="C61" s="5" t="s">
        <v>208</v>
      </c>
      <c r="D61" t="s">
        <v>38</v>
      </c>
      <c r="E61" t="s">
        <v>91</v>
      </c>
      <c r="F61" s="5" t="s">
        <v>33</v>
      </c>
      <c r="G61" t="s">
        <v>41</v>
      </c>
      <c r="H61" s="5" t="s">
        <v>92</v>
      </c>
      <c r="L61" s="5" t="s">
        <v>93</v>
      </c>
      <c r="M61" t="s">
        <v>94</v>
      </c>
    </row>
    <row r="62" spans="2:13" ht="60" x14ac:dyDescent="0.15">
      <c r="B62" t="s">
        <v>209</v>
      </c>
      <c r="C62" s="5" t="s">
        <v>210</v>
      </c>
      <c r="D62" t="s">
        <v>38</v>
      </c>
      <c r="E62" t="s">
        <v>91</v>
      </c>
      <c r="F62" s="5" t="s">
        <v>22</v>
      </c>
      <c r="G62" t="s">
        <v>41</v>
      </c>
      <c r="H62" s="5" t="s">
        <v>92</v>
      </c>
      <c r="L62" s="5" t="s">
        <v>93</v>
      </c>
      <c r="M62" t="s">
        <v>94</v>
      </c>
    </row>
    <row r="63" spans="2:13" ht="60" x14ac:dyDescent="0.15">
      <c r="B63" t="s">
        <v>179</v>
      </c>
      <c r="C63" s="5" t="s">
        <v>180</v>
      </c>
      <c r="D63" t="s">
        <v>38</v>
      </c>
      <c r="E63" t="s">
        <v>91</v>
      </c>
      <c r="F63" s="5" t="s">
        <v>40</v>
      </c>
      <c r="G63" t="s">
        <v>41</v>
      </c>
      <c r="H63" s="5" t="s">
        <v>92</v>
      </c>
      <c r="L63" s="5" t="s">
        <v>93</v>
      </c>
      <c r="M63" t="s">
        <v>94</v>
      </c>
    </row>
    <row r="64" spans="2:13" ht="45" x14ac:dyDescent="0.15">
      <c r="B64" t="s">
        <v>181</v>
      </c>
      <c r="C64" s="5" t="s">
        <v>182</v>
      </c>
      <c r="D64" t="s">
        <v>38</v>
      </c>
      <c r="E64" t="s">
        <v>91</v>
      </c>
      <c r="F64" s="5" t="s">
        <v>45</v>
      </c>
      <c r="G64" t="s">
        <v>41</v>
      </c>
      <c r="H64" s="5" t="s">
        <v>92</v>
      </c>
      <c r="L64" s="5" t="s">
        <v>93</v>
      </c>
      <c r="M64" t="s">
        <v>94</v>
      </c>
    </row>
    <row r="65" spans="2:13" ht="75" x14ac:dyDescent="0.15">
      <c r="B65" t="s">
        <v>215</v>
      </c>
      <c r="C65" s="5" t="s">
        <v>216</v>
      </c>
      <c r="D65" t="s">
        <v>38</v>
      </c>
      <c r="E65" t="s">
        <v>91</v>
      </c>
      <c r="F65" s="5" t="s">
        <v>33</v>
      </c>
      <c r="G65" t="s">
        <v>41</v>
      </c>
      <c r="H65" s="5" t="s">
        <v>92</v>
      </c>
      <c r="L65" s="5" t="s">
        <v>93</v>
      </c>
      <c r="M65" t="s">
        <v>94</v>
      </c>
    </row>
    <row r="66" spans="2:13" ht="105" x14ac:dyDescent="0.15">
      <c r="B66" t="s">
        <v>217</v>
      </c>
      <c r="C66" s="5" t="s">
        <v>218</v>
      </c>
      <c r="D66" t="s">
        <v>38</v>
      </c>
      <c r="E66" t="s">
        <v>91</v>
      </c>
      <c r="F66" s="5" t="s">
        <v>22</v>
      </c>
      <c r="G66" t="s">
        <v>41</v>
      </c>
      <c r="H66" s="5" t="s">
        <v>92</v>
      </c>
      <c r="L66" s="5" t="s">
        <v>93</v>
      </c>
      <c r="M66" t="s">
        <v>94</v>
      </c>
    </row>
    <row r="67" spans="2:13" ht="90" x14ac:dyDescent="0.15">
      <c r="B67" t="s">
        <v>187</v>
      </c>
      <c r="C67" s="5" t="s">
        <v>188</v>
      </c>
      <c r="D67" t="s">
        <v>38</v>
      </c>
      <c r="E67" t="s">
        <v>91</v>
      </c>
      <c r="F67" s="5" t="s">
        <v>40</v>
      </c>
      <c r="G67" t="s">
        <v>41</v>
      </c>
      <c r="H67" s="5" t="s">
        <v>92</v>
      </c>
      <c r="L67" s="5" t="s">
        <v>93</v>
      </c>
      <c r="M67" t="s">
        <v>94</v>
      </c>
    </row>
    <row r="68" spans="2:13" ht="75" x14ac:dyDescent="0.15">
      <c r="B68" t="s">
        <v>189</v>
      </c>
      <c r="C68" s="5" t="s">
        <v>190</v>
      </c>
      <c r="D68" t="s">
        <v>38</v>
      </c>
      <c r="E68" t="s">
        <v>91</v>
      </c>
      <c r="F68" s="5" t="s">
        <v>45</v>
      </c>
      <c r="G68" t="s">
        <v>41</v>
      </c>
      <c r="H68" s="5" t="s">
        <v>92</v>
      </c>
      <c r="L68" s="5" t="s">
        <v>93</v>
      </c>
      <c r="M68" t="s">
        <v>94</v>
      </c>
    </row>
    <row r="69" spans="2:13" ht="60" x14ac:dyDescent="0.15">
      <c r="B69" t="s">
        <v>221</v>
      </c>
      <c r="C69" s="5" t="s">
        <v>222</v>
      </c>
      <c r="D69" t="s">
        <v>38</v>
      </c>
      <c r="E69" t="s">
        <v>91</v>
      </c>
      <c r="F69" s="5" t="s">
        <v>33</v>
      </c>
      <c r="G69" t="s">
        <v>41</v>
      </c>
      <c r="H69" s="5" t="s">
        <v>92</v>
      </c>
      <c r="L69" s="5" t="s">
        <v>93</v>
      </c>
      <c r="M69" t="s">
        <v>94</v>
      </c>
    </row>
    <row r="70" spans="2:13" ht="60" x14ac:dyDescent="0.15">
      <c r="B70" t="s">
        <v>223</v>
      </c>
      <c r="C70" s="5" t="s">
        <v>224</v>
      </c>
      <c r="D70" t="s">
        <v>38</v>
      </c>
      <c r="E70" t="s">
        <v>91</v>
      </c>
      <c r="F70" s="5" t="s">
        <v>22</v>
      </c>
      <c r="G70" t="s">
        <v>41</v>
      </c>
      <c r="H70" s="5" t="s">
        <v>92</v>
      </c>
      <c r="L70" s="5" t="s">
        <v>93</v>
      </c>
      <c r="M70" t="s">
        <v>94</v>
      </c>
    </row>
    <row r="71" spans="2:13" ht="45" x14ac:dyDescent="0.15">
      <c r="B71" t="s">
        <v>195</v>
      </c>
      <c r="C71" s="5" t="s">
        <v>196</v>
      </c>
      <c r="D71" t="s">
        <v>38</v>
      </c>
      <c r="E71" t="s">
        <v>91</v>
      </c>
      <c r="F71" s="5" t="s">
        <v>40</v>
      </c>
      <c r="G71" t="s">
        <v>41</v>
      </c>
      <c r="H71" s="5" t="s">
        <v>92</v>
      </c>
      <c r="L71" s="5" t="s">
        <v>93</v>
      </c>
      <c r="M71" t="s">
        <v>94</v>
      </c>
    </row>
    <row r="72" spans="2:13" ht="90" x14ac:dyDescent="0.15">
      <c r="B72" t="s">
        <v>197</v>
      </c>
      <c r="C72" s="5" t="s">
        <v>198</v>
      </c>
      <c r="D72" t="s">
        <v>38</v>
      </c>
      <c r="E72" t="s">
        <v>91</v>
      </c>
      <c r="F72" s="5" t="s">
        <v>45</v>
      </c>
      <c r="G72" t="s">
        <v>41</v>
      </c>
      <c r="H72" s="5" t="s">
        <v>92</v>
      </c>
      <c r="L72" s="5" t="s">
        <v>93</v>
      </c>
      <c r="M72" t="s">
        <v>94</v>
      </c>
    </row>
    <row r="73" spans="2:13" ht="45" x14ac:dyDescent="0.15">
      <c r="B73" t="s">
        <v>229</v>
      </c>
      <c r="C73" s="5" t="s">
        <v>230</v>
      </c>
      <c r="D73" t="s">
        <v>38</v>
      </c>
      <c r="E73" t="s">
        <v>91</v>
      </c>
      <c r="F73" s="5" t="s">
        <v>33</v>
      </c>
      <c r="G73" t="s">
        <v>41</v>
      </c>
      <c r="H73" s="5" t="s">
        <v>92</v>
      </c>
      <c r="L73" s="5" t="s">
        <v>93</v>
      </c>
      <c r="M73" t="s">
        <v>94</v>
      </c>
    </row>
    <row r="74" spans="2:13" ht="60" x14ac:dyDescent="0.15">
      <c r="B74" t="s">
        <v>231</v>
      </c>
      <c r="C74" s="5" t="s">
        <v>232</v>
      </c>
      <c r="D74" t="s">
        <v>38</v>
      </c>
      <c r="E74" t="s">
        <v>91</v>
      </c>
      <c r="F74" s="5" t="s">
        <v>22</v>
      </c>
      <c r="G74" t="s">
        <v>41</v>
      </c>
      <c r="H74" s="5" t="s">
        <v>92</v>
      </c>
      <c r="L74" s="5" t="s">
        <v>93</v>
      </c>
      <c r="M74" t="s">
        <v>94</v>
      </c>
    </row>
    <row r="75" spans="2:13" ht="90" x14ac:dyDescent="0.15">
      <c r="B75" t="s">
        <v>203</v>
      </c>
      <c r="C75" s="5" t="s">
        <v>204</v>
      </c>
      <c r="D75" t="s">
        <v>38</v>
      </c>
      <c r="E75" t="s">
        <v>91</v>
      </c>
      <c r="F75" s="5" t="s">
        <v>40</v>
      </c>
      <c r="G75" t="s">
        <v>41</v>
      </c>
      <c r="H75" s="5" t="s">
        <v>92</v>
      </c>
      <c r="L75" s="5" t="s">
        <v>93</v>
      </c>
      <c r="M75" t="s">
        <v>94</v>
      </c>
    </row>
    <row r="76" spans="2:13" ht="45" x14ac:dyDescent="0.15">
      <c r="B76" t="s">
        <v>205</v>
      </c>
      <c r="C76" s="5" t="s">
        <v>206</v>
      </c>
      <c r="D76" t="s">
        <v>38</v>
      </c>
      <c r="E76" t="s">
        <v>91</v>
      </c>
      <c r="F76" s="5" t="s">
        <v>45</v>
      </c>
      <c r="G76" t="s">
        <v>41</v>
      </c>
      <c r="H76" s="5" t="s">
        <v>92</v>
      </c>
      <c r="L76" s="5" t="s">
        <v>93</v>
      </c>
      <c r="M76" t="s">
        <v>94</v>
      </c>
    </row>
    <row r="77" spans="2:13" ht="30" x14ac:dyDescent="0.15">
      <c r="B77" t="s">
        <v>237</v>
      </c>
      <c r="C77" s="5" t="s">
        <v>238</v>
      </c>
      <c r="D77" t="s">
        <v>38</v>
      </c>
      <c r="E77" t="s">
        <v>91</v>
      </c>
      <c r="F77" s="5" t="s">
        <v>33</v>
      </c>
      <c r="G77" t="s">
        <v>41</v>
      </c>
      <c r="H77" s="5" t="s">
        <v>92</v>
      </c>
      <c r="L77" s="5" t="s">
        <v>93</v>
      </c>
      <c r="M77" t="s">
        <v>94</v>
      </c>
    </row>
    <row r="78" spans="2:13" ht="60" x14ac:dyDescent="0.15">
      <c r="B78" t="s">
        <v>239</v>
      </c>
      <c r="C78" s="5" t="s">
        <v>240</v>
      </c>
      <c r="D78" t="s">
        <v>38</v>
      </c>
      <c r="E78" t="s">
        <v>91</v>
      </c>
      <c r="F78" s="5" t="s">
        <v>22</v>
      </c>
      <c r="G78" t="s">
        <v>41</v>
      </c>
      <c r="H78" s="5" t="s">
        <v>92</v>
      </c>
      <c r="L78" s="5" t="s">
        <v>93</v>
      </c>
      <c r="M78" t="s">
        <v>94</v>
      </c>
    </row>
    <row r="79" spans="2:13" ht="90" x14ac:dyDescent="0.15">
      <c r="B79" t="s">
        <v>211</v>
      </c>
      <c r="C79" s="5" t="s">
        <v>212</v>
      </c>
      <c r="D79" t="s">
        <v>38</v>
      </c>
      <c r="E79" t="s">
        <v>91</v>
      </c>
      <c r="F79" s="5" t="s">
        <v>40</v>
      </c>
      <c r="G79" t="s">
        <v>41</v>
      </c>
      <c r="H79" s="5" t="s">
        <v>92</v>
      </c>
      <c r="L79" s="5" t="s">
        <v>93</v>
      </c>
      <c r="M79" t="s">
        <v>94</v>
      </c>
    </row>
    <row r="80" spans="2:13" ht="30" x14ac:dyDescent="0.15">
      <c r="B80" t="s">
        <v>213</v>
      </c>
      <c r="C80" s="5" t="s">
        <v>214</v>
      </c>
      <c r="D80" t="s">
        <v>38</v>
      </c>
      <c r="E80" t="s">
        <v>91</v>
      </c>
      <c r="F80" s="5" t="s">
        <v>45</v>
      </c>
      <c r="G80" t="s">
        <v>41</v>
      </c>
      <c r="H80" s="5" t="s">
        <v>92</v>
      </c>
      <c r="L80" s="5" t="s">
        <v>93</v>
      </c>
      <c r="M80" t="s">
        <v>94</v>
      </c>
    </row>
    <row r="81" spans="2:13" ht="45" x14ac:dyDescent="0.15">
      <c r="B81" t="s">
        <v>245</v>
      </c>
      <c r="C81" s="5" t="s">
        <v>246</v>
      </c>
      <c r="D81" t="s">
        <v>38</v>
      </c>
      <c r="E81" t="s">
        <v>91</v>
      </c>
      <c r="F81" s="5" t="s">
        <v>33</v>
      </c>
      <c r="G81" t="s">
        <v>41</v>
      </c>
      <c r="H81" s="5" t="s">
        <v>92</v>
      </c>
      <c r="L81" s="5" t="s">
        <v>93</v>
      </c>
      <c r="M81" t="s">
        <v>94</v>
      </c>
    </row>
    <row r="82" spans="2:13" ht="105" x14ac:dyDescent="0.15">
      <c r="B82" t="s">
        <v>247</v>
      </c>
      <c r="C82" s="5" t="s">
        <v>248</v>
      </c>
      <c r="D82" t="s">
        <v>38</v>
      </c>
      <c r="E82" t="s">
        <v>91</v>
      </c>
      <c r="F82" s="5" t="s">
        <v>22</v>
      </c>
      <c r="G82" t="s">
        <v>41</v>
      </c>
      <c r="H82" s="5" t="s">
        <v>92</v>
      </c>
      <c r="L82" s="5" t="s">
        <v>93</v>
      </c>
      <c r="M82" t="s">
        <v>94</v>
      </c>
    </row>
    <row r="83" spans="2:13" ht="60" x14ac:dyDescent="0.15">
      <c r="B83" t="s">
        <v>219</v>
      </c>
      <c r="C83" s="5" t="s">
        <v>220</v>
      </c>
      <c r="D83" t="s">
        <v>38</v>
      </c>
      <c r="E83" t="s">
        <v>91</v>
      </c>
      <c r="F83" s="5" t="s">
        <v>40</v>
      </c>
      <c r="G83" t="s">
        <v>41</v>
      </c>
      <c r="H83" s="5" t="s">
        <v>92</v>
      </c>
      <c r="L83" s="5" t="s">
        <v>93</v>
      </c>
      <c r="M83" t="s">
        <v>94</v>
      </c>
    </row>
    <row r="84" spans="2:13" ht="60" x14ac:dyDescent="0.15">
      <c r="B84" t="s">
        <v>253</v>
      </c>
      <c r="C84" s="5" t="s">
        <v>254</v>
      </c>
      <c r="D84" t="s">
        <v>38</v>
      </c>
      <c r="E84" t="s">
        <v>91</v>
      </c>
      <c r="F84" s="5" t="s">
        <v>33</v>
      </c>
      <c r="G84" t="s">
        <v>41</v>
      </c>
      <c r="H84" s="5" t="s">
        <v>92</v>
      </c>
      <c r="L84" s="5" t="s">
        <v>93</v>
      </c>
      <c r="M84" t="s">
        <v>94</v>
      </c>
    </row>
    <row r="85" spans="2:13" ht="60" x14ac:dyDescent="0.15">
      <c r="B85" t="s">
        <v>255</v>
      </c>
      <c r="C85" s="5" t="s">
        <v>256</v>
      </c>
      <c r="D85" t="s">
        <v>38</v>
      </c>
      <c r="E85" t="s">
        <v>91</v>
      </c>
      <c r="F85" s="5" t="s">
        <v>22</v>
      </c>
      <c r="G85" t="s">
        <v>41</v>
      </c>
      <c r="H85" s="5" t="s">
        <v>92</v>
      </c>
      <c r="L85" s="5" t="s">
        <v>93</v>
      </c>
      <c r="M85" t="s">
        <v>94</v>
      </c>
    </row>
    <row r="86" spans="2:13" ht="60" x14ac:dyDescent="0.15">
      <c r="B86" t="s">
        <v>225</v>
      </c>
      <c r="C86" s="5" t="s">
        <v>226</v>
      </c>
      <c r="D86" t="s">
        <v>38</v>
      </c>
      <c r="E86" t="s">
        <v>91</v>
      </c>
      <c r="F86" s="5" t="s">
        <v>40</v>
      </c>
      <c r="G86" t="s">
        <v>41</v>
      </c>
      <c r="H86" s="5" t="s">
        <v>92</v>
      </c>
      <c r="L86" s="5" t="s">
        <v>93</v>
      </c>
      <c r="M86" t="s">
        <v>94</v>
      </c>
    </row>
    <row r="87" spans="2:13" ht="45" x14ac:dyDescent="0.15">
      <c r="B87" t="s">
        <v>227</v>
      </c>
      <c r="C87" s="5" t="s">
        <v>228</v>
      </c>
      <c r="D87" t="s">
        <v>38</v>
      </c>
      <c r="E87" t="s">
        <v>91</v>
      </c>
      <c r="F87" s="5" t="s">
        <v>45</v>
      </c>
      <c r="G87" t="s">
        <v>41</v>
      </c>
      <c r="H87" s="5" t="s">
        <v>92</v>
      </c>
      <c r="L87" s="5" t="s">
        <v>93</v>
      </c>
      <c r="M87" t="s">
        <v>94</v>
      </c>
    </row>
    <row r="88" spans="2:13" ht="75" x14ac:dyDescent="0.15">
      <c r="B88" t="s">
        <v>261</v>
      </c>
      <c r="C88" s="5" t="s">
        <v>262</v>
      </c>
      <c r="D88" t="s">
        <v>38</v>
      </c>
      <c r="E88" t="s">
        <v>91</v>
      </c>
      <c r="F88" s="5" t="s">
        <v>33</v>
      </c>
      <c r="G88" t="s">
        <v>41</v>
      </c>
      <c r="H88" s="5" t="s">
        <v>92</v>
      </c>
      <c r="L88" s="5" t="s">
        <v>93</v>
      </c>
      <c r="M88" t="s">
        <v>94</v>
      </c>
    </row>
    <row r="89" spans="2:13" ht="45" x14ac:dyDescent="0.15">
      <c r="B89" t="s">
        <v>263</v>
      </c>
      <c r="C89" s="5" t="s">
        <v>264</v>
      </c>
      <c r="D89" t="s">
        <v>38</v>
      </c>
      <c r="E89" t="s">
        <v>91</v>
      </c>
      <c r="F89" s="5" t="s">
        <v>22</v>
      </c>
      <c r="G89" t="s">
        <v>41</v>
      </c>
      <c r="H89" s="5" t="s">
        <v>92</v>
      </c>
      <c r="L89" s="5" t="s">
        <v>93</v>
      </c>
      <c r="M89" t="s">
        <v>94</v>
      </c>
    </row>
    <row r="90" spans="2:13" ht="120" x14ac:dyDescent="0.15">
      <c r="B90" t="s">
        <v>233</v>
      </c>
      <c r="C90" s="5" t="s">
        <v>234</v>
      </c>
      <c r="D90" t="s">
        <v>38</v>
      </c>
      <c r="E90" t="s">
        <v>91</v>
      </c>
      <c r="F90" s="5" t="s">
        <v>40</v>
      </c>
      <c r="G90" t="s">
        <v>41</v>
      </c>
      <c r="H90" s="5" t="s">
        <v>92</v>
      </c>
      <c r="L90" s="5" t="s">
        <v>93</v>
      </c>
      <c r="M90" t="s">
        <v>94</v>
      </c>
    </row>
    <row r="91" spans="2:13" ht="45" x14ac:dyDescent="0.15">
      <c r="B91" t="s">
        <v>235</v>
      </c>
      <c r="C91" s="5" t="s">
        <v>236</v>
      </c>
      <c r="D91" t="s">
        <v>38</v>
      </c>
      <c r="E91" t="s">
        <v>91</v>
      </c>
      <c r="F91" s="5" t="s">
        <v>45</v>
      </c>
      <c r="G91" t="s">
        <v>41</v>
      </c>
      <c r="H91" s="5" t="s">
        <v>92</v>
      </c>
      <c r="L91" s="5" t="s">
        <v>93</v>
      </c>
      <c r="M91" t="s">
        <v>94</v>
      </c>
    </row>
    <row r="92" spans="2:13" ht="60" x14ac:dyDescent="0.15">
      <c r="B92" t="s">
        <v>269</v>
      </c>
      <c r="C92" s="5" t="s">
        <v>270</v>
      </c>
      <c r="D92" t="s">
        <v>38</v>
      </c>
      <c r="E92" t="s">
        <v>91</v>
      </c>
      <c r="F92" s="5" t="s">
        <v>33</v>
      </c>
      <c r="G92" t="s">
        <v>41</v>
      </c>
      <c r="H92" s="5" t="s">
        <v>92</v>
      </c>
      <c r="L92" s="5" t="s">
        <v>93</v>
      </c>
      <c r="M92" t="s">
        <v>94</v>
      </c>
    </row>
    <row r="93" spans="2:13" ht="60" x14ac:dyDescent="0.15">
      <c r="B93" t="s">
        <v>271</v>
      </c>
      <c r="C93" s="5" t="s">
        <v>272</v>
      </c>
      <c r="D93" t="s">
        <v>38</v>
      </c>
      <c r="E93" t="s">
        <v>91</v>
      </c>
      <c r="F93" s="5" t="s">
        <v>22</v>
      </c>
      <c r="G93" t="s">
        <v>41</v>
      </c>
      <c r="H93" s="5" t="s">
        <v>92</v>
      </c>
      <c r="L93" s="5" t="s">
        <v>93</v>
      </c>
      <c r="M93" t="s">
        <v>94</v>
      </c>
    </row>
    <row r="94" spans="2:13" ht="60" x14ac:dyDescent="0.15">
      <c r="B94" t="s">
        <v>241</v>
      </c>
      <c r="C94" s="5" t="s">
        <v>242</v>
      </c>
      <c r="D94" t="s">
        <v>38</v>
      </c>
      <c r="E94" t="s">
        <v>91</v>
      </c>
      <c r="F94" s="5" t="s">
        <v>40</v>
      </c>
      <c r="G94" t="s">
        <v>41</v>
      </c>
      <c r="H94" s="5" t="s">
        <v>92</v>
      </c>
      <c r="L94" s="5" t="s">
        <v>93</v>
      </c>
      <c r="M94" t="s">
        <v>94</v>
      </c>
    </row>
    <row r="95" spans="2:13" ht="60" x14ac:dyDescent="0.15">
      <c r="B95" t="s">
        <v>243</v>
      </c>
      <c r="C95" s="5" t="s">
        <v>244</v>
      </c>
      <c r="D95" t="s">
        <v>38</v>
      </c>
      <c r="E95" t="s">
        <v>91</v>
      </c>
      <c r="F95" s="5" t="s">
        <v>45</v>
      </c>
      <c r="G95" t="s">
        <v>41</v>
      </c>
      <c r="H95" s="5" t="s">
        <v>92</v>
      </c>
      <c r="L95" s="5" t="s">
        <v>93</v>
      </c>
      <c r="M95" t="s">
        <v>94</v>
      </c>
    </row>
    <row r="96" spans="2:13" ht="75" x14ac:dyDescent="0.15">
      <c r="B96" t="s">
        <v>277</v>
      </c>
      <c r="C96" s="5" t="s">
        <v>278</v>
      </c>
      <c r="D96" t="s">
        <v>38</v>
      </c>
      <c r="E96" t="s">
        <v>91</v>
      </c>
      <c r="F96" s="5" t="s">
        <v>33</v>
      </c>
      <c r="G96" t="s">
        <v>41</v>
      </c>
      <c r="H96" s="5" t="s">
        <v>92</v>
      </c>
      <c r="L96" s="5" t="s">
        <v>93</v>
      </c>
      <c r="M96" t="s">
        <v>94</v>
      </c>
    </row>
    <row r="97" spans="2:13" ht="60" x14ac:dyDescent="0.15">
      <c r="B97" t="s">
        <v>279</v>
      </c>
      <c r="C97" s="5" t="s">
        <v>280</v>
      </c>
      <c r="D97" t="s">
        <v>38</v>
      </c>
      <c r="E97" t="s">
        <v>91</v>
      </c>
      <c r="F97" s="5" t="s">
        <v>22</v>
      </c>
      <c r="G97" t="s">
        <v>41</v>
      </c>
      <c r="H97" s="5" t="s">
        <v>92</v>
      </c>
      <c r="L97" s="5" t="s">
        <v>93</v>
      </c>
      <c r="M97" t="s">
        <v>94</v>
      </c>
    </row>
    <row r="98" spans="2:13" ht="135" x14ac:dyDescent="0.15">
      <c r="B98" t="s">
        <v>249</v>
      </c>
      <c r="C98" s="5" t="s">
        <v>250</v>
      </c>
      <c r="D98" t="s">
        <v>38</v>
      </c>
      <c r="E98" t="s">
        <v>91</v>
      </c>
      <c r="F98" s="5" t="s">
        <v>40</v>
      </c>
      <c r="G98" t="s">
        <v>41</v>
      </c>
      <c r="H98" s="5" t="s">
        <v>92</v>
      </c>
      <c r="L98" s="5" t="s">
        <v>93</v>
      </c>
      <c r="M98" t="s">
        <v>94</v>
      </c>
    </row>
    <row r="99" spans="2:13" ht="90" x14ac:dyDescent="0.15">
      <c r="B99" t="s">
        <v>251</v>
      </c>
      <c r="C99" s="5" t="s">
        <v>252</v>
      </c>
      <c r="D99" t="s">
        <v>38</v>
      </c>
      <c r="E99" t="s">
        <v>91</v>
      </c>
      <c r="F99" s="5" t="s">
        <v>45</v>
      </c>
      <c r="G99" t="s">
        <v>41</v>
      </c>
      <c r="H99" s="5" t="s">
        <v>92</v>
      </c>
      <c r="L99" s="5" t="s">
        <v>93</v>
      </c>
      <c r="M99" t="s">
        <v>94</v>
      </c>
    </row>
    <row r="100" spans="2:13" ht="60" x14ac:dyDescent="0.15">
      <c r="B100" t="s">
        <v>285</v>
      </c>
      <c r="C100" s="5" t="s">
        <v>286</v>
      </c>
      <c r="D100" t="s">
        <v>38</v>
      </c>
      <c r="E100" t="s">
        <v>91</v>
      </c>
      <c r="F100" s="5" t="s">
        <v>33</v>
      </c>
      <c r="G100" t="s">
        <v>41</v>
      </c>
      <c r="H100" s="5" t="s">
        <v>92</v>
      </c>
      <c r="L100" s="5" t="s">
        <v>93</v>
      </c>
      <c r="M100" t="s">
        <v>94</v>
      </c>
    </row>
    <row r="101" spans="2:13" ht="105" x14ac:dyDescent="0.15">
      <c r="B101" t="s">
        <v>287</v>
      </c>
      <c r="C101" s="5" t="s">
        <v>288</v>
      </c>
      <c r="D101" t="s">
        <v>38</v>
      </c>
      <c r="E101" t="s">
        <v>91</v>
      </c>
      <c r="F101" s="5" t="s">
        <v>22</v>
      </c>
      <c r="G101" t="s">
        <v>41</v>
      </c>
      <c r="H101" s="5" t="s">
        <v>92</v>
      </c>
      <c r="L101" s="5" t="s">
        <v>93</v>
      </c>
      <c r="M101" t="s">
        <v>94</v>
      </c>
    </row>
    <row r="102" spans="2:13" ht="90" x14ac:dyDescent="0.15">
      <c r="B102" t="s">
        <v>257</v>
      </c>
      <c r="C102" s="5" t="s">
        <v>258</v>
      </c>
      <c r="D102" t="s">
        <v>38</v>
      </c>
      <c r="E102" t="s">
        <v>91</v>
      </c>
      <c r="F102" s="5" t="s">
        <v>40</v>
      </c>
      <c r="G102" t="s">
        <v>41</v>
      </c>
      <c r="H102" s="5" t="s">
        <v>92</v>
      </c>
      <c r="L102" s="5" t="s">
        <v>93</v>
      </c>
      <c r="M102" t="s">
        <v>94</v>
      </c>
    </row>
    <row r="103" spans="2:13" ht="45" x14ac:dyDescent="0.15">
      <c r="B103" t="s">
        <v>259</v>
      </c>
      <c r="C103" s="5" t="s">
        <v>260</v>
      </c>
      <c r="D103" t="s">
        <v>38</v>
      </c>
      <c r="E103" t="s">
        <v>91</v>
      </c>
      <c r="F103" s="5" t="s">
        <v>45</v>
      </c>
      <c r="G103" t="s">
        <v>41</v>
      </c>
      <c r="H103" s="5" t="s">
        <v>92</v>
      </c>
      <c r="L103" s="5" t="s">
        <v>93</v>
      </c>
      <c r="M103" t="s">
        <v>94</v>
      </c>
    </row>
    <row r="104" spans="2:13" ht="105" x14ac:dyDescent="0.15">
      <c r="B104" t="s">
        <v>293</v>
      </c>
      <c r="C104" s="5" t="s">
        <v>294</v>
      </c>
      <c r="D104" t="s">
        <v>38</v>
      </c>
      <c r="E104" t="s">
        <v>91</v>
      </c>
      <c r="F104" s="5" t="s">
        <v>33</v>
      </c>
      <c r="G104" t="s">
        <v>41</v>
      </c>
      <c r="H104" s="5" t="s">
        <v>92</v>
      </c>
      <c r="L104" s="5" t="s">
        <v>93</v>
      </c>
      <c r="M104" t="s">
        <v>94</v>
      </c>
    </row>
    <row r="105" spans="2:13" ht="60" x14ac:dyDescent="0.15">
      <c r="B105" t="s">
        <v>295</v>
      </c>
      <c r="C105" s="5" t="s">
        <v>296</v>
      </c>
      <c r="D105" t="s">
        <v>38</v>
      </c>
      <c r="E105" t="s">
        <v>91</v>
      </c>
      <c r="F105" s="5" t="s">
        <v>22</v>
      </c>
      <c r="G105" t="s">
        <v>41</v>
      </c>
      <c r="H105" s="5" t="s">
        <v>92</v>
      </c>
      <c r="L105" s="5" t="s">
        <v>93</v>
      </c>
      <c r="M105" t="s">
        <v>94</v>
      </c>
    </row>
    <row r="106" spans="2:13" ht="75" x14ac:dyDescent="0.15">
      <c r="B106" t="s">
        <v>265</v>
      </c>
      <c r="C106" s="5" t="s">
        <v>266</v>
      </c>
      <c r="D106" t="s">
        <v>38</v>
      </c>
      <c r="E106" t="s">
        <v>91</v>
      </c>
      <c r="F106" s="5" t="s">
        <v>40</v>
      </c>
      <c r="G106" t="s">
        <v>41</v>
      </c>
      <c r="H106" s="5" t="s">
        <v>92</v>
      </c>
      <c r="L106" s="5" t="s">
        <v>93</v>
      </c>
      <c r="M106" t="s">
        <v>94</v>
      </c>
    </row>
    <row r="107" spans="2:13" ht="60" x14ac:dyDescent="0.15">
      <c r="B107" t="s">
        <v>267</v>
      </c>
      <c r="C107" s="5" t="s">
        <v>268</v>
      </c>
      <c r="D107" t="s">
        <v>38</v>
      </c>
      <c r="E107" t="s">
        <v>91</v>
      </c>
      <c r="F107" s="5" t="s">
        <v>45</v>
      </c>
      <c r="G107" t="s">
        <v>41</v>
      </c>
      <c r="H107" s="5" t="s">
        <v>92</v>
      </c>
      <c r="L107" s="5" t="s">
        <v>93</v>
      </c>
      <c r="M107" t="s">
        <v>94</v>
      </c>
    </row>
    <row r="108" spans="2:13" ht="45" x14ac:dyDescent="0.15">
      <c r="B108" t="s">
        <v>301</v>
      </c>
      <c r="C108" s="5" t="s">
        <v>302</v>
      </c>
      <c r="D108" t="s">
        <v>38</v>
      </c>
      <c r="E108" t="s">
        <v>91</v>
      </c>
      <c r="F108" s="5" t="s">
        <v>33</v>
      </c>
      <c r="G108" t="s">
        <v>41</v>
      </c>
      <c r="H108" s="5" t="s">
        <v>92</v>
      </c>
      <c r="L108" s="5" t="s">
        <v>93</v>
      </c>
      <c r="M108" t="s">
        <v>94</v>
      </c>
    </row>
    <row r="109" spans="2:13" ht="75" x14ac:dyDescent="0.15">
      <c r="B109" t="s">
        <v>303</v>
      </c>
      <c r="C109" s="5" t="s">
        <v>304</v>
      </c>
      <c r="D109" t="s">
        <v>38</v>
      </c>
      <c r="E109" t="s">
        <v>91</v>
      </c>
      <c r="F109" s="5" t="s">
        <v>22</v>
      </c>
      <c r="G109" t="s">
        <v>41</v>
      </c>
      <c r="H109" s="5" t="s">
        <v>92</v>
      </c>
      <c r="L109" s="5" t="s">
        <v>93</v>
      </c>
      <c r="M109" t="s">
        <v>94</v>
      </c>
    </row>
    <row r="110" spans="2:13" ht="75" x14ac:dyDescent="0.15">
      <c r="B110" t="s">
        <v>273</v>
      </c>
      <c r="C110" s="5" t="s">
        <v>274</v>
      </c>
      <c r="D110" t="s">
        <v>38</v>
      </c>
      <c r="E110" t="s">
        <v>91</v>
      </c>
      <c r="F110" s="5" t="s">
        <v>40</v>
      </c>
      <c r="G110" t="s">
        <v>41</v>
      </c>
      <c r="H110" s="5" t="s">
        <v>92</v>
      </c>
      <c r="L110" s="5" t="s">
        <v>93</v>
      </c>
      <c r="M110" t="s">
        <v>94</v>
      </c>
    </row>
    <row r="111" spans="2:13" ht="90" x14ac:dyDescent="0.15">
      <c r="B111" t="s">
        <v>275</v>
      </c>
      <c r="C111" s="5" t="s">
        <v>276</v>
      </c>
      <c r="D111" t="s">
        <v>38</v>
      </c>
      <c r="E111" t="s">
        <v>91</v>
      </c>
      <c r="F111" s="5" t="s">
        <v>45</v>
      </c>
      <c r="G111" t="s">
        <v>41</v>
      </c>
      <c r="H111" s="5" t="s">
        <v>92</v>
      </c>
      <c r="L111" s="5" t="s">
        <v>93</v>
      </c>
      <c r="M111" t="s">
        <v>94</v>
      </c>
    </row>
    <row r="112" spans="2:13" ht="45" x14ac:dyDescent="0.15">
      <c r="B112" t="s">
        <v>307</v>
      </c>
      <c r="C112" s="5" t="s">
        <v>308</v>
      </c>
      <c r="D112" t="s">
        <v>38</v>
      </c>
      <c r="E112" t="s">
        <v>91</v>
      </c>
      <c r="F112" s="5" t="s">
        <v>33</v>
      </c>
      <c r="G112" t="s">
        <v>41</v>
      </c>
      <c r="H112" s="5" t="s">
        <v>92</v>
      </c>
      <c r="L112" s="5" t="s">
        <v>93</v>
      </c>
      <c r="M112" t="s">
        <v>94</v>
      </c>
    </row>
    <row r="113" spans="2:13" ht="60" x14ac:dyDescent="0.15">
      <c r="B113" t="s">
        <v>309</v>
      </c>
      <c r="C113" s="5" t="s">
        <v>310</v>
      </c>
      <c r="D113" t="s">
        <v>38</v>
      </c>
      <c r="E113" t="s">
        <v>91</v>
      </c>
      <c r="F113" s="5" t="s">
        <v>22</v>
      </c>
      <c r="G113" t="s">
        <v>41</v>
      </c>
      <c r="H113" s="5" t="s">
        <v>92</v>
      </c>
      <c r="L113" s="5" t="s">
        <v>93</v>
      </c>
      <c r="M113" t="s">
        <v>94</v>
      </c>
    </row>
    <row r="114" spans="2:13" ht="60" x14ac:dyDescent="0.15">
      <c r="B114" t="s">
        <v>281</v>
      </c>
      <c r="C114" s="5" t="s">
        <v>282</v>
      </c>
      <c r="D114" t="s">
        <v>38</v>
      </c>
      <c r="E114" t="s">
        <v>91</v>
      </c>
      <c r="F114" s="5" t="s">
        <v>40</v>
      </c>
      <c r="G114" t="s">
        <v>41</v>
      </c>
      <c r="H114" s="5" t="s">
        <v>92</v>
      </c>
      <c r="L114" s="5" t="s">
        <v>93</v>
      </c>
      <c r="M114" t="s">
        <v>94</v>
      </c>
    </row>
    <row r="115" spans="2:13" ht="45" x14ac:dyDescent="0.15">
      <c r="B115" t="s">
        <v>283</v>
      </c>
      <c r="C115" s="5" t="s">
        <v>284</v>
      </c>
      <c r="D115" t="s">
        <v>38</v>
      </c>
      <c r="E115" t="s">
        <v>91</v>
      </c>
      <c r="F115" s="5" t="s">
        <v>45</v>
      </c>
      <c r="G115" t="s">
        <v>41</v>
      </c>
      <c r="H115" s="5" t="s">
        <v>92</v>
      </c>
      <c r="L115" s="5" t="s">
        <v>93</v>
      </c>
      <c r="M115" t="s">
        <v>94</v>
      </c>
    </row>
    <row r="116" spans="2:13" ht="75" x14ac:dyDescent="0.15">
      <c r="B116" t="s">
        <v>315</v>
      </c>
      <c r="C116" s="5" t="s">
        <v>316</v>
      </c>
      <c r="D116" t="s">
        <v>38</v>
      </c>
      <c r="E116" t="s">
        <v>91</v>
      </c>
      <c r="F116" s="5" t="s">
        <v>33</v>
      </c>
      <c r="G116" t="s">
        <v>41</v>
      </c>
      <c r="H116" s="5" t="s">
        <v>92</v>
      </c>
      <c r="L116" s="5" t="s">
        <v>93</v>
      </c>
      <c r="M116" t="s">
        <v>94</v>
      </c>
    </row>
    <row r="117" spans="2:13" ht="105" x14ac:dyDescent="0.15">
      <c r="B117" t="s">
        <v>317</v>
      </c>
      <c r="C117" s="5" t="s">
        <v>318</v>
      </c>
      <c r="D117" t="s">
        <v>38</v>
      </c>
      <c r="E117" t="s">
        <v>91</v>
      </c>
      <c r="F117" s="5" t="s">
        <v>22</v>
      </c>
      <c r="G117" t="s">
        <v>41</v>
      </c>
      <c r="H117" s="5" t="s">
        <v>92</v>
      </c>
      <c r="L117" s="5" t="s">
        <v>93</v>
      </c>
      <c r="M117" t="s">
        <v>94</v>
      </c>
    </row>
    <row r="118" spans="2:13" ht="75" x14ac:dyDescent="0.15">
      <c r="B118" t="s">
        <v>289</v>
      </c>
      <c r="C118" s="5" t="s">
        <v>290</v>
      </c>
      <c r="D118" t="s">
        <v>38</v>
      </c>
      <c r="E118" t="s">
        <v>91</v>
      </c>
      <c r="F118" s="5" t="s">
        <v>40</v>
      </c>
      <c r="G118" t="s">
        <v>41</v>
      </c>
      <c r="H118" s="5" t="s">
        <v>92</v>
      </c>
      <c r="L118" s="5" t="s">
        <v>93</v>
      </c>
      <c r="M118" t="s">
        <v>94</v>
      </c>
    </row>
    <row r="119" spans="2:13" ht="30" x14ac:dyDescent="0.15">
      <c r="B119" t="s">
        <v>291</v>
      </c>
      <c r="C119" s="5" t="s">
        <v>292</v>
      </c>
      <c r="D119" t="s">
        <v>38</v>
      </c>
      <c r="E119" t="s">
        <v>91</v>
      </c>
      <c r="F119" s="5" t="s">
        <v>45</v>
      </c>
      <c r="G119" t="s">
        <v>41</v>
      </c>
      <c r="H119" s="5" t="s">
        <v>92</v>
      </c>
      <c r="L119" s="5" t="s">
        <v>93</v>
      </c>
      <c r="M119" t="s">
        <v>94</v>
      </c>
    </row>
    <row r="120" spans="2:13" ht="45" x14ac:dyDescent="0.15">
      <c r="B120" t="s">
        <v>323</v>
      </c>
      <c r="C120" s="5" t="s">
        <v>324</v>
      </c>
      <c r="D120" t="s">
        <v>38</v>
      </c>
      <c r="E120" t="s">
        <v>91</v>
      </c>
      <c r="F120" s="5" t="s">
        <v>33</v>
      </c>
      <c r="G120" t="s">
        <v>41</v>
      </c>
      <c r="H120" s="5" t="s">
        <v>92</v>
      </c>
      <c r="L120" s="5" t="s">
        <v>93</v>
      </c>
      <c r="M120" t="s">
        <v>94</v>
      </c>
    </row>
    <row r="121" spans="2:13" ht="60" x14ac:dyDescent="0.15">
      <c r="B121" t="s">
        <v>325</v>
      </c>
      <c r="C121" s="5" t="s">
        <v>326</v>
      </c>
      <c r="D121" t="s">
        <v>38</v>
      </c>
      <c r="E121" t="s">
        <v>91</v>
      </c>
      <c r="F121" s="5" t="s">
        <v>22</v>
      </c>
      <c r="G121" t="s">
        <v>41</v>
      </c>
      <c r="H121" s="5" t="s">
        <v>92</v>
      </c>
      <c r="L121" s="5" t="s">
        <v>93</v>
      </c>
      <c r="M121" t="s">
        <v>94</v>
      </c>
    </row>
    <row r="122" spans="2:13" ht="90" x14ac:dyDescent="0.15">
      <c r="B122" t="s">
        <v>297</v>
      </c>
      <c r="C122" s="5" t="s">
        <v>298</v>
      </c>
      <c r="D122" t="s">
        <v>38</v>
      </c>
      <c r="E122" t="s">
        <v>91</v>
      </c>
      <c r="F122" s="5" t="s">
        <v>40</v>
      </c>
      <c r="G122" t="s">
        <v>41</v>
      </c>
      <c r="H122" s="5" t="s">
        <v>92</v>
      </c>
      <c r="L122" s="5" t="s">
        <v>93</v>
      </c>
      <c r="M122" t="s">
        <v>94</v>
      </c>
    </row>
    <row r="123" spans="2:13" ht="30" x14ac:dyDescent="0.15">
      <c r="B123" t="s">
        <v>299</v>
      </c>
      <c r="C123" s="5" t="s">
        <v>300</v>
      </c>
      <c r="D123" t="s">
        <v>38</v>
      </c>
      <c r="E123" t="s">
        <v>91</v>
      </c>
      <c r="F123" s="5" t="s">
        <v>45</v>
      </c>
      <c r="G123" t="s">
        <v>41</v>
      </c>
      <c r="H123" s="5" t="s">
        <v>92</v>
      </c>
      <c r="L123" s="5" t="s">
        <v>93</v>
      </c>
      <c r="M123" t="s">
        <v>94</v>
      </c>
    </row>
    <row r="124" spans="2:13" ht="45" x14ac:dyDescent="0.15">
      <c r="B124" t="s">
        <v>331</v>
      </c>
      <c r="C124" s="5" t="s">
        <v>332</v>
      </c>
      <c r="D124" t="s">
        <v>38</v>
      </c>
      <c r="E124" t="s">
        <v>91</v>
      </c>
      <c r="F124" s="5" t="s">
        <v>33</v>
      </c>
      <c r="G124" t="s">
        <v>41</v>
      </c>
      <c r="H124" s="5" t="s">
        <v>92</v>
      </c>
      <c r="L124" s="5" t="s">
        <v>93</v>
      </c>
      <c r="M124" t="s">
        <v>94</v>
      </c>
    </row>
    <row r="125" spans="2:13" ht="60" x14ac:dyDescent="0.15">
      <c r="B125" t="s">
        <v>333</v>
      </c>
      <c r="C125" s="5" t="s">
        <v>334</v>
      </c>
      <c r="D125" t="s">
        <v>38</v>
      </c>
      <c r="E125" t="s">
        <v>91</v>
      </c>
      <c r="F125" s="5" t="s">
        <v>22</v>
      </c>
      <c r="G125" t="s">
        <v>41</v>
      </c>
      <c r="H125" s="5" t="s">
        <v>92</v>
      </c>
      <c r="L125" s="5" t="s">
        <v>93</v>
      </c>
      <c r="M125" t="s">
        <v>94</v>
      </c>
    </row>
    <row r="126" spans="2:13" ht="90" x14ac:dyDescent="0.15">
      <c r="B126" t="s">
        <v>305</v>
      </c>
      <c r="C126" s="5" t="s">
        <v>306</v>
      </c>
      <c r="D126" t="s">
        <v>38</v>
      </c>
      <c r="E126" t="s">
        <v>91</v>
      </c>
      <c r="F126" s="5" t="s">
        <v>40</v>
      </c>
      <c r="G126" t="s">
        <v>41</v>
      </c>
      <c r="H126" s="5" t="s">
        <v>92</v>
      </c>
      <c r="L126" s="5" t="s">
        <v>93</v>
      </c>
      <c r="M126" t="s">
        <v>94</v>
      </c>
    </row>
    <row r="127" spans="2:13" ht="45" x14ac:dyDescent="0.15">
      <c r="B127" t="s">
        <v>339</v>
      </c>
      <c r="C127" s="5" t="s">
        <v>340</v>
      </c>
      <c r="D127" t="s">
        <v>38</v>
      </c>
      <c r="E127" t="s">
        <v>91</v>
      </c>
      <c r="F127" s="5" t="s">
        <v>33</v>
      </c>
      <c r="G127" t="s">
        <v>41</v>
      </c>
      <c r="H127" s="5" t="s">
        <v>92</v>
      </c>
      <c r="L127" s="5" t="s">
        <v>93</v>
      </c>
      <c r="M127" t="s">
        <v>94</v>
      </c>
    </row>
    <row r="128" spans="2:13" ht="75" x14ac:dyDescent="0.15">
      <c r="B128" t="s">
        <v>341</v>
      </c>
      <c r="C128" s="5" t="s">
        <v>342</v>
      </c>
      <c r="D128" t="s">
        <v>38</v>
      </c>
      <c r="E128" t="s">
        <v>91</v>
      </c>
      <c r="F128" s="5" t="s">
        <v>22</v>
      </c>
      <c r="G128" t="s">
        <v>41</v>
      </c>
      <c r="H128" s="5" t="s">
        <v>92</v>
      </c>
      <c r="L128" s="5" t="s">
        <v>93</v>
      </c>
      <c r="M128" t="s">
        <v>94</v>
      </c>
    </row>
    <row r="129" spans="2:13" ht="75" x14ac:dyDescent="0.15">
      <c r="B129" t="s">
        <v>311</v>
      </c>
      <c r="C129" s="5" t="s">
        <v>312</v>
      </c>
      <c r="D129" t="s">
        <v>38</v>
      </c>
      <c r="E129" t="s">
        <v>91</v>
      </c>
      <c r="F129" s="5" t="s">
        <v>40</v>
      </c>
      <c r="G129" t="s">
        <v>41</v>
      </c>
      <c r="H129" s="5" t="s">
        <v>92</v>
      </c>
      <c r="L129" s="5" t="s">
        <v>93</v>
      </c>
      <c r="M129" t="s">
        <v>94</v>
      </c>
    </row>
    <row r="130" spans="2:13" ht="30" x14ac:dyDescent="0.15">
      <c r="B130" t="s">
        <v>313</v>
      </c>
      <c r="C130" s="5" t="s">
        <v>314</v>
      </c>
      <c r="D130" t="s">
        <v>38</v>
      </c>
      <c r="E130" t="s">
        <v>91</v>
      </c>
      <c r="F130" s="5" t="s">
        <v>45</v>
      </c>
      <c r="G130" t="s">
        <v>41</v>
      </c>
      <c r="H130" s="5" t="s">
        <v>92</v>
      </c>
      <c r="L130" s="5" t="s">
        <v>93</v>
      </c>
      <c r="M130" t="s">
        <v>94</v>
      </c>
    </row>
    <row r="131" spans="2:13" ht="75" x14ac:dyDescent="0.15">
      <c r="B131" t="s">
        <v>347</v>
      </c>
      <c r="C131" s="5" t="s">
        <v>348</v>
      </c>
      <c r="D131" t="s">
        <v>38</v>
      </c>
      <c r="E131" t="s">
        <v>91</v>
      </c>
      <c r="F131" s="5" t="s">
        <v>33</v>
      </c>
      <c r="G131" t="s">
        <v>41</v>
      </c>
      <c r="H131" s="5" t="s">
        <v>92</v>
      </c>
      <c r="L131" s="5" t="s">
        <v>93</v>
      </c>
      <c r="M131" t="s">
        <v>94</v>
      </c>
    </row>
    <row r="132" spans="2:13" ht="75" x14ac:dyDescent="0.15">
      <c r="B132" t="s">
        <v>349</v>
      </c>
      <c r="C132" s="5" t="s">
        <v>350</v>
      </c>
      <c r="D132" t="s">
        <v>38</v>
      </c>
      <c r="E132" t="s">
        <v>91</v>
      </c>
      <c r="F132" s="5" t="s">
        <v>22</v>
      </c>
      <c r="G132" t="s">
        <v>41</v>
      </c>
      <c r="H132" s="5" t="s">
        <v>92</v>
      </c>
      <c r="L132" s="5" t="s">
        <v>93</v>
      </c>
      <c r="M132" t="s">
        <v>94</v>
      </c>
    </row>
    <row r="133" spans="2:13" ht="105" x14ac:dyDescent="0.15">
      <c r="B133" t="s">
        <v>319</v>
      </c>
      <c r="C133" s="5" t="s">
        <v>320</v>
      </c>
      <c r="D133" t="s">
        <v>38</v>
      </c>
      <c r="E133" t="s">
        <v>91</v>
      </c>
      <c r="F133" s="5" t="s">
        <v>40</v>
      </c>
      <c r="G133" t="s">
        <v>41</v>
      </c>
      <c r="H133" s="5" t="s">
        <v>92</v>
      </c>
      <c r="L133" s="5" t="s">
        <v>93</v>
      </c>
      <c r="M133" t="s">
        <v>94</v>
      </c>
    </row>
    <row r="134" spans="2:13" ht="60" x14ac:dyDescent="0.15">
      <c r="B134" t="s">
        <v>321</v>
      </c>
      <c r="C134" s="5" t="s">
        <v>322</v>
      </c>
      <c r="D134" t="s">
        <v>38</v>
      </c>
      <c r="E134" t="s">
        <v>91</v>
      </c>
      <c r="F134" s="5" t="s">
        <v>45</v>
      </c>
      <c r="G134" t="s">
        <v>41</v>
      </c>
      <c r="H134" s="5" t="s">
        <v>92</v>
      </c>
      <c r="L134" s="5" t="s">
        <v>93</v>
      </c>
      <c r="M134" t="s">
        <v>94</v>
      </c>
    </row>
    <row r="135" spans="2:13" ht="75" x14ac:dyDescent="0.15">
      <c r="B135" t="s">
        <v>355</v>
      </c>
      <c r="C135" s="5" t="s">
        <v>356</v>
      </c>
      <c r="D135" t="s">
        <v>38</v>
      </c>
      <c r="E135" t="s">
        <v>91</v>
      </c>
      <c r="F135" s="5" t="s">
        <v>33</v>
      </c>
      <c r="G135" t="s">
        <v>41</v>
      </c>
      <c r="H135" s="5" t="s">
        <v>92</v>
      </c>
      <c r="L135" s="5" t="s">
        <v>93</v>
      </c>
      <c r="M135" t="s">
        <v>94</v>
      </c>
    </row>
    <row r="136" spans="2:13" ht="90" x14ac:dyDescent="0.15">
      <c r="B136" t="s">
        <v>357</v>
      </c>
      <c r="C136" s="5" t="s">
        <v>358</v>
      </c>
      <c r="D136" t="s">
        <v>38</v>
      </c>
      <c r="E136" t="s">
        <v>91</v>
      </c>
      <c r="F136" s="5" t="s">
        <v>22</v>
      </c>
      <c r="G136" t="s">
        <v>41</v>
      </c>
      <c r="H136" s="5" t="s">
        <v>92</v>
      </c>
      <c r="L136" s="5" t="s">
        <v>93</v>
      </c>
      <c r="M136" t="s">
        <v>94</v>
      </c>
    </row>
    <row r="137" spans="2:13" ht="90" x14ac:dyDescent="0.15">
      <c r="B137" t="s">
        <v>327</v>
      </c>
      <c r="C137" s="5" t="s">
        <v>328</v>
      </c>
      <c r="D137" t="s">
        <v>38</v>
      </c>
      <c r="E137" t="s">
        <v>91</v>
      </c>
      <c r="F137" s="5" t="s">
        <v>40</v>
      </c>
      <c r="G137" t="s">
        <v>41</v>
      </c>
      <c r="H137" s="5" t="s">
        <v>92</v>
      </c>
      <c r="L137" s="5" t="s">
        <v>93</v>
      </c>
      <c r="M137" t="s">
        <v>94</v>
      </c>
    </row>
    <row r="138" spans="2:13" ht="60" x14ac:dyDescent="0.15">
      <c r="B138" t="s">
        <v>329</v>
      </c>
      <c r="C138" s="5" t="s">
        <v>330</v>
      </c>
      <c r="D138" t="s">
        <v>38</v>
      </c>
      <c r="E138" t="s">
        <v>91</v>
      </c>
      <c r="F138" s="5" t="s">
        <v>45</v>
      </c>
      <c r="G138" t="s">
        <v>41</v>
      </c>
      <c r="H138" s="5" t="s">
        <v>92</v>
      </c>
      <c r="L138" s="5" t="s">
        <v>93</v>
      </c>
      <c r="M138" t="s">
        <v>94</v>
      </c>
    </row>
    <row r="139" spans="2:13" ht="105" x14ac:dyDescent="0.15">
      <c r="B139" t="s">
        <v>363</v>
      </c>
      <c r="C139" s="5" t="s">
        <v>364</v>
      </c>
      <c r="D139" t="s">
        <v>38</v>
      </c>
      <c r="E139" t="s">
        <v>91</v>
      </c>
      <c r="F139" s="5" t="s">
        <v>33</v>
      </c>
      <c r="G139" t="s">
        <v>41</v>
      </c>
      <c r="H139" s="5" t="s">
        <v>92</v>
      </c>
      <c r="L139" s="5" t="s">
        <v>93</v>
      </c>
      <c r="M139" t="s">
        <v>94</v>
      </c>
    </row>
    <row r="140" spans="2:13" ht="105" x14ac:dyDescent="0.15">
      <c r="B140" t="s">
        <v>365</v>
      </c>
      <c r="C140" s="5" t="s">
        <v>366</v>
      </c>
      <c r="D140" t="s">
        <v>38</v>
      </c>
      <c r="E140" t="s">
        <v>91</v>
      </c>
      <c r="F140" s="5" t="s">
        <v>22</v>
      </c>
      <c r="G140" t="s">
        <v>41</v>
      </c>
      <c r="H140" s="5" t="s">
        <v>92</v>
      </c>
      <c r="L140" s="5" t="s">
        <v>93</v>
      </c>
      <c r="M140" t="s">
        <v>94</v>
      </c>
    </row>
    <row r="141" spans="2:13" ht="105" x14ac:dyDescent="0.15">
      <c r="B141" t="s">
        <v>335</v>
      </c>
      <c r="C141" s="5" t="s">
        <v>336</v>
      </c>
      <c r="D141" t="s">
        <v>38</v>
      </c>
      <c r="E141" t="s">
        <v>91</v>
      </c>
      <c r="F141" s="5" t="s">
        <v>40</v>
      </c>
      <c r="G141" t="s">
        <v>41</v>
      </c>
      <c r="H141" s="5" t="s">
        <v>92</v>
      </c>
      <c r="L141" s="5" t="s">
        <v>93</v>
      </c>
      <c r="M141" t="s">
        <v>94</v>
      </c>
    </row>
    <row r="142" spans="2:13" ht="60" x14ac:dyDescent="0.15">
      <c r="B142" t="s">
        <v>337</v>
      </c>
      <c r="C142" s="5" t="s">
        <v>338</v>
      </c>
      <c r="D142" t="s">
        <v>38</v>
      </c>
      <c r="E142" t="s">
        <v>91</v>
      </c>
      <c r="F142" s="5" t="s">
        <v>45</v>
      </c>
      <c r="G142" t="s">
        <v>41</v>
      </c>
      <c r="H142" s="5" t="s">
        <v>92</v>
      </c>
      <c r="L142" s="5" t="s">
        <v>93</v>
      </c>
      <c r="M142" t="s">
        <v>94</v>
      </c>
    </row>
    <row r="143" spans="2:13" ht="75" x14ac:dyDescent="0.15">
      <c r="B143" t="s">
        <v>371</v>
      </c>
      <c r="C143" s="5" t="s">
        <v>372</v>
      </c>
      <c r="D143" t="s">
        <v>38</v>
      </c>
      <c r="E143" t="s">
        <v>91</v>
      </c>
      <c r="F143" s="5" t="s">
        <v>33</v>
      </c>
      <c r="G143" t="s">
        <v>41</v>
      </c>
      <c r="H143" s="5" t="s">
        <v>92</v>
      </c>
      <c r="L143" s="5" t="s">
        <v>93</v>
      </c>
      <c r="M143" t="s">
        <v>94</v>
      </c>
    </row>
    <row r="144" spans="2:13" ht="75" x14ac:dyDescent="0.15">
      <c r="B144" t="s">
        <v>373</v>
      </c>
      <c r="C144" s="5" t="s">
        <v>374</v>
      </c>
      <c r="D144" t="s">
        <v>38</v>
      </c>
      <c r="E144" t="s">
        <v>91</v>
      </c>
      <c r="F144" s="5" t="s">
        <v>22</v>
      </c>
      <c r="G144" t="s">
        <v>41</v>
      </c>
      <c r="H144" s="5" t="s">
        <v>92</v>
      </c>
      <c r="L144" s="5" t="s">
        <v>93</v>
      </c>
      <c r="M144" t="s">
        <v>94</v>
      </c>
    </row>
    <row r="145" spans="2:13" ht="90" x14ac:dyDescent="0.15">
      <c r="B145" t="s">
        <v>343</v>
      </c>
      <c r="C145" s="5" t="s">
        <v>344</v>
      </c>
      <c r="D145" t="s">
        <v>38</v>
      </c>
      <c r="E145" t="s">
        <v>91</v>
      </c>
      <c r="F145" s="5" t="s">
        <v>40</v>
      </c>
      <c r="G145" t="s">
        <v>41</v>
      </c>
      <c r="H145" s="5" t="s">
        <v>92</v>
      </c>
      <c r="L145" s="5" t="s">
        <v>93</v>
      </c>
      <c r="M145" t="s">
        <v>94</v>
      </c>
    </row>
    <row r="146" spans="2:13" ht="60" x14ac:dyDescent="0.15">
      <c r="B146" t="s">
        <v>345</v>
      </c>
      <c r="C146" s="5" t="s">
        <v>346</v>
      </c>
      <c r="D146" t="s">
        <v>38</v>
      </c>
      <c r="E146" t="s">
        <v>91</v>
      </c>
      <c r="F146" s="5" t="s">
        <v>45</v>
      </c>
      <c r="G146" t="s">
        <v>41</v>
      </c>
      <c r="H146" s="5" t="s">
        <v>92</v>
      </c>
      <c r="L146" s="5" t="s">
        <v>93</v>
      </c>
      <c r="M146" t="s">
        <v>94</v>
      </c>
    </row>
    <row r="147" spans="2:13" ht="135" x14ac:dyDescent="0.15">
      <c r="B147" t="s">
        <v>379</v>
      </c>
      <c r="C147" s="5" t="s">
        <v>380</v>
      </c>
      <c r="D147" t="s">
        <v>38</v>
      </c>
      <c r="E147" t="s">
        <v>91</v>
      </c>
      <c r="F147" s="5" t="s">
        <v>33</v>
      </c>
      <c r="G147" t="s">
        <v>41</v>
      </c>
      <c r="H147" s="5" t="s">
        <v>92</v>
      </c>
      <c r="L147" s="5" t="s">
        <v>93</v>
      </c>
      <c r="M147" t="s">
        <v>94</v>
      </c>
    </row>
    <row r="148" spans="2:13" ht="150" x14ac:dyDescent="0.15">
      <c r="B148" t="s">
        <v>381</v>
      </c>
      <c r="C148" s="5" t="s">
        <v>382</v>
      </c>
      <c r="D148" t="s">
        <v>38</v>
      </c>
      <c r="E148" t="s">
        <v>91</v>
      </c>
      <c r="F148" s="5" t="s">
        <v>22</v>
      </c>
      <c r="G148" t="s">
        <v>41</v>
      </c>
      <c r="H148" s="5" t="s">
        <v>92</v>
      </c>
      <c r="L148" s="5" t="s">
        <v>93</v>
      </c>
      <c r="M148" t="s">
        <v>94</v>
      </c>
    </row>
    <row r="149" spans="2:13" ht="135" x14ac:dyDescent="0.15">
      <c r="B149" t="s">
        <v>351</v>
      </c>
      <c r="C149" s="5" t="s">
        <v>352</v>
      </c>
      <c r="D149" t="s">
        <v>38</v>
      </c>
      <c r="E149" t="s">
        <v>91</v>
      </c>
      <c r="F149" s="5" t="s">
        <v>40</v>
      </c>
      <c r="G149" t="s">
        <v>41</v>
      </c>
      <c r="H149" s="5" t="s">
        <v>92</v>
      </c>
      <c r="L149" s="5" t="s">
        <v>93</v>
      </c>
      <c r="M149" t="s">
        <v>94</v>
      </c>
    </row>
    <row r="150" spans="2:13" ht="105" x14ac:dyDescent="0.15">
      <c r="B150" t="s">
        <v>353</v>
      </c>
      <c r="C150" s="5" t="s">
        <v>354</v>
      </c>
      <c r="D150" t="s">
        <v>38</v>
      </c>
      <c r="E150" t="s">
        <v>91</v>
      </c>
      <c r="F150" s="5" t="s">
        <v>45</v>
      </c>
      <c r="G150" t="s">
        <v>41</v>
      </c>
      <c r="H150" s="5" t="s">
        <v>92</v>
      </c>
      <c r="L150" s="5" t="s">
        <v>93</v>
      </c>
      <c r="M150" t="s">
        <v>94</v>
      </c>
    </row>
    <row r="151" spans="2:13" ht="75" x14ac:dyDescent="0.15">
      <c r="B151" t="s">
        <v>387</v>
      </c>
      <c r="C151" s="5" t="s">
        <v>388</v>
      </c>
      <c r="D151" t="s">
        <v>38</v>
      </c>
      <c r="E151" t="s">
        <v>91</v>
      </c>
      <c r="F151" s="5" t="s">
        <v>33</v>
      </c>
      <c r="G151" t="s">
        <v>41</v>
      </c>
      <c r="H151" s="5" t="s">
        <v>92</v>
      </c>
      <c r="L151" s="5" t="s">
        <v>93</v>
      </c>
      <c r="M151" t="s">
        <v>94</v>
      </c>
    </row>
    <row r="152" spans="2:13" ht="120" x14ac:dyDescent="0.15">
      <c r="B152" t="s">
        <v>389</v>
      </c>
      <c r="C152" s="5" t="s">
        <v>390</v>
      </c>
      <c r="D152" t="s">
        <v>38</v>
      </c>
      <c r="E152" t="s">
        <v>91</v>
      </c>
      <c r="F152" s="5" t="s">
        <v>22</v>
      </c>
      <c r="G152" t="s">
        <v>41</v>
      </c>
      <c r="H152" s="5" t="s">
        <v>92</v>
      </c>
      <c r="L152" s="5" t="s">
        <v>93</v>
      </c>
      <c r="M152" t="s">
        <v>94</v>
      </c>
    </row>
    <row r="153" spans="2:13" ht="90" x14ac:dyDescent="0.15">
      <c r="B153" t="s">
        <v>359</v>
      </c>
      <c r="C153" s="5" t="s">
        <v>360</v>
      </c>
      <c r="D153" t="s">
        <v>38</v>
      </c>
      <c r="E153" t="s">
        <v>91</v>
      </c>
      <c r="F153" s="5" t="s">
        <v>40</v>
      </c>
      <c r="G153" t="s">
        <v>41</v>
      </c>
      <c r="H153" s="5" t="s">
        <v>92</v>
      </c>
      <c r="L153" s="5" t="s">
        <v>93</v>
      </c>
      <c r="M153" t="s">
        <v>94</v>
      </c>
    </row>
    <row r="154" spans="2:13" ht="75" x14ac:dyDescent="0.15">
      <c r="B154" t="s">
        <v>361</v>
      </c>
      <c r="C154" s="5" t="s">
        <v>362</v>
      </c>
      <c r="D154" t="s">
        <v>38</v>
      </c>
      <c r="E154" t="s">
        <v>91</v>
      </c>
      <c r="F154" s="5" t="s">
        <v>45</v>
      </c>
      <c r="G154" t="s">
        <v>41</v>
      </c>
      <c r="H154" s="5" t="s">
        <v>92</v>
      </c>
      <c r="L154" s="5" t="s">
        <v>93</v>
      </c>
      <c r="M154" t="s">
        <v>94</v>
      </c>
    </row>
    <row r="155" spans="2:13" ht="60" x14ac:dyDescent="0.15">
      <c r="B155" t="s">
        <v>395</v>
      </c>
      <c r="C155" s="5" t="s">
        <v>396</v>
      </c>
      <c r="D155" t="s">
        <v>38</v>
      </c>
      <c r="E155" t="s">
        <v>91</v>
      </c>
      <c r="F155" s="5" t="s">
        <v>33</v>
      </c>
      <c r="G155" t="s">
        <v>41</v>
      </c>
      <c r="H155" s="5" t="s">
        <v>92</v>
      </c>
      <c r="L155" s="5" t="s">
        <v>93</v>
      </c>
      <c r="M155" t="s">
        <v>94</v>
      </c>
    </row>
    <row r="156" spans="2:13" ht="105" x14ac:dyDescent="0.15">
      <c r="B156" t="s">
        <v>397</v>
      </c>
      <c r="C156" s="5" t="s">
        <v>398</v>
      </c>
      <c r="D156" t="s">
        <v>38</v>
      </c>
      <c r="E156" t="s">
        <v>91</v>
      </c>
      <c r="F156" s="5" t="s">
        <v>22</v>
      </c>
      <c r="G156" t="s">
        <v>41</v>
      </c>
      <c r="H156" s="5" t="s">
        <v>92</v>
      </c>
      <c r="L156" s="5" t="s">
        <v>93</v>
      </c>
      <c r="M156" t="s">
        <v>94</v>
      </c>
    </row>
    <row r="157" spans="2:13" ht="105" x14ac:dyDescent="0.15">
      <c r="B157" t="s">
        <v>367</v>
      </c>
      <c r="C157" s="5" t="s">
        <v>368</v>
      </c>
      <c r="D157" t="s">
        <v>38</v>
      </c>
      <c r="E157" t="s">
        <v>91</v>
      </c>
      <c r="F157" s="5" t="s">
        <v>40</v>
      </c>
      <c r="G157" t="s">
        <v>41</v>
      </c>
      <c r="H157" s="5" t="s">
        <v>92</v>
      </c>
      <c r="L157" s="5" t="s">
        <v>93</v>
      </c>
      <c r="M157" t="s">
        <v>94</v>
      </c>
    </row>
    <row r="158" spans="2:13" ht="90" x14ac:dyDescent="0.15">
      <c r="B158" t="s">
        <v>369</v>
      </c>
      <c r="C158" s="5" t="s">
        <v>370</v>
      </c>
      <c r="D158" t="s">
        <v>38</v>
      </c>
      <c r="E158" t="s">
        <v>91</v>
      </c>
      <c r="F158" s="5" t="s">
        <v>45</v>
      </c>
      <c r="G158" t="s">
        <v>41</v>
      </c>
      <c r="H158" s="5" t="s">
        <v>92</v>
      </c>
      <c r="L158" s="5" t="s">
        <v>93</v>
      </c>
      <c r="M158" t="s">
        <v>94</v>
      </c>
    </row>
    <row r="159" spans="2:13" ht="60" x14ac:dyDescent="0.15">
      <c r="B159" t="s">
        <v>403</v>
      </c>
      <c r="C159" s="5" t="s">
        <v>404</v>
      </c>
      <c r="D159" t="s">
        <v>38</v>
      </c>
      <c r="E159" t="s">
        <v>91</v>
      </c>
      <c r="F159" s="5" t="s">
        <v>33</v>
      </c>
      <c r="G159" t="s">
        <v>41</v>
      </c>
      <c r="H159" s="5" t="s">
        <v>92</v>
      </c>
      <c r="L159" s="5" t="s">
        <v>93</v>
      </c>
      <c r="M159" t="s">
        <v>94</v>
      </c>
    </row>
    <row r="160" spans="2:13" ht="105" x14ac:dyDescent="0.15">
      <c r="B160" t="s">
        <v>405</v>
      </c>
      <c r="C160" s="5" t="s">
        <v>406</v>
      </c>
      <c r="D160" t="s">
        <v>38</v>
      </c>
      <c r="E160" t="s">
        <v>91</v>
      </c>
      <c r="F160" s="5" t="s">
        <v>22</v>
      </c>
      <c r="G160" t="s">
        <v>41</v>
      </c>
      <c r="H160" s="5" t="s">
        <v>92</v>
      </c>
      <c r="L160" s="5" t="s">
        <v>93</v>
      </c>
      <c r="M160" t="s">
        <v>94</v>
      </c>
    </row>
    <row r="161" spans="2:13" ht="105" x14ac:dyDescent="0.15">
      <c r="B161" t="s">
        <v>375</v>
      </c>
      <c r="C161" s="5" t="s">
        <v>376</v>
      </c>
      <c r="D161" t="s">
        <v>38</v>
      </c>
      <c r="E161" t="s">
        <v>91</v>
      </c>
      <c r="F161" s="5" t="s">
        <v>40</v>
      </c>
      <c r="G161" t="s">
        <v>41</v>
      </c>
      <c r="H161" s="5" t="s">
        <v>92</v>
      </c>
      <c r="L161" s="5" t="s">
        <v>93</v>
      </c>
      <c r="M161" t="s">
        <v>94</v>
      </c>
    </row>
    <row r="162" spans="2:13" ht="90" x14ac:dyDescent="0.15">
      <c r="B162" t="s">
        <v>377</v>
      </c>
      <c r="C162" s="5" t="s">
        <v>378</v>
      </c>
      <c r="D162" t="s">
        <v>38</v>
      </c>
      <c r="E162" t="s">
        <v>91</v>
      </c>
      <c r="F162" s="5" t="s">
        <v>45</v>
      </c>
      <c r="G162" t="s">
        <v>41</v>
      </c>
      <c r="H162" s="5" t="s">
        <v>92</v>
      </c>
      <c r="L162" s="5" t="s">
        <v>93</v>
      </c>
      <c r="M162" t="s">
        <v>94</v>
      </c>
    </row>
    <row r="163" spans="2:13" ht="90" x14ac:dyDescent="0.15">
      <c r="B163" t="s">
        <v>411</v>
      </c>
      <c r="C163" s="5" t="s">
        <v>412</v>
      </c>
      <c r="D163" t="s">
        <v>38</v>
      </c>
      <c r="E163" t="s">
        <v>91</v>
      </c>
      <c r="F163" s="5" t="s">
        <v>33</v>
      </c>
      <c r="G163" t="s">
        <v>41</v>
      </c>
      <c r="H163" s="5" t="s">
        <v>92</v>
      </c>
      <c r="L163" s="5" t="s">
        <v>93</v>
      </c>
      <c r="M163" t="s">
        <v>94</v>
      </c>
    </row>
    <row r="164" spans="2:13" ht="90" x14ac:dyDescent="0.15">
      <c r="B164" t="s">
        <v>413</v>
      </c>
      <c r="C164" s="5" t="s">
        <v>414</v>
      </c>
      <c r="D164" t="s">
        <v>38</v>
      </c>
      <c r="E164" t="s">
        <v>91</v>
      </c>
      <c r="F164" s="5" t="s">
        <v>22</v>
      </c>
      <c r="G164" t="s">
        <v>41</v>
      </c>
      <c r="H164" s="5" t="s">
        <v>92</v>
      </c>
      <c r="L164" s="5" t="s">
        <v>93</v>
      </c>
      <c r="M164" t="s">
        <v>94</v>
      </c>
    </row>
    <row r="165" spans="2:13" ht="105" x14ac:dyDescent="0.15">
      <c r="B165" t="s">
        <v>383</v>
      </c>
      <c r="C165" s="5" t="s">
        <v>384</v>
      </c>
      <c r="D165" t="s">
        <v>38</v>
      </c>
      <c r="E165" t="s">
        <v>91</v>
      </c>
      <c r="F165" s="5" t="s">
        <v>40</v>
      </c>
      <c r="G165" t="s">
        <v>41</v>
      </c>
      <c r="H165" s="5" t="s">
        <v>92</v>
      </c>
      <c r="L165" s="5" t="s">
        <v>93</v>
      </c>
      <c r="M165" t="s">
        <v>94</v>
      </c>
    </row>
    <row r="166" spans="2:13" ht="60" x14ac:dyDescent="0.15">
      <c r="B166" t="s">
        <v>385</v>
      </c>
      <c r="C166" s="5" t="s">
        <v>386</v>
      </c>
      <c r="D166" t="s">
        <v>38</v>
      </c>
      <c r="E166" t="s">
        <v>91</v>
      </c>
      <c r="F166" s="5" t="s">
        <v>45</v>
      </c>
      <c r="G166" t="s">
        <v>41</v>
      </c>
      <c r="H166" s="5" t="s">
        <v>92</v>
      </c>
      <c r="L166" s="5" t="s">
        <v>93</v>
      </c>
      <c r="M166" t="s">
        <v>94</v>
      </c>
    </row>
    <row r="167" spans="2:13" ht="90" x14ac:dyDescent="0.15">
      <c r="B167" t="s">
        <v>419</v>
      </c>
      <c r="C167" s="5" t="s">
        <v>420</v>
      </c>
      <c r="D167" t="s">
        <v>38</v>
      </c>
      <c r="E167" t="s">
        <v>91</v>
      </c>
      <c r="F167" s="5" t="s">
        <v>33</v>
      </c>
      <c r="G167" t="s">
        <v>41</v>
      </c>
      <c r="H167" s="5" t="s">
        <v>92</v>
      </c>
      <c r="L167" s="5" t="s">
        <v>93</v>
      </c>
      <c r="M167" t="s">
        <v>94</v>
      </c>
    </row>
    <row r="168" spans="2:13" ht="135" x14ac:dyDescent="0.15">
      <c r="B168" t="s">
        <v>421</v>
      </c>
      <c r="C168" s="5" t="s">
        <v>422</v>
      </c>
      <c r="D168" t="s">
        <v>38</v>
      </c>
      <c r="E168" t="s">
        <v>91</v>
      </c>
      <c r="F168" s="5" t="s">
        <v>22</v>
      </c>
      <c r="G168" t="s">
        <v>41</v>
      </c>
      <c r="H168" s="5" t="s">
        <v>92</v>
      </c>
      <c r="L168" s="5" t="s">
        <v>93</v>
      </c>
      <c r="M168" t="s">
        <v>94</v>
      </c>
    </row>
    <row r="169" spans="2:13" ht="135" x14ac:dyDescent="0.15">
      <c r="B169" t="s">
        <v>391</v>
      </c>
      <c r="C169" s="5" t="s">
        <v>392</v>
      </c>
      <c r="D169" t="s">
        <v>38</v>
      </c>
      <c r="E169" t="s">
        <v>91</v>
      </c>
      <c r="F169" s="5" t="s">
        <v>40</v>
      </c>
      <c r="G169" t="s">
        <v>41</v>
      </c>
      <c r="H169" s="5" t="s">
        <v>92</v>
      </c>
      <c r="L169" s="5" t="s">
        <v>93</v>
      </c>
      <c r="M169" t="s">
        <v>94</v>
      </c>
    </row>
    <row r="170" spans="2:13" ht="60" x14ac:dyDescent="0.15">
      <c r="B170" t="s">
        <v>393</v>
      </c>
      <c r="C170" s="5" t="s">
        <v>394</v>
      </c>
      <c r="D170" t="s">
        <v>38</v>
      </c>
      <c r="E170" t="s">
        <v>91</v>
      </c>
      <c r="F170" s="5" t="s">
        <v>45</v>
      </c>
      <c r="G170" t="s">
        <v>41</v>
      </c>
      <c r="H170" s="5" t="s">
        <v>92</v>
      </c>
      <c r="L170" s="5" t="s">
        <v>93</v>
      </c>
      <c r="M170" t="s">
        <v>94</v>
      </c>
    </row>
    <row r="171" spans="2:13" ht="90" x14ac:dyDescent="0.15">
      <c r="B171" t="s">
        <v>427</v>
      </c>
      <c r="C171" s="5" t="s">
        <v>428</v>
      </c>
      <c r="D171" t="s">
        <v>38</v>
      </c>
      <c r="E171" t="s">
        <v>91</v>
      </c>
      <c r="F171" s="5" t="s">
        <v>33</v>
      </c>
      <c r="G171" t="s">
        <v>41</v>
      </c>
      <c r="H171" s="5" t="s">
        <v>92</v>
      </c>
      <c r="L171" s="5" t="s">
        <v>93</v>
      </c>
      <c r="M171" t="s">
        <v>94</v>
      </c>
    </row>
    <row r="172" spans="2:13" ht="105" x14ac:dyDescent="0.15">
      <c r="B172" t="s">
        <v>429</v>
      </c>
      <c r="C172" s="5" t="s">
        <v>430</v>
      </c>
      <c r="D172" t="s">
        <v>38</v>
      </c>
      <c r="E172" t="s">
        <v>91</v>
      </c>
      <c r="F172" s="5" t="s">
        <v>22</v>
      </c>
      <c r="G172" t="s">
        <v>41</v>
      </c>
      <c r="H172" s="5" t="s">
        <v>92</v>
      </c>
      <c r="L172" s="5" t="s">
        <v>93</v>
      </c>
      <c r="M172" t="s">
        <v>94</v>
      </c>
    </row>
    <row r="173" spans="2:13" ht="105" x14ac:dyDescent="0.15">
      <c r="B173" t="s">
        <v>399</v>
      </c>
      <c r="C173" s="5" t="s">
        <v>400</v>
      </c>
      <c r="D173" t="s">
        <v>38</v>
      </c>
      <c r="E173" t="s">
        <v>91</v>
      </c>
      <c r="F173" s="5" t="s">
        <v>40</v>
      </c>
      <c r="G173" t="s">
        <v>41</v>
      </c>
      <c r="H173" s="5" t="s">
        <v>92</v>
      </c>
      <c r="L173" s="5" t="s">
        <v>93</v>
      </c>
      <c r="M173" t="s">
        <v>94</v>
      </c>
    </row>
    <row r="174" spans="2:13" ht="75" x14ac:dyDescent="0.15">
      <c r="B174" t="s">
        <v>401</v>
      </c>
      <c r="C174" s="5" t="s">
        <v>402</v>
      </c>
      <c r="D174" t="s">
        <v>38</v>
      </c>
      <c r="E174" t="s">
        <v>91</v>
      </c>
      <c r="F174" s="5" t="s">
        <v>45</v>
      </c>
      <c r="G174" t="s">
        <v>41</v>
      </c>
      <c r="H174" s="5" t="s">
        <v>92</v>
      </c>
      <c r="L174" s="5" t="s">
        <v>93</v>
      </c>
      <c r="M174" t="s">
        <v>94</v>
      </c>
    </row>
    <row r="175" spans="2:13" ht="90" x14ac:dyDescent="0.15">
      <c r="B175" t="s">
        <v>435</v>
      </c>
      <c r="C175" s="5" t="s">
        <v>436</v>
      </c>
      <c r="D175" t="s">
        <v>38</v>
      </c>
      <c r="E175" t="s">
        <v>91</v>
      </c>
      <c r="F175" s="5" t="s">
        <v>33</v>
      </c>
      <c r="G175" t="s">
        <v>41</v>
      </c>
      <c r="H175" s="5" t="s">
        <v>92</v>
      </c>
      <c r="L175" s="5" t="s">
        <v>93</v>
      </c>
      <c r="M175" t="s">
        <v>94</v>
      </c>
    </row>
    <row r="176" spans="2:13" ht="75" x14ac:dyDescent="0.15">
      <c r="B176" t="s">
        <v>437</v>
      </c>
      <c r="C176" s="5" t="s">
        <v>438</v>
      </c>
      <c r="D176" t="s">
        <v>38</v>
      </c>
      <c r="E176" t="s">
        <v>91</v>
      </c>
      <c r="F176" s="5" t="s">
        <v>22</v>
      </c>
      <c r="G176" t="s">
        <v>41</v>
      </c>
      <c r="H176" s="5" t="s">
        <v>92</v>
      </c>
      <c r="L176" s="5" t="s">
        <v>93</v>
      </c>
      <c r="M176" t="s">
        <v>94</v>
      </c>
    </row>
    <row r="177" spans="2:13" ht="105" x14ac:dyDescent="0.15">
      <c r="B177" t="s">
        <v>407</v>
      </c>
      <c r="C177" s="5" t="s">
        <v>408</v>
      </c>
      <c r="D177" t="s">
        <v>38</v>
      </c>
      <c r="E177" t="s">
        <v>91</v>
      </c>
      <c r="F177" s="5" t="s">
        <v>40</v>
      </c>
      <c r="G177" t="s">
        <v>41</v>
      </c>
      <c r="H177" s="5" t="s">
        <v>92</v>
      </c>
      <c r="L177" s="5" t="s">
        <v>93</v>
      </c>
      <c r="M177" t="s">
        <v>94</v>
      </c>
    </row>
    <row r="178" spans="2:13" ht="75" x14ac:dyDescent="0.15">
      <c r="B178" t="s">
        <v>409</v>
      </c>
      <c r="C178" s="5" t="s">
        <v>410</v>
      </c>
      <c r="D178" t="s">
        <v>38</v>
      </c>
      <c r="E178" t="s">
        <v>91</v>
      </c>
      <c r="F178" s="5" t="s">
        <v>45</v>
      </c>
      <c r="G178" t="s">
        <v>41</v>
      </c>
      <c r="H178" s="5" t="s">
        <v>92</v>
      </c>
      <c r="L178" s="5" t="s">
        <v>93</v>
      </c>
      <c r="M178" t="s">
        <v>94</v>
      </c>
    </row>
    <row r="179" spans="2:13" ht="90" x14ac:dyDescent="0.15">
      <c r="B179" t="s">
        <v>443</v>
      </c>
      <c r="C179" s="5" t="s">
        <v>444</v>
      </c>
      <c r="D179" t="s">
        <v>38</v>
      </c>
      <c r="E179" t="s">
        <v>91</v>
      </c>
      <c r="F179" s="5" t="s">
        <v>33</v>
      </c>
      <c r="G179" t="s">
        <v>41</v>
      </c>
      <c r="H179" s="5" t="s">
        <v>92</v>
      </c>
      <c r="L179" s="5" t="s">
        <v>93</v>
      </c>
      <c r="M179" t="s">
        <v>94</v>
      </c>
    </row>
    <row r="180" spans="2:13" ht="60" x14ac:dyDescent="0.15">
      <c r="B180" t="s">
        <v>445</v>
      </c>
      <c r="C180" s="5" t="s">
        <v>446</v>
      </c>
      <c r="D180" t="s">
        <v>38</v>
      </c>
      <c r="E180" t="s">
        <v>91</v>
      </c>
      <c r="F180" s="5" t="s">
        <v>22</v>
      </c>
      <c r="G180" t="s">
        <v>41</v>
      </c>
      <c r="H180" s="5" t="s">
        <v>92</v>
      </c>
      <c r="L180" s="5" t="s">
        <v>93</v>
      </c>
      <c r="M180" t="s">
        <v>94</v>
      </c>
    </row>
    <row r="181" spans="2:13" ht="120" x14ac:dyDescent="0.15">
      <c r="B181" t="s">
        <v>415</v>
      </c>
      <c r="C181" s="5" t="s">
        <v>416</v>
      </c>
      <c r="D181" t="s">
        <v>38</v>
      </c>
      <c r="E181" t="s">
        <v>91</v>
      </c>
      <c r="F181" s="5" t="s">
        <v>40</v>
      </c>
      <c r="G181" t="s">
        <v>41</v>
      </c>
      <c r="H181" s="5" t="s">
        <v>92</v>
      </c>
      <c r="L181" s="5" t="s">
        <v>93</v>
      </c>
      <c r="M181" t="s">
        <v>94</v>
      </c>
    </row>
    <row r="182" spans="2:13" ht="45" x14ac:dyDescent="0.15">
      <c r="B182" t="s">
        <v>417</v>
      </c>
      <c r="C182" s="5" t="s">
        <v>418</v>
      </c>
      <c r="D182" t="s">
        <v>38</v>
      </c>
      <c r="E182" t="s">
        <v>91</v>
      </c>
      <c r="F182" s="5" t="s">
        <v>45</v>
      </c>
      <c r="G182" t="s">
        <v>41</v>
      </c>
      <c r="H182" s="5" t="s">
        <v>92</v>
      </c>
      <c r="L182" s="5" t="s">
        <v>93</v>
      </c>
      <c r="M182" t="s">
        <v>94</v>
      </c>
    </row>
    <row r="183" spans="2:13" ht="60" x14ac:dyDescent="0.15">
      <c r="B183" t="s">
        <v>449</v>
      </c>
      <c r="C183" s="5" t="s">
        <v>450</v>
      </c>
      <c r="D183" t="s">
        <v>38</v>
      </c>
      <c r="E183" t="s">
        <v>91</v>
      </c>
      <c r="F183" s="5" t="s">
        <v>33</v>
      </c>
      <c r="G183" t="s">
        <v>41</v>
      </c>
      <c r="H183" s="5" t="s">
        <v>92</v>
      </c>
      <c r="L183" s="5" t="s">
        <v>93</v>
      </c>
      <c r="M183" t="s">
        <v>94</v>
      </c>
    </row>
    <row r="184" spans="2:13" ht="90" x14ac:dyDescent="0.15">
      <c r="B184" t="s">
        <v>451</v>
      </c>
      <c r="C184" s="5" t="s">
        <v>452</v>
      </c>
      <c r="D184" t="s">
        <v>38</v>
      </c>
      <c r="E184" t="s">
        <v>91</v>
      </c>
      <c r="F184" s="5" t="s">
        <v>22</v>
      </c>
      <c r="G184" t="s">
        <v>41</v>
      </c>
      <c r="H184" s="5" t="s">
        <v>92</v>
      </c>
      <c r="L184" s="5" t="s">
        <v>93</v>
      </c>
      <c r="M184" t="s">
        <v>94</v>
      </c>
    </row>
    <row r="185" spans="2:13" ht="90" x14ac:dyDescent="0.15">
      <c r="B185" t="s">
        <v>423</v>
      </c>
      <c r="C185" s="5" t="s">
        <v>424</v>
      </c>
      <c r="D185" t="s">
        <v>38</v>
      </c>
      <c r="E185" t="s">
        <v>91</v>
      </c>
      <c r="F185" s="5" t="s">
        <v>40</v>
      </c>
      <c r="G185" t="s">
        <v>41</v>
      </c>
      <c r="H185" s="5" t="s">
        <v>92</v>
      </c>
      <c r="L185" s="5" t="s">
        <v>93</v>
      </c>
      <c r="M185" t="s">
        <v>94</v>
      </c>
    </row>
    <row r="186" spans="2:13" ht="45" x14ac:dyDescent="0.15">
      <c r="B186" t="s">
        <v>425</v>
      </c>
      <c r="C186" s="5" t="s">
        <v>426</v>
      </c>
      <c r="D186" t="s">
        <v>38</v>
      </c>
      <c r="E186" t="s">
        <v>91</v>
      </c>
      <c r="F186" s="5" t="s">
        <v>45</v>
      </c>
      <c r="G186" t="s">
        <v>41</v>
      </c>
      <c r="H186" s="5" t="s">
        <v>92</v>
      </c>
      <c r="L186" s="5" t="s">
        <v>93</v>
      </c>
      <c r="M186" t="s">
        <v>94</v>
      </c>
    </row>
    <row r="187" spans="2:13" ht="75" x14ac:dyDescent="0.15">
      <c r="B187" t="s">
        <v>457</v>
      </c>
      <c r="C187" s="5" t="s">
        <v>458</v>
      </c>
      <c r="D187" t="s">
        <v>38</v>
      </c>
      <c r="E187" t="s">
        <v>91</v>
      </c>
      <c r="F187" s="5" t="s">
        <v>33</v>
      </c>
      <c r="G187" t="s">
        <v>41</v>
      </c>
      <c r="H187" s="5" t="s">
        <v>92</v>
      </c>
      <c r="L187" s="5" t="s">
        <v>93</v>
      </c>
      <c r="M187" t="s">
        <v>94</v>
      </c>
    </row>
    <row r="188" spans="2:13" ht="120" x14ac:dyDescent="0.15">
      <c r="B188" t="s">
        <v>461</v>
      </c>
      <c r="C188" s="5" t="s">
        <v>462</v>
      </c>
      <c r="D188" t="s">
        <v>38</v>
      </c>
      <c r="E188" t="s">
        <v>91</v>
      </c>
      <c r="F188" s="5" t="s">
        <v>22</v>
      </c>
      <c r="G188" t="s">
        <v>41</v>
      </c>
      <c r="H188" s="5" t="s">
        <v>92</v>
      </c>
      <c r="L188" s="5" t="s">
        <v>93</v>
      </c>
      <c r="M188" t="s">
        <v>94</v>
      </c>
    </row>
    <row r="189" spans="2:13" ht="105" x14ac:dyDescent="0.15">
      <c r="B189" t="s">
        <v>431</v>
      </c>
      <c r="C189" s="5" t="s">
        <v>432</v>
      </c>
      <c r="D189" t="s">
        <v>38</v>
      </c>
      <c r="E189" t="s">
        <v>91</v>
      </c>
      <c r="F189" s="5" t="s">
        <v>40</v>
      </c>
      <c r="G189" t="s">
        <v>41</v>
      </c>
      <c r="H189" s="5" t="s">
        <v>92</v>
      </c>
      <c r="L189" s="5" t="s">
        <v>93</v>
      </c>
      <c r="M189" t="s">
        <v>94</v>
      </c>
    </row>
    <row r="190" spans="2:13" ht="75" x14ac:dyDescent="0.15">
      <c r="B190" t="s">
        <v>433</v>
      </c>
      <c r="C190" s="5" t="s">
        <v>434</v>
      </c>
      <c r="D190" t="s">
        <v>38</v>
      </c>
      <c r="E190" t="s">
        <v>91</v>
      </c>
      <c r="F190" s="5" t="s">
        <v>45</v>
      </c>
      <c r="G190" t="s">
        <v>41</v>
      </c>
      <c r="H190" s="5" t="s">
        <v>92</v>
      </c>
      <c r="L190" s="5" t="s">
        <v>93</v>
      </c>
      <c r="M190" t="s">
        <v>94</v>
      </c>
    </row>
    <row r="191" spans="2:13" ht="90" x14ac:dyDescent="0.15">
      <c r="B191" t="s">
        <v>463</v>
      </c>
      <c r="C191" s="5" t="s">
        <v>464</v>
      </c>
      <c r="D191" t="s">
        <v>38</v>
      </c>
      <c r="E191" t="s">
        <v>91</v>
      </c>
      <c r="F191" s="5" t="s">
        <v>33</v>
      </c>
      <c r="G191" t="s">
        <v>41</v>
      </c>
      <c r="H191" s="5" t="s">
        <v>92</v>
      </c>
      <c r="L191" s="5" t="s">
        <v>93</v>
      </c>
      <c r="M191" t="s">
        <v>94</v>
      </c>
    </row>
    <row r="192" spans="2:13" ht="75" x14ac:dyDescent="0.15">
      <c r="B192" t="s">
        <v>469</v>
      </c>
      <c r="C192" s="5" t="s">
        <v>470</v>
      </c>
      <c r="D192" t="s">
        <v>38</v>
      </c>
      <c r="E192" t="s">
        <v>91</v>
      </c>
      <c r="F192" s="5" t="s">
        <v>22</v>
      </c>
      <c r="G192" t="s">
        <v>41</v>
      </c>
      <c r="H192" s="5" t="s">
        <v>92</v>
      </c>
      <c r="L192" s="5" t="s">
        <v>93</v>
      </c>
      <c r="M192" t="s">
        <v>94</v>
      </c>
    </row>
    <row r="193" spans="2:13" ht="75" x14ac:dyDescent="0.15">
      <c r="B193" t="s">
        <v>439</v>
      </c>
      <c r="C193" s="5" t="s">
        <v>440</v>
      </c>
      <c r="D193" t="s">
        <v>38</v>
      </c>
      <c r="E193" t="s">
        <v>91</v>
      </c>
      <c r="F193" s="5" t="s">
        <v>40</v>
      </c>
      <c r="G193" t="s">
        <v>41</v>
      </c>
      <c r="H193" s="5" t="s">
        <v>92</v>
      </c>
      <c r="L193" s="5" t="s">
        <v>93</v>
      </c>
      <c r="M193" t="s">
        <v>94</v>
      </c>
    </row>
    <row r="194" spans="2:13" ht="90" x14ac:dyDescent="0.15">
      <c r="B194" t="s">
        <v>441</v>
      </c>
      <c r="C194" s="5" t="s">
        <v>442</v>
      </c>
      <c r="D194" t="s">
        <v>38</v>
      </c>
      <c r="E194" t="s">
        <v>91</v>
      </c>
      <c r="F194" s="5" t="s">
        <v>45</v>
      </c>
      <c r="G194" t="s">
        <v>41</v>
      </c>
      <c r="H194" s="5" t="s">
        <v>92</v>
      </c>
      <c r="L194" s="5" t="s">
        <v>93</v>
      </c>
      <c r="M194" t="s">
        <v>94</v>
      </c>
    </row>
    <row r="195" spans="2:13" ht="135" x14ac:dyDescent="0.15">
      <c r="B195" t="s">
        <v>471</v>
      </c>
      <c r="C195" s="5" t="s">
        <v>472</v>
      </c>
      <c r="D195" t="s">
        <v>38</v>
      </c>
      <c r="E195" t="s">
        <v>91</v>
      </c>
      <c r="F195" s="5" t="s">
        <v>33</v>
      </c>
      <c r="G195" t="s">
        <v>41</v>
      </c>
      <c r="H195" s="5" t="s">
        <v>92</v>
      </c>
      <c r="L195" s="5" t="s">
        <v>93</v>
      </c>
      <c r="M195" t="s">
        <v>94</v>
      </c>
    </row>
    <row r="196" spans="2:13" ht="105" x14ac:dyDescent="0.15">
      <c r="B196" t="s">
        <v>475</v>
      </c>
      <c r="C196" s="5" t="s">
        <v>476</v>
      </c>
      <c r="D196" t="s">
        <v>38</v>
      </c>
      <c r="E196" t="s">
        <v>91</v>
      </c>
      <c r="F196" s="5" t="s">
        <v>22</v>
      </c>
      <c r="G196" t="s">
        <v>41</v>
      </c>
      <c r="H196" s="5" t="s">
        <v>92</v>
      </c>
      <c r="L196" s="5" t="s">
        <v>93</v>
      </c>
      <c r="M196" t="s">
        <v>94</v>
      </c>
    </row>
    <row r="197" spans="2:13" ht="75" x14ac:dyDescent="0.15">
      <c r="B197" t="s">
        <v>447</v>
      </c>
      <c r="C197" s="5" t="s">
        <v>448</v>
      </c>
      <c r="D197" t="s">
        <v>38</v>
      </c>
      <c r="E197" t="s">
        <v>91</v>
      </c>
      <c r="F197" s="5" t="s">
        <v>40</v>
      </c>
      <c r="G197" t="s">
        <v>41</v>
      </c>
      <c r="H197" s="5" t="s">
        <v>92</v>
      </c>
      <c r="L197" s="5" t="s">
        <v>93</v>
      </c>
      <c r="M197" t="s">
        <v>94</v>
      </c>
    </row>
    <row r="198" spans="2:13" ht="45" x14ac:dyDescent="0.15">
      <c r="B198" t="s">
        <v>477</v>
      </c>
      <c r="C198" s="5" t="s">
        <v>478</v>
      </c>
      <c r="D198" t="s">
        <v>38</v>
      </c>
      <c r="E198" t="s">
        <v>91</v>
      </c>
      <c r="F198" s="5" t="s">
        <v>33</v>
      </c>
      <c r="G198" t="s">
        <v>41</v>
      </c>
      <c r="H198" s="5" t="s">
        <v>92</v>
      </c>
      <c r="L198" s="5" t="s">
        <v>93</v>
      </c>
      <c r="M198" t="s">
        <v>94</v>
      </c>
    </row>
    <row r="199" spans="2:13" ht="45" x14ac:dyDescent="0.15">
      <c r="B199" t="s">
        <v>483</v>
      </c>
      <c r="C199" s="5" t="s">
        <v>484</v>
      </c>
      <c r="D199" t="s">
        <v>38</v>
      </c>
      <c r="E199" t="s">
        <v>91</v>
      </c>
      <c r="F199" s="5" t="s">
        <v>22</v>
      </c>
      <c r="G199" t="s">
        <v>41</v>
      </c>
      <c r="H199" s="5" t="s">
        <v>92</v>
      </c>
      <c r="L199" s="5" t="s">
        <v>93</v>
      </c>
      <c r="M199" t="s">
        <v>94</v>
      </c>
    </row>
    <row r="200" spans="2:13" ht="60" x14ac:dyDescent="0.15">
      <c r="B200" t="s">
        <v>453</v>
      </c>
      <c r="C200" s="5" t="s">
        <v>454</v>
      </c>
      <c r="D200" t="s">
        <v>38</v>
      </c>
      <c r="E200" t="s">
        <v>91</v>
      </c>
      <c r="F200" s="5" t="s">
        <v>40</v>
      </c>
      <c r="G200" t="s">
        <v>41</v>
      </c>
      <c r="H200" s="5" t="s">
        <v>92</v>
      </c>
      <c r="L200" s="5" t="s">
        <v>93</v>
      </c>
      <c r="M200" t="s">
        <v>94</v>
      </c>
    </row>
    <row r="201" spans="2:13" ht="45" x14ac:dyDescent="0.15">
      <c r="B201" t="s">
        <v>455</v>
      </c>
      <c r="C201" s="5" t="s">
        <v>456</v>
      </c>
      <c r="D201" t="s">
        <v>38</v>
      </c>
      <c r="E201" t="s">
        <v>91</v>
      </c>
      <c r="F201" s="5" t="s">
        <v>45</v>
      </c>
      <c r="G201" t="s">
        <v>41</v>
      </c>
      <c r="H201" s="5" t="s">
        <v>92</v>
      </c>
      <c r="L201" s="5" t="s">
        <v>93</v>
      </c>
      <c r="M201" t="s">
        <v>94</v>
      </c>
    </row>
    <row r="202" spans="2:13" ht="60" x14ac:dyDescent="0.15">
      <c r="B202" t="s">
        <v>485</v>
      </c>
      <c r="C202" s="5" t="s">
        <v>486</v>
      </c>
      <c r="D202" t="s">
        <v>38</v>
      </c>
      <c r="E202" t="s">
        <v>91</v>
      </c>
      <c r="F202" s="5" t="s">
        <v>22</v>
      </c>
      <c r="G202" t="s">
        <v>41</v>
      </c>
      <c r="H202" s="5" t="s">
        <v>92</v>
      </c>
      <c r="L202" s="5" t="s">
        <v>93</v>
      </c>
      <c r="M202" t="s">
        <v>94</v>
      </c>
    </row>
    <row r="203" spans="2:13" ht="60" x14ac:dyDescent="0.15">
      <c r="B203" t="s">
        <v>459</v>
      </c>
      <c r="C203" s="5" t="s">
        <v>460</v>
      </c>
      <c r="D203" t="s">
        <v>38</v>
      </c>
      <c r="E203" t="s">
        <v>91</v>
      </c>
      <c r="F203" s="5" t="s">
        <v>40</v>
      </c>
      <c r="G203" t="s">
        <v>41</v>
      </c>
      <c r="H203" s="5" t="s">
        <v>92</v>
      </c>
      <c r="L203" s="5" t="s">
        <v>93</v>
      </c>
      <c r="M203" t="s">
        <v>94</v>
      </c>
    </row>
    <row r="204" spans="2:13" ht="30" x14ac:dyDescent="0.15">
      <c r="B204" t="s">
        <v>491</v>
      </c>
      <c r="C204" s="5" t="s">
        <v>492</v>
      </c>
      <c r="D204" t="s">
        <v>38</v>
      </c>
      <c r="E204" t="s">
        <v>91</v>
      </c>
      <c r="F204" s="5" t="s">
        <v>33</v>
      </c>
      <c r="G204" t="s">
        <v>41</v>
      </c>
      <c r="H204" s="5" t="s">
        <v>92</v>
      </c>
      <c r="L204" s="5" t="s">
        <v>93</v>
      </c>
      <c r="M204" t="s">
        <v>94</v>
      </c>
    </row>
    <row r="205" spans="2:13" ht="45" x14ac:dyDescent="0.15">
      <c r="B205" t="s">
        <v>493</v>
      </c>
      <c r="C205" s="5" t="s">
        <v>494</v>
      </c>
      <c r="D205" t="s">
        <v>38</v>
      </c>
      <c r="E205" t="s">
        <v>91</v>
      </c>
      <c r="F205" s="5" t="s">
        <v>22</v>
      </c>
      <c r="G205" t="s">
        <v>41</v>
      </c>
      <c r="H205" s="5" t="s">
        <v>92</v>
      </c>
      <c r="L205" s="5" t="s">
        <v>93</v>
      </c>
      <c r="M205" t="s">
        <v>94</v>
      </c>
    </row>
    <row r="206" spans="2:13" ht="90" x14ac:dyDescent="0.15">
      <c r="B206" t="s">
        <v>465</v>
      </c>
      <c r="C206" s="5" t="s">
        <v>466</v>
      </c>
      <c r="D206" t="s">
        <v>38</v>
      </c>
      <c r="E206" t="s">
        <v>91</v>
      </c>
      <c r="F206" s="5" t="s">
        <v>40</v>
      </c>
      <c r="G206" t="s">
        <v>41</v>
      </c>
      <c r="H206" s="5" t="s">
        <v>92</v>
      </c>
      <c r="L206" s="5" t="s">
        <v>93</v>
      </c>
      <c r="M206" t="s">
        <v>94</v>
      </c>
    </row>
    <row r="207" spans="2:13" ht="75" x14ac:dyDescent="0.15">
      <c r="B207" t="s">
        <v>467</v>
      </c>
      <c r="C207" s="5" t="s">
        <v>468</v>
      </c>
      <c r="D207" t="s">
        <v>38</v>
      </c>
      <c r="E207" t="s">
        <v>91</v>
      </c>
      <c r="F207" s="5" t="s">
        <v>45</v>
      </c>
      <c r="G207" t="s">
        <v>41</v>
      </c>
      <c r="H207" s="5" t="s">
        <v>92</v>
      </c>
      <c r="L207" s="5" t="s">
        <v>93</v>
      </c>
      <c r="M207" t="s">
        <v>94</v>
      </c>
    </row>
    <row r="208" spans="2:13" ht="45" x14ac:dyDescent="0.15">
      <c r="B208" t="s">
        <v>499</v>
      </c>
      <c r="C208" s="5" t="s">
        <v>500</v>
      </c>
      <c r="D208" t="s">
        <v>38</v>
      </c>
      <c r="E208" t="s">
        <v>91</v>
      </c>
      <c r="F208" s="5" t="s">
        <v>33</v>
      </c>
      <c r="G208" t="s">
        <v>41</v>
      </c>
      <c r="H208" s="5" t="s">
        <v>92</v>
      </c>
      <c r="L208" s="5" t="s">
        <v>93</v>
      </c>
      <c r="M208" t="s">
        <v>94</v>
      </c>
    </row>
    <row r="209" spans="2:13" ht="75" x14ac:dyDescent="0.15">
      <c r="B209" t="s">
        <v>501</v>
      </c>
      <c r="C209" s="5" t="s">
        <v>502</v>
      </c>
      <c r="D209" t="s">
        <v>38</v>
      </c>
      <c r="E209" t="s">
        <v>91</v>
      </c>
      <c r="F209" s="5" t="s">
        <v>22</v>
      </c>
      <c r="G209" t="s">
        <v>41</v>
      </c>
      <c r="H209" s="5" t="s">
        <v>92</v>
      </c>
      <c r="L209" s="5" t="s">
        <v>93</v>
      </c>
      <c r="M209" t="s">
        <v>94</v>
      </c>
    </row>
    <row r="210" spans="2:13" ht="90" x14ac:dyDescent="0.15">
      <c r="B210" t="s">
        <v>473</v>
      </c>
      <c r="C210" s="5" t="s">
        <v>474</v>
      </c>
      <c r="D210" t="s">
        <v>38</v>
      </c>
      <c r="E210" t="s">
        <v>91</v>
      </c>
      <c r="F210" s="5" t="s">
        <v>40</v>
      </c>
      <c r="G210" t="s">
        <v>41</v>
      </c>
      <c r="H210" s="5" t="s">
        <v>92</v>
      </c>
      <c r="L210" s="5" t="s">
        <v>93</v>
      </c>
      <c r="M210" t="s">
        <v>94</v>
      </c>
    </row>
    <row r="211" spans="2:13" ht="45" x14ac:dyDescent="0.15">
      <c r="B211" t="s">
        <v>505</v>
      </c>
      <c r="C211" s="5" t="s">
        <v>506</v>
      </c>
      <c r="D211" t="s">
        <v>38</v>
      </c>
      <c r="E211" t="s">
        <v>91</v>
      </c>
      <c r="F211" s="5" t="s">
        <v>33</v>
      </c>
      <c r="G211" t="s">
        <v>41</v>
      </c>
      <c r="H211" s="5" t="s">
        <v>92</v>
      </c>
      <c r="L211" s="5" t="s">
        <v>93</v>
      </c>
      <c r="M211" t="s">
        <v>94</v>
      </c>
    </row>
    <row r="212" spans="2:13" ht="75" x14ac:dyDescent="0.15">
      <c r="B212" t="s">
        <v>507</v>
      </c>
      <c r="C212" s="5" t="s">
        <v>508</v>
      </c>
      <c r="D212" t="s">
        <v>38</v>
      </c>
      <c r="E212" t="s">
        <v>91</v>
      </c>
      <c r="F212" s="5" t="s">
        <v>22</v>
      </c>
      <c r="G212" t="s">
        <v>41</v>
      </c>
      <c r="H212" s="5" t="s">
        <v>92</v>
      </c>
      <c r="L212" s="5" t="s">
        <v>93</v>
      </c>
      <c r="M212" t="s">
        <v>94</v>
      </c>
    </row>
    <row r="213" spans="2:13" ht="45" x14ac:dyDescent="0.15">
      <c r="B213" t="s">
        <v>479</v>
      </c>
      <c r="C213" s="5" t="s">
        <v>480</v>
      </c>
      <c r="D213" t="s">
        <v>38</v>
      </c>
      <c r="E213" t="s">
        <v>91</v>
      </c>
      <c r="F213" s="5" t="s">
        <v>40</v>
      </c>
      <c r="G213" t="s">
        <v>41</v>
      </c>
      <c r="H213" s="5" t="s">
        <v>92</v>
      </c>
      <c r="L213" s="5" t="s">
        <v>93</v>
      </c>
      <c r="M213" t="s">
        <v>94</v>
      </c>
    </row>
    <row r="214" spans="2:13" ht="30" x14ac:dyDescent="0.15">
      <c r="B214" t="s">
        <v>481</v>
      </c>
      <c r="C214" s="5" t="s">
        <v>482</v>
      </c>
      <c r="D214" t="s">
        <v>38</v>
      </c>
      <c r="E214" t="s">
        <v>91</v>
      </c>
      <c r="F214" s="5" t="s">
        <v>45</v>
      </c>
      <c r="G214" t="s">
        <v>41</v>
      </c>
      <c r="H214" s="5" t="s">
        <v>92</v>
      </c>
      <c r="L214" s="5" t="s">
        <v>93</v>
      </c>
      <c r="M214" t="s">
        <v>94</v>
      </c>
    </row>
    <row r="215" spans="2:13" ht="75" x14ac:dyDescent="0.15">
      <c r="B215" t="s">
        <v>517</v>
      </c>
      <c r="C215" s="5" t="s">
        <v>518</v>
      </c>
      <c r="D215" t="s">
        <v>38</v>
      </c>
      <c r="E215" t="s">
        <v>91</v>
      </c>
      <c r="F215" s="5" t="s">
        <v>33</v>
      </c>
      <c r="G215" t="s">
        <v>41</v>
      </c>
      <c r="H215" s="5" t="s">
        <v>92</v>
      </c>
      <c r="L215" s="5" t="s">
        <v>93</v>
      </c>
      <c r="M215" t="s">
        <v>94</v>
      </c>
    </row>
    <row r="216" spans="2:13" ht="105" x14ac:dyDescent="0.15">
      <c r="B216" t="s">
        <v>519</v>
      </c>
      <c r="C216" s="5" t="s">
        <v>520</v>
      </c>
      <c r="D216" t="s">
        <v>38</v>
      </c>
      <c r="E216" t="s">
        <v>91</v>
      </c>
      <c r="F216" s="5" t="s">
        <v>22</v>
      </c>
      <c r="G216" t="s">
        <v>41</v>
      </c>
      <c r="H216" s="5" t="s">
        <v>92</v>
      </c>
      <c r="L216" s="5" t="s">
        <v>93</v>
      </c>
      <c r="M216" t="s">
        <v>94</v>
      </c>
    </row>
    <row r="217" spans="2:13" ht="105" x14ac:dyDescent="0.15">
      <c r="B217" t="s">
        <v>487</v>
      </c>
      <c r="C217" s="5" t="s">
        <v>488</v>
      </c>
      <c r="D217" t="s">
        <v>38</v>
      </c>
      <c r="E217" t="s">
        <v>91</v>
      </c>
      <c r="F217" s="5" t="s">
        <v>40</v>
      </c>
      <c r="G217" t="s">
        <v>41</v>
      </c>
      <c r="H217" s="5" t="s">
        <v>92</v>
      </c>
      <c r="L217" s="5" t="s">
        <v>93</v>
      </c>
      <c r="M217" t="s">
        <v>94</v>
      </c>
    </row>
    <row r="218" spans="2:13" ht="75" x14ac:dyDescent="0.15">
      <c r="B218" t="s">
        <v>489</v>
      </c>
      <c r="C218" s="5" t="s">
        <v>490</v>
      </c>
      <c r="D218" t="s">
        <v>38</v>
      </c>
      <c r="E218" t="s">
        <v>91</v>
      </c>
      <c r="F218" s="5" t="s">
        <v>45</v>
      </c>
      <c r="G218" t="s">
        <v>41</v>
      </c>
      <c r="H218" s="5" t="s">
        <v>92</v>
      </c>
      <c r="L218" s="5" t="s">
        <v>93</v>
      </c>
      <c r="M218" t="s">
        <v>94</v>
      </c>
    </row>
    <row r="219" spans="2:13" ht="75" x14ac:dyDescent="0.15">
      <c r="B219" t="s">
        <v>525</v>
      </c>
      <c r="C219" s="5" t="s">
        <v>526</v>
      </c>
      <c r="D219" t="s">
        <v>38</v>
      </c>
      <c r="E219" t="s">
        <v>91</v>
      </c>
      <c r="F219" s="5" t="s">
        <v>33</v>
      </c>
      <c r="G219" t="s">
        <v>41</v>
      </c>
      <c r="H219" s="5" t="s">
        <v>92</v>
      </c>
      <c r="L219" s="5" t="s">
        <v>93</v>
      </c>
      <c r="M219" t="s">
        <v>94</v>
      </c>
    </row>
    <row r="220" spans="2:13" ht="75" x14ac:dyDescent="0.15">
      <c r="B220" t="s">
        <v>527</v>
      </c>
      <c r="C220" s="5" t="s">
        <v>528</v>
      </c>
      <c r="D220" t="s">
        <v>38</v>
      </c>
      <c r="E220" t="s">
        <v>91</v>
      </c>
      <c r="F220" s="5" t="s">
        <v>22</v>
      </c>
      <c r="G220" t="s">
        <v>41</v>
      </c>
      <c r="H220" s="5" t="s">
        <v>92</v>
      </c>
      <c r="L220" s="5" t="s">
        <v>93</v>
      </c>
      <c r="M220" t="s">
        <v>94</v>
      </c>
    </row>
    <row r="221" spans="2:13" ht="90" x14ac:dyDescent="0.15">
      <c r="B221" t="s">
        <v>495</v>
      </c>
      <c r="C221" s="5" t="s">
        <v>496</v>
      </c>
      <c r="D221" t="s">
        <v>38</v>
      </c>
      <c r="E221" t="s">
        <v>91</v>
      </c>
      <c r="F221" s="5" t="s">
        <v>40</v>
      </c>
      <c r="G221" t="s">
        <v>41</v>
      </c>
      <c r="H221" s="5" t="s">
        <v>92</v>
      </c>
      <c r="L221" s="5" t="s">
        <v>93</v>
      </c>
      <c r="M221" t="s">
        <v>94</v>
      </c>
    </row>
    <row r="222" spans="2:13" ht="60" x14ac:dyDescent="0.15">
      <c r="B222" t="s">
        <v>497</v>
      </c>
      <c r="C222" s="5" t="s">
        <v>498</v>
      </c>
      <c r="D222" t="s">
        <v>38</v>
      </c>
      <c r="E222" t="s">
        <v>91</v>
      </c>
      <c r="F222" s="5" t="s">
        <v>45</v>
      </c>
      <c r="G222" t="s">
        <v>41</v>
      </c>
      <c r="H222" s="5" t="s">
        <v>92</v>
      </c>
      <c r="L222" s="5" t="s">
        <v>93</v>
      </c>
      <c r="M222" t="s">
        <v>94</v>
      </c>
    </row>
    <row r="223" spans="2:13" ht="60" x14ac:dyDescent="0.15">
      <c r="B223" t="s">
        <v>537</v>
      </c>
      <c r="C223" s="5" t="s">
        <v>538</v>
      </c>
      <c r="D223" t="s">
        <v>38</v>
      </c>
      <c r="E223" t="s">
        <v>91</v>
      </c>
      <c r="F223" s="5" t="s">
        <v>33</v>
      </c>
      <c r="G223" t="s">
        <v>41</v>
      </c>
      <c r="H223" s="5" t="s">
        <v>92</v>
      </c>
      <c r="L223" s="5" t="s">
        <v>93</v>
      </c>
      <c r="M223" t="s">
        <v>94</v>
      </c>
    </row>
    <row r="224" spans="2:13" ht="45" x14ac:dyDescent="0.15">
      <c r="B224" t="s">
        <v>539</v>
      </c>
      <c r="C224" s="5" t="s">
        <v>540</v>
      </c>
      <c r="D224" t="s">
        <v>38</v>
      </c>
      <c r="E224" t="s">
        <v>91</v>
      </c>
      <c r="F224" s="5" t="s">
        <v>22</v>
      </c>
      <c r="G224" t="s">
        <v>41</v>
      </c>
      <c r="H224" s="5" t="s">
        <v>92</v>
      </c>
      <c r="L224" s="5" t="s">
        <v>93</v>
      </c>
      <c r="M224" t="s">
        <v>94</v>
      </c>
    </row>
    <row r="225" spans="2:13" ht="60" x14ac:dyDescent="0.15">
      <c r="B225" t="s">
        <v>503</v>
      </c>
      <c r="C225" s="5" t="s">
        <v>504</v>
      </c>
      <c r="D225" t="s">
        <v>38</v>
      </c>
      <c r="E225" t="s">
        <v>91</v>
      </c>
      <c r="F225" s="5" t="s">
        <v>40</v>
      </c>
      <c r="G225" t="s">
        <v>41</v>
      </c>
      <c r="H225" s="5" t="s">
        <v>92</v>
      </c>
      <c r="L225" s="5" t="s">
        <v>93</v>
      </c>
      <c r="M225" t="s">
        <v>94</v>
      </c>
    </row>
    <row r="226" spans="2:13" ht="60" x14ac:dyDescent="0.15">
      <c r="B226" t="s">
        <v>545</v>
      </c>
      <c r="C226" s="5" t="s">
        <v>546</v>
      </c>
      <c r="D226" t="s">
        <v>38</v>
      </c>
      <c r="E226" t="s">
        <v>91</v>
      </c>
      <c r="F226" s="5" t="s">
        <v>33</v>
      </c>
      <c r="G226" t="s">
        <v>41</v>
      </c>
      <c r="H226" s="5" t="s">
        <v>92</v>
      </c>
      <c r="L226" s="5" t="s">
        <v>93</v>
      </c>
      <c r="M226" t="s">
        <v>94</v>
      </c>
    </row>
    <row r="227" spans="2:13" ht="75" x14ac:dyDescent="0.15">
      <c r="B227" t="s">
        <v>547</v>
      </c>
      <c r="C227" s="5" t="s">
        <v>548</v>
      </c>
      <c r="D227" t="s">
        <v>38</v>
      </c>
      <c r="E227" t="s">
        <v>91</v>
      </c>
      <c r="F227" s="5" t="s">
        <v>22</v>
      </c>
      <c r="G227" t="s">
        <v>41</v>
      </c>
      <c r="H227" s="5" t="s">
        <v>92</v>
      </c>
      <c r="L227" s="5" t="s">
        <v>93</v>
      </c>
      <c r="M227" t="s">
        <v>94</v>
      </c>
    </row>
    <row r="228" spans="2:13" ht="75" x14ac:dyDescent="0.15">
      <c r="B228" t="s">
        <v>509</v>
      </c>
      <c r="C228" s="5" t="s">
        <v>510</v>
      </c>
      <c r="D228" t="s">
        <v>38</v>
      </c>
      <c r="E228" t="s">
        <v>91</v>
      </c>
      <c r="F228" s="5" t="s">
        <v>40</v>
      </c>
      <c r="G228" t="s">
        <v>41</v>
      </c>
      <c r="H228" s="5" t="s">
        <v>92</v>
      </c>
      <c r="L228" s="5" t="s">
        <v>93</v>
      </c>
      <c r="M228" t="s">
        <v>94</v>
      </c>
    </row>
    <row r="229" spans="2:13" ht="45" x14ac:dyDescent="0.15">
      <c r="B229" t="s">
        <v>511</v>
      </c>
      <c r="C229" s="5" t="s">
        <v>512</v>
      </c>
      <c r="D229" t="s">
        <v>38</v>
      </c>
      <c r="E229" t="s">
        <v>91</v>
      </c>
      <c r="F229" s="5" t="s">
        <v>45</v>
      </c>
      <c r="G229" t="s">
        <v>41</v>
      </c>
      <c r="H229" s="5" t="s">
        <v>92</v>
      </c>
      <c r="L229" s="5" t="s">
        <v>93</v>
      </c>
      <c r="M229" t="s">
        <v>94</v>
      </c>
    </row>
    <row r="230" spans="2:13" ht="75" x14ac:dyDescent="0.15">
      <c r="B230" t="s">
        <v>513</v>
      </c>
      <c r="C230" s="5" t="s">
        <v>514</v>
      </c>
      <c r="D230" t="s">
        <v>38</v>
      </c>
      <c r="E230" t="s">
        <v>91</v>
      </c>
      <c r="F230" s="5" t="s">
        <v>40</v>
      </c>
      <c r="G230" t="s">
        <v>41</v>
      </c>
      <c r="H230" s="5" t="s">
        <v>92</v>
      </c>
      <c r="L230" s="5" t="s">
        <v>93</v>
      </c>
      <c r="M230" t="s">
        <v>94</v>
      </c>
    </row>
    <row r="231" spans="2:13" ht="105" x14ac:dyDescent="0.15">
      <c r="B231" t="s">
        <v>515</v>
      </c>
      <c r="C231" s="5" t="s">
        <v>516</v>
      </c>
      <c r="D231" t="s">
        <v>38</v>
      </c>
      <c r="E231" t="s">
        <v>91</v>
      </c>
      <c r="F231" s="5" t="s">
        <v>40</v>
      </c>
      <c r="G231" t="s">
        <v>41</v>
      </c>
      <c r="H231" s="5" t="s">
        <v>92</v>
      </c>
      <c r="L231" s="5" t="s">
        <v>93</v>
      </c>
      <c r="M231" t="s">
        <v>94</v>
      </c>
    </row>
    <row r="232" spans="2:13" ht="75" x14ac:dyDescent="0.15">
      <c r="B232" t="s">
        <v>551</v>
      </c>
      <c r="C232" s="5" t="s">
        <v>552</v>
      </c>
      <c r="D232" t="s">
        <v>38</v>
      </c>
      <c r="E232" t="s">
        <v>91</v>
      </c>
      <c r="F232" s="5" t="s">
        <v>33</v>
      </c>
      <c r="G232" t="s">
        <v>41</v>
      </c>
      <c r="H232" s="5" t="s">
        <v>92</v>
      </c>
      <c r="L232" s="5" t="s">
        <v>93</v>
      </c>
      <c r="M232" t="s">
        <v>94</v>
      </c>
    </row>
    <row r="233" spans="2:13" ht="60" x14ac:dyDescent="0.15">
      <c r="B233" t="s">
        <v>553</v>
      </c>
      <c r="C233" s="5" t="s">
        <v>554</v>
      </c>
      <c r="D233" t="s">
        <v>38</v>
      </c>
      <c r="E233" t="s">
        <v>91</v>
      </c>
      <c r="F233" s="5" t="s">
        <v>22</v>
      </c>
      <c r="G233" t="s">
        <v>41</v>
      </c>
      <c r="H233" s="5" t="s">
        <v>92</v>
      </c>
      <c r="L233" s="5" t="s">
        <v>93</v>
      </c>
      <c r="M233" t="s">
        <v>94</v>
      </c>
    </row>
    <row r="234" spans="2:13" ht="75" x14ac:dyDescent="0.15">
      <c r="B234" t="s">
        <v>521</v>
      </c>
      <c r="C234" s="5" t="s">
        <v>522</v>
      </c>
      <c r="D234" t="s">
        <v>38</v>
      </c>
      <c r="E234" t="s">
        <v>91</v>
      </c>
      <c r="F234" s="5" t="s">
        <v>40</v>
      </c>
      <c r="G234" t="s">
        <v>41</v>
      </c>
      <c r="H234" s="5" t="s">
        <v>92</v>
      </c>
      <c r="L234" s="5" t="s">
        <v>93</v>
      </c>
      <c r="M234" t="s">
        <v>94</v>
      </c>
    </row>
    <row r="235" spans="2:13" ht="30" x14ac:dyDescent="0.15">
      <c r="B235" t="s">
        <v>523</v>
      </c>
      <c r="C235" s="5" t="s">
        <v>524</v>
      </c>
      <c r="D235" t="s">
        <v>38</v>
      </c>
      <c r="E235" t="s">
        <v>91</v>
      </c>
      <c r="F235" s="5" t="s">
        <v>45</v>
      </c>
      <c r="G235" t="s">
        <v>41</v>
      </c>
      <c r="H235" s="5" t="s">
        <v>92</v>
      </c>
      <c r="L235" s="5" t="s">
        <v>93</v>
      </c>
      <c r="M235" t="s">
        <v>94</v>
      </c>
    </row>
    <row r="236" spans="2:13" ht="90" x14ac:dyDescent="0.15">
      <c r="B236" t="s">
        <v>557</v>
      </c>
      <c r="C236" s="5" t="s">
        <v>558</v>
      </c>
      <c r="D236" t="s">
        <v>38</v>
      </c>
      <c r="E236" t="s">
        <v>531</v>
      </c>
      <c r="F236" s="5" t="s">
        <v>33</v>
      </c>
      <c r="G236" t="s">
        <v>41</v>
      </c>
      <c r="H236" s="5" t="s">
        <v>532</v>
      </c>
      <c r="L236" s="5" t="s">
        <v>533</v>
      </c>
      <c r="M236" t="s">
        <v>534</v>
      </c>
    </row>
    <row r="237" spans="2:13" ht="120" x14ac:dyDescent="0.15">
      <c r="B237" t="s">
        <v>559</v>
      </c>
      <c r="C237" s="5" t="s">
        <v>560</v>
      </c>
      <c r="D237" t="s">
        <v>38</v>
      </c>
      <c r="E237" t="s">
        <v>531</v>
      </c>
      <c r="F237" s="5" t="s">
        <v>22</v>
      </c>
      <c r="G237" t="s">
        <v>41</v>
      </c>
      <c r="H237" s="5" t="s">
        <v>532</v>
      </c>
      <c r="L237" s="5" t="s">
        <v>533</v>
      </c>
      <c r="M237" t="s">
        <v>534</v>
      </c>
    </row>
    <row r="238" spans="2:13" ht="135" x14ac:dyDescent="0.15">
      <c r="B238" t="s">
        <v>529</v>
      </c>
      <c r="C238" s="5" t="s">
        <v>530</v>
      </c>
      <c r="D238" t="s">
        <v>38</v>
      </c>
      <c r="E238" t="s">
        <v>531</v>
      </c>
      <c r="F238" s="5" t="s">
        <v>40</v>
      </c>
      <c r="G238" t="s">
        <v>41</v>
      </c>
      <c r="H238" s="5" t="s">
        <v>532</v>
      </c>
      <c r="L238" s="5" t="s">
        <v>533</v>
      </c>
      <c r="M238" t="s">
        <v>534</v>
      </c>
    </row>
    <row r="239" spans="2:13" ht="75" x14ac:dyDescent="0.15">
      <c r="B239" t="s">
        <v>535</v>
      </c>
      <c r="C239" s="5" t="s">
        <v>536</v>
      </c>
      <c r="D239" t="s">
        <v>38</v>
      </c>
      <c r="E239" t="s">
        <v>531</v>
      </c>
      <c r="F239" s="5" t="s">
        <v>45</v>
      </c>
      <c r="G239" t="s">
        <v>41</v>
      </c>
      <c r="H239" s="5" t="s">
        <v>532</v>
      </c>
      <c r="L239" s="5" t="s">
        <v>533</v>
      </c>
      <c r="M239" t="s">
        <v>534</v>
      </c>
    </row>
    <row r="240" spans="2:13" ht="60" x14ac:dyDescent="0.15">
      <c r="B240" t="s">
        <v>567</v>
      </c>
      <c r="C240" s="5" t="s">
        <v>568</v>
      </c>
      <c r="D240" t="s">
        <v>38</v>
      </c>
      <c r="E240" t="s">
        <v>531</v>
      </c>
      <c r="F240" s="5" t="s">
        <v>33</v>
      </c>
      <c r="G240" t="s">
        <v>41</v>
      </c>
      <c r="H240" s="5" t="s">
        <v>532</v>
      </c>
      <c r="L240" s="5" t="s">
        <v>533</v>
      </c>
      <c r="M240" t="s">
        <v>534</v>
      </c>
    </row>
    <row r="241" spans="2:13" ht="60" x14ac:dyDescent="0.15">
      <c r="B241" t="s">
        <v>569</v>
      </c>
      <c r="C241" s="5" t="s">
        <v>570</v>
      </c>
      <c r="D241" t="s">
        <v>38</v>
      </c>
      <c r="E241" t="s">
        <v>531</v>
      </c>
      <c r="F241" s="5" t="s">
        <v>22</v>
      </c>
      <c r="G241" t="s">
        <v>41</v>
      </c>
      <c r="H241" s="5" t="s">
        <v>532</v>
      </c>
      <c r="L241" s="5" t="s">
        <v>533</v>
      </c>
      <c r="M241" t="s">
        <v>534</v>
      </c>
    </row>
    <row r="242" spans="2:13" ht="60" x14ac:dyDescent="0.15">
      <c r="B242" t="s">
        <v>541</v>
      </c>
      <c r="C242" s="5" t="s">
        <v>542</v>
      </c>
      <c r="D242" t="s">
        <v>38</v>
      </c>
      <c r="E242" t="s">
        <v>531</v>
      </c>
      <c r="F242" s="5" t="s">
        <v>40</v>
      </c>
      <c r="G242" t="s">
        <v>41</v>
      </c>
      <c r="H242" s="5" t="s">
        <v>532</v>
      </c>
      <c r="L242" s="5" t="s">
        <v>533</v>
      </c>
      <c r="M242" t="s">
        <v>534</v>
      </c>
    </row>
    <row r="243" spans="2:13" ht="60" x14ac:dyDescent="0.15">
      <c r="B243" t="s">
        <v>543</v>
      </c>
      <c r="C243" s="5" t="s">
        <v>544</v>
      </c>
      <c r="D243" t="s">
        <v>38</v>
      </c>
      <c r="E243" t="s">
        <v>531</v>
      </c>
      <c r="F243" s="5" t="s">
        <v>45</v>
      </c>
      <c r="G243" t="s">
        <v>41</v>
      </c>
      <c r="H243" s="5" t="s">
        <v>532</v>
      </c>
      <c r="L243" s="5" t="s">
        <v>533</v>
      </c>
      <c r="M243" t="s">
        <v>534</v>
      </c>
    </row>
    <row r="244" spans="2:13" ht="75" x14ac:dyDescent="0.15">
      <c r="B244" t="s">
        <v>575</v>
      </c>
      <c r="C244" s="5" t="s">
        <v>576</v>
      </c>
      <c r="D244" t="s">
        <v>38</v>
      </c>
      <c r="E244" t="s">
        <v>531</v>
      </c>
      <c r="F244" s="5" t="s">
        <v>33</v>
      </c>
      <c r="G244" t="s">
        <v>41</v>
      </c>
      <c r="H244" s="5" t="s">
        <v>532</v>
      </c>
      <c r="L244" s="5" t="s">
        <v>533</v>
      </c>
      <c r="M244" t="s">
        <v>534</v>
      </c>
    </row>
    <row r="245" spans="2:13" ht="75" x14ac:dyDescent="0.15">
      <c r="B245" t="s">
        <v>577</v>
      </c>
      <c r="C245" s="5" t="s">
        <v>578</v>
      </c>
      <c r="D245" t="s">
        <v>38</v>
      </c>
      <c r="E245" t="s">
        <v>531</v>
      </c>
      <c r="F245" s="5" t="s">
        <v>22</v>
      </c>
      <c r="G245" t="s">
        <v>41</v>
      </c>
      <c r="H245" s="5" t="s">
        <v>532</v>
      </c>
      <c r="L245" s="5" t="s">
        <v>533</v>
      </c>
      <c r="M245" t="s">
        <v>534</v>
      </c>
    </row>
    <row r="246" spans="2:13" ht="120" x14ac:dyDescent="0.15">
      <c r="B246" t="s">
        <v>549</v>
      </c>
      <c r="C246" s="5" t="s">
        <v>550</v>
      </c>
      <c r="D246" t="s">
        <v>38</v>
      </c>
      <c r="E246" t="s">
        <v>531</v>
      </c>
      <c r="F246" s="5" t="s">
        <v>40</v>
      </c>
      <c r="G246" t="s">
        <v>41</v>
      </c>
      <c r="H246" s="5" t="s">
        <v>532</v>
      </c>
      <c r="L246" s="5" t="s">
        <v>533</v>
      </c>
      <c r="M246" t="s">
        <v>534</v>
      </c>
    </row>
    <row r="247" spans="2:13" ht="60" x14ac:dyDescent="0.15">
      <c r="B247" t="s">
        <v>583</v>
      </c>
      <c r="C247" s="5" t="s">
        <v>584</v>
      </c>
      <c r="D247" t="s">
        <v>38</v>
      </c>
      <c r="E247" t="s">
        <v>531</v>
      </c>
      <c r="F247" s="5" t="s">
        <v>33</v>
      </c>
      <c r="G247" t="s">
        <v>41</v>
      </c>
      <c r="H247" s="5" t="s">
        <v>532</v>
      </c>
      <c r="L247" s="5" t="s">
        <v>533</v>
      </c>
      <c r="M247" t="s">
        <v>534</v>
      </c>
    </row>
    <row r="248" spans="2:13" ht="60" x14ac:dyDescent="0.15">
      <c r="B248" t="s">
        <v>585</v>
      </c>
      <c r="C248" s="5" t="s">
        <v>586</v>
      </c>
      <c r="D248" t="s">
        <v>38</v>
      </c>
      <c r="E248" t="s">
        <v>531</v>
      </c>
      <c r="F248" s="5" t="s">
        <v>22</v>
      </c>
      <c r="G248" t="s">
        <v>41</v>
      </c>
      <c r="H248" s="5" t="s">
        <v>532</v>
      </c>
      <c r="L248" s="5" t="s">
        <v>533</v>
      </c>
      <c r="M248" t="s">
        <v>534</v>
      </c>
    </row>
    <row r="249" spans="2:13" ht="105" x14ac:dyDescent="0.15">
      <c r="B249" t="s">
        <v>555</v>
      </c>
      <c r="C249" s="5" t="s">
        <v>556</v>
      </c>
      <c r="D249" t="s">
        <v>38</v>
      </c>
      <c r="E249" t="s">
        <v>531</v>
      </c>
      <c r="F249" s="5" t="s">
        <v>40</v>
      </c>
      <c r="G249" t="s">
        <v>41</v>
      </c>
      <c r="H249" s="5" t="s">
        <v>532</v>
      </c>
      <c r="L249" s="5" t="s">
        <v>533</v>
      </c>
      <c r="M249" t="s">
        <v>534</v>
      </c>
    </row>
    <row r="250" spans="2:13" ht="60" x14ac:dyDescent="0.15">
      <c r="B250" t="s">
        <v>591</v>
      </c>
      <c r="C250" s="5" t="s">
        <v>592</v>
      </c>
      <c r="D250" t="s">
        <v>38</v>
      </c>
      <c r="E250" t="s">
        <v>531</v>
      </c>
      <c r="F250" s="5" t="s">
        <v>33</v>
      </c>
      <c r="G250" t="s">
        <v>41</v>
      </c>
      <c r="H250" s="5" t="s">
        <v>532</v>
      </c>
      <c r="L250" s="5" t="s">
        <v>563</v>
      </c>
      <c r="M250" t="s">
        <v>564</v>
      </c>
    </row>
    <row r="251" spans="2:13" ht="105" x14ac:dyDescent="0.15">
      <c r="B251" t="s">
        <v>593</v>
      </c>
      <c r="C251" s="5" t="s">
        <v>594</v>
      </c>
      <c r="D251" t="s">
        <v>38</v>
      </c>
      <c r="E251" t="s">
        <v>531</v>
      </c>
      <c r="F251" s="5" t="s">
        <v>22</v>
      </c>
      <c r="G251" t="s">
        <v>41</v>
      </c>
      <c r="H251" s="5" t="s">
        <v>532</v>
      </c>
      <c r="L251" s="5" t="s">
        <v>563</v>
      </c>
      <c r="M251" t="s">
        <v>564</v>
      </c>
    </row>
    <row r="252" spans="2:13" ht="120" x14ac:dyDescent="0.15">
      <c r="B252" t="s">
        <v>561</v>
      </c>
      <c r="C252" s="5" t="s">
        <v>562</v>
      </c>
      <c r="D252" t="s">
        <v>38</v>
      </c>
      <c r="E252" t="s">
        <v>531</v>
      </c>
      <c r="F252" s="5" t="s">
        <v>40</v>
      </c>
      <c r="G252" t="s">
        <v>41</v>
      </c>
      <c r="H252" s="5" t="s">
        <v>532</v>
      </c>
      <c r="L252" s="5" t="s">
        <v>563</v>
      </c>
      <c r="M252" t="s">
        <v>564</v>
      </c>
    </row>
    <row r="253" spans="2:13" ht="60" x14ac:dyDescent="0.15">
      <c r="B253" t="s">
        <v>565</v>
      </c>
      <c r="C253" s="5" t="s">
        <v>566</v>
      </c>
      <c r="D253" t="s">
        <v>38</v>
      </c>
      <c r="E253" t="s">
        <v>531</v>
      </c>
      <c r="F253" s="5" t="s">
        <v>45</v>
      </c>
      <c r="G253" t="s">
        <v>41</v>
      </c>
      <c r="H253" s="5" t="s">
        <v>532</v>
      </c>
      <c r="L253" s="5" t="s">
        <v>563</v>
      </c>
      <c r="M253" t="s">
        <v>564</v>
      </c>
    </row>
    <row r="254" spans="2:13" ht="75" x14ac:dyDescent="0.15">
      <c r="B254" t="s">
        <v>599</v>
      </c>
      <c r="C254" s="5" t="s">
        <v>600</v>
      </c>
      <c r="D254" t="s">
        <v>38</v>
      </c>
      <c r="E254" t="s">
        <v>531</v>
      </c>
      <c r="F254" s="5" t="s">
        <v>33</v>
      </c>
      <c r="G254" t="s">
        <v>41</v>
      </c>
      <c r="H254" s="5" t="s">
        <v>532</v>
      </c>
      <c r="L254" s="5" t="s">
        <v>563</v>
      </c>
      <c r="M254" t="s">
        <v>564</v>
      </c>
    </row>
    <row r="255" spans="2:13" ht="135" x14ac:dyDescent="0.15">
      <c r="B255" t="s">
        <v>601</v>
      </c>
      <c r="C255" s="5" t="s">
        <v>602</v>
      </c>
      <c r="D255" t="s">
        <v>38</v>
      </c>
      <c r="E255" t="s">
        <v>531</v>
      </c>
      <c r="F255" s="5" t="s">
        <v>22</v>
      </c>
      <c r="G255" t="s">
        <v>41</v>
      </c>
      <c r="H255" s="5" t="s">
        <v>532</v>
      </c>
      <c r="L255" s="5" t="s">
        <v>563</v>
      </c>
      <c r="M255" t="s">
        <v>564</v>
      </c>
    </row>
    <row r="256" spans="2:13" ht="210" x14ac:dyDescent="0.15">
      <c r="B256" t="s">
        <v>571</v>
      </c>
      <c r="C256" s="5" t="s">
        <v>572</v>
      </c>
      <c r="D256" t="s">
        <v>38</v>
      </c>
      <c r="E256" t="s">
        <v>531</v>
      </c>
      <c r="F256" s="5" t="s">
        <v>40</v>
      </c>
      <c r="G256" t="s">
        <v>41</v>
      </c>
      <c r="H256" s="5" t="s">
        <v>532</v>
      </c>
      <c r="L256" s="5" t="s">
        <v>563</v>
      </c>
      <c r="M256" t="s">
        <v>564</v>
      </c>
    </row>
    <row r="257" spans="2:13" ht="60" x14ac:dyDescent="0.15">
      <c r="B257" t="s">
        <v>573</v>
      </c>
      <c r="C257" s="5" t="s">
        <v>574</v>
      </c>
      <c r="D257" t="s">
        <v>38</v>
      </c>
      <c r="E257" t="s">
        <v>531</v>
      </c>
      <c r="F257" s="5" t="s">
        <v>45</v>
      </c>
      <c r="G257" t="s">
        <v>41</v>
      </c>
      <c r="H257" s="5" t="s">
        <v>532</v>
      </c>
      <c r="L257" s="5" t="s">
        <v>563</v>
      </c>
      <c r="M257" t="s">
        <v>564</v>
      </c>
    </row>
    <row r="258" spans="2:13" ht="180" x14ac:dyDescent="0.15">
      <c r="B258" t="s">
        <v>607</v>
      </c>
      <c r="C258" s="5" t="s">
        <v>608</v>
      </c>
      <c r="D258" t="s">
        <v>38</v>
      </c>
      <c r="E258" t="s">
        <v>531</v>
      </c>
      <c r="F258" s="5" t="s">
        <v>33</v>
      </c>
      <c r="G258" t="s">
        <v>41</v>
      </c>
      <c r="H258" s="5" t="s">
        <v>532</v>
      </c>
      <c r="L258" s="5" t="s">
        <v>563</v>
      </c>
      <c r="M258" t="s">
        <v>564</v>
      </c>
    </row>
    <row r="259" spans="2:13" ht="225" x14ac:dyDescent="0.15">
      <c r="B259" t="s">
        <v>609</v>
      </c>
      <c r="C259" s="5" t="s">
        <v>610</v>
      </c>
      <c r="D259" t="s">
        <v>38</v>
      </c>
      <c r="E259" t="s">
        <v>531</v>
      </c>
      <c r="F259" s="5" t="s">
        <v>22</v>
      </c>
      <c r="G259" t="s">
        <v>41</v>
      </c>
      <c r="H259" s="5" t="s">
        <v>532</v>
      </c>
      <c r="L259" s="5" t="s">
        <v>563</v>
      </c>
      <c r="M259" t="s">
        <v>564</v>
      </c>
    </row>
    <row r="260" spans="2:13" ht="255" x14ac:dyDescent="0.15">
      <c r="B260" t="s">
        <v>579</v>
      </c>
      <c r="C260" s="5" t="s">
        <v>580</v>
      </c>
      <c r="D260" t="s">
        <v>38</v>
      </c>
      <c r="E260" t="s">
        <v>531</v>
      </c>
      <c r="F260" s="5" t="s">
        <v>40</v>
      </c>
      <c r="G260" t="s">
        <v>41</v>
      </c>
      <c r="H260" s="5" t="s">
        <v>532</v>
      </c>
      <c r="L260" s="5" t="s">
        <v>563</v>
      </c>
      <c r="M260" t="s">
        <v>564</v>
      </c>
    </row>
    <row r="261" spans="2:13" ht="60" x14ac:dyDescent="0.15">
      <c r="B261" t="s">
        <v>581</v>
      </c>
      <c r="C261" s="5" t="s">
        <v>582</v>
      </c>
      <c r="D261" t="s">
        <v>38</v>
      </c>
      <c r="E261" t="s">
        <v>531</v>
      </c>
      <c r="F261" s="5" t="s">
        <v>45</v>
      </c>
      <c r="G261" t="s">
        <v>41</v>
      </c>
      <c r="H261" s="5" t="s">
        <v>532</v>
      </c>
      <c r="L261" s="5" t="s">
        <v>563</v>
      </c>
      <c r="M261" t="s">
        <v>564</v>
      </c>
    </row>
    <row r="262" spans="2:13" ht="60" x14ac:dyDescent="0.15">
      <c r="B262" t="s">
        <v>615</v>
      </c>
      <c r="C262" s="5" t="s">
        <v>616</v>
      </c>
      <c r="D262" t="s">
        <v>38</v>
      </c>
      <c r="E262" t="s">
        <v>531</v>
      </c>
      <c r="F262" s="5" t="s">
        <v>33</v>
      </c>
      <c r="G262" t="s">
        <v>41</v>
      </c>
      <c r="H262" s="5" t="s">
        <v>532</v>
      </c>
      <c r="L262" s="5" t="s">
        <v>563</v>
      </c>
      <c r="M262" t="s">
        <v>564</v>
      </c>
    </row>
    <row r="263" spans="2:13" ht="60" x14ac:dyDescent="0.15">
      <c r="B263" t="s">
        <v>617</v>
      </c>
      <c r="C263" s="5" t="s">
        <v>618</v>
      </c>
      <c r="D263" t="s">
        <v>38</v>
      </c>
      <c r="E263" t="s">
        <v>531</v>
      </c>
      <c r="F263" s="5" t="s">
        <v>22</v>
      </c>
      <c r="G263" t="s">
        <v>41</v>
      </c>
      <c r="H263" s="5" t="s">
        <v>532</v>
      </c>
      <c r="L263" s="5" t="s">
        <v>563</v>
      </c>
      <c r="M263" t="s">
        <v>564</v>
      </c>
    </row>
    <row r="264" spans="2:13" ht="60" x14ac:dyDescent="0.15">
      <c r="B264" t="s">
        <v>587</v>
      </c>
      <c r="C264" s="5" t="s">
        <v>588</v>
      </c>
      <c r="D264" t="s">
        <v>38</v>
      </c>
      <c r="E264" t="s">
        <v>531</v>
      </c>
      <c r="F264" s="5" t="s">
        <v>40</v>
      </c>
      <c r="G264" t="s">
        <v>41</v>
      </c>
      <c r="H264" s="5" t="s">
        <v>532</v>
      </c>
      <c r="L264" s="5" t="s">
        <v>563</v>
      </c>
      <c r="M264" t="s">
        <v>564</v>
      </c>
    </row>
    <row r="265" spans="2:13" ht="60" x14ac:dyDescent="0.15">
      <c r="B265" t="s">
        <v>589</v>
      </c>
      <c r="C265" s="5" t="s">
        <v>590</v>
      </c>
      <c r="D265" t="s">
        <v>38</v>
      </c>
      <c r="E265" t="s">
        <v>531</v>
      </c>
      <c r="F265" s="5" t="s">
        <v>45</v>
      </c>
      <c r="G265" t="s">
        <v>41</v>
      </c>
      <c r="H265" s="5" t="s">
        <v>532</v>
      </c>
      <c r="L265" s="5" t="s">
        <v>563</v>
      </c>
      <c r="M265" t="s">
        <v>564</v>
      </c>
    </row>
    <row r="266" spans="2:13" ht="60" x14ac:dyDescent="0.15">
      <c r="B266" t="s">
        <v>623</v>
      </c>
      <c r="C266" s="5" t="s">
        <v>624</v>
      </c>
      <c r="D266" t="s">
        <v>38</v>
      </c>
      <c r="E266" t="s">
        <v>531</v>
      </c>
      <c r="F266" s="5" t="s">
        <v>33</v>
      </c>
      <c r="G266" t="s">
        <v>41</v>
      </c>
      <c r="H266" s="5" t="s">
        <v>532</v>
      </c>
      <c r="L266" s="5" t="s">
        <v>563</v>
      </c>
      <c r="M266" t="s">
        <v>564</v>
      </c>
    </row>
    <row r="267" spans="2:13" ht="60" x14ac:dyDescent="0.15">
      <c r="B267" t="s">
        <v>625</v>
      </c>
      <c r="C267" s="5" t="s">
        <v>626</v>
      </c>
      <c r="D267" t="s">
        <v>38</v>
      </c>
      <c r="E267" t="s">
        <v>531</v>
      </c>
      <c r="F267" s="5" t="s">
        <v>22</v>
      </c>
      <c r="G267" t="s">
        <v>41</v>
      </c>
      <c r="H267" s="5" t="s">
        <v>532</v>
      </c>
      <c r="L267" s="5" t="s">
        <v>563</v>
      </c>
      <c r="M267" t="s">
        <v>564</v>
      </c>
    </row>
    <row r="268" spans="2:13" ht="60" x14ac:dyDescent="0.15">
      <c r="B268" t="s">
        <v>595</v>
      </c>
      <c r="C268" s="5" t="s">
        <v>596</v>
      </c>
      <c r="D268" t="s">
        <v>38</v>
      </c>
      <c r="E268" t="s">
        <v>531</v>
      </c>
      <c r="F268" s="5" t="s">
        <v>40</v>
      </c>
      <c r="G268" t="s">
        <v>41</v>
      </c>
      <c r="H268" s="5" t="s">
        <v>532</v>
      </c>
      <c r="L268" s="5" t="s">
        <v>563</v>
      </c>
      <c r="M268" t="s">
        <v>564</v>
      </c>
    </row>
    <row r="269" spans="2:13" ht="60" x14ac:dyDescent="0.15">
      <c r="B269" t="s">
        <v>597</v>
      </c>
      <c r="C269" s="5" t="s">
        <v>598</v>
      </c>
      <c r="D269" t="s">
        <v>38</v>
      </c>
      <c r="E269" t="s">
        <v>531</v>
      </c>
      <c r="F269" s="5" t="s">
        <v>45</v>
      </c>
      <c r="G269" t="s">
        <v>41</v>
      </c>
      <c r="H269" s="5" t="s">
        <v>532</v>
      </c>
      <c r="L269" s="5" t="s">
        <v>563</v>
      </c>
      <c r="M269" t="s">
        <v>564</v>
      </c>
    </row>
    <row r="270" spans="2:13" ht="135" x14ac:dyDescent="0.15">
      <c r="B270" t="s">
        <v>627</v>
      </c>
      <c r="C270" s="5" t="s">
        <v>628</v>
      </c>
      <c r="D270" t="s">
        <v>38</v>
      </c>
      <c r="E270" t="s">
        <v>531</v>
      </c>
      <c r="F270" s="5" t="s">
        <v>33</v>
      </c>
      <c r="G270" t="s">
        <v>41</v>
      </c>
      <c r="H270" s="5" t="s">
        <v>532</v>
      </c>
      <c r="L270" s="5" t="s">
        <v>563</v>
      </c>
      <c r="M270" t="s">
        <v>564</v>
      </c>
    </row>
    <row r="271" spans="2:13" ht="195" x14ac:dyDescent="0.15">
      <c r="B271" t="s">
        <v>629</v>
      </c>
      <c r="C271" s="5" t="s">
        <v>630</v>
      </c>
      <c r="D271" t="s">
        <v>38</v>
      </c>
      <c r="E271" t="s">
        <v>531</v>
      </c>
      <c r="F271" s="5" t="s">
        <v>22</v>
      </c>
      <c r="G271" t="s">
        <v>41</v>
      </c>
      <c r="H271" s="5" t="s">
        <v>532</v>
      </c>
      <c r="L271" s="5" t="s">
        <v>563</v>
      </c>
      <c r="M271" t="s">
        <v>564</v>
      </c>
    </row>
    <row r="272" spans="2:13" ht="195" x14ac:dyDescent="0.15">
      <c r="B272" t="s">
        <v>603</v>
      </c>
      <c r="C272" s="5" t="s">
        <v>604</v>
      </c>
      <c r="D272" t="s">
        <v>38</v>
      </c>
      <c r="E272" t="s">
        <v>531</v>
      </c>
      <c r="F272" s="5" t="s">
        <v>40</v>
      </c>
      <c r="G272" t="s">
        <v>41</v>
      </c>
      <c r="H272" s="5" t="s">
        <v>532</v>
      </c>
      <c r="L272" s="5" t="s">
        <v>563</v>
      </c>
      <c r="M272" t="s">
        <v>564</v>
      </c>
    </row>
    <row r="273" spans="2:14" ht="90" x14ac:dyDescent="0.15">
      <c r="B273" t="s">
        <v>605</v>
      </c>
      <c r="C273" s="5" t="s">
        <v>606</v>
      </c>
      <c r="D273" t="s">
        <v>38</v>
      </c>
      <c r="E273" t="s">
        <v>531</v>
      </c>
      <c r="F273" s="5" t="s">
        <v>45</v>
      </c>
      <c r="G273" t="s">
        <v>41</v>
      </c>
      <c r="H273" s="5" t="s">
        <v>532</v>
      </c>
      <c r="L273" s="5" t="s">
        <v>563</v>
      </c>
      <c r="M273" t="s">
        <v>564</v>
      </c>
    </row>
    <row r="274" spans="2:14" ht="150" x14ac:dyDescent="0.15">
      <c r="B274" t="s">
        <v>631</v>
      </c>
      <c r="C274" s="5" t="s">
        <v>632</v>
      </c>
      <c r="D274" t="s">
        <v>38</v>
      </c>
      <c r="E274" t="s">
        <v>531</v>
      </c>
      <c r="F274" s="5" t="s">
        <v>33</v>
      </c>
      <c r="G274" t="s">
        <v>41</v>
      </c>
      <c r="H274" s="5" t="s">
        <v>532</v>
      </c>
      <c r="L274" s="5" t="s">
        <v>563</v>
      </c>
      <c r="M274" t="s">
        <v>564</v>
      </c>
    </row>
    <row r="275" spans="2:14" ht="135" x14ac:dyDescent="0.15">
      <c r="B275" t="s">
        <v>633</v>
      </c>
      <c r="C275" s="5" t="s">
        <v>634</v>
      </c>
      <c r="D275" t="s">
        <v>38</v>
      </c>
      <c r="E275" t="s">
        <v>531</v>
      </c>
      <c r="F275" s="5" t="s">
        <v>22</v>
      </c>
      <c r="G275" t="s">
        <v>41</v>
      </c>
      <c r="H275" s="5" t="s">
        <v>532</v>
      </c>
      <c r="L275" s="5" t="s">
        <v>563</v>
      </c>
      <c r="M275" t="s">
        <v>564</v>
      </c>
    </row>
    <row r="276" spans="2:14" ht="135" x14ac:dyDescent="0.15">
      <c r="B276" t="s">
        <v>611</v>
      </c>
      <c r="C276" s="5" t="s">
        <v>612</v>
      </c>
      <c r="D276" t="s">
        <v>38</v>
      </c>
      <c r="E276" t="s">
        <v>531</v>
      </c>
      <c r="F276" s="5" t="s">
        <v>40</v>
      </c>
      <c r="G276" t="s">
        <v>41</v>
      </c>
      <c r="H276" s="5" t="s">
        <v>532</v>
      </c>
      <c r="L276" s="5" t="s">
        <v>563</v>
      </c>
      <c r="M276" t="s">
        <v>564</v>
      </c>
    </row>
    <row r="277" spans="2:14" ht="60" x14ac:dyDescent="0.15">
      <c r="B277" t="s">
        <v>613</v>
      </c>
      <c r="C277" s="5" t="s">
        <v>614</v>
      </c>
      <c r="D277" t="s">
        <v>38</v>
      </c>
      <c r="E277" t="s">
        <v>531</v>
      </c>
      <c r="F277" s="5" t="s">
        <v>45</v>
      </c>
      <c r="G277" t="s">
        <v>41</v>
      </c>
      <c r="H277" s="5" t="s">
        <v>532</v>
      </c>
      <c r="L277" s="5" t="s">
        <v>563</v>
      </c>
      <c r="M277" t="s">
        <v>564</v>
      </c>
    </row>
    <row r="278" spans="2:14" ht="105" x14ac:dyDescent="0.15">
      <c r="B278" t="s">
        <v>635</v>
      </c>
      <c r="C278" s="5" t="s">
        <v>636</v>
      </c>
      <c r="D278" t="s">
        <v>38</v>
      </c>
      <c r="E278" t="s">
        <v>531</v>
      </c>
      <c r="F278" s="5" t="s">
        <v>33</v>
      </c>
      <c r="G278" t="s">
        <v>41</v>
      </c>
      <c r="H278" s="5" t="s">
        <v>532</v>
      </c>
      <c r="L278" s="5" t="s">
        <v>563</v>
      </c>
      <c r="M278" t="s">
        <v>564</v>
      </c>
    </row>
    <row r="279" spans="2:14" ht="120" x14ac:dyDescent="0.15">
      <c r="B279" t="s">
        <v>637</v>
      </c>
      <c r="C279" s="5" t="s">
        <v>638</v>
      </c>
      <c r="D279" t="s">
        <v>38</v>
      </c>
      <c r="E279" t="s">
        <v>531</v>
      </c>
      <c r="F279" s="5" t="s">
        <v>22</v>
      </c>
      <c r="G279" t="s">
        <v>41</v>
      </c>
      <c r="H279" s="5" t="s">
        <v>532</v>
      </c>
      <c r="L279" s="5" t="s">
        <v>563</v>
      </c>
      <c r="M279" t="s">
        <v>564</v>
      </c>
    </row>
    <row r="280" spans="2:14" ht="120" x14ac:dyDescent="0.15">
      <c r="B280" t="s">
        <v>619</v>
      </c>
      <c r="C280" s="5" t="s">
        <v>620</v>
      </c>
      <c r="D280" t="s">
        <v>38</v>
      </c>
      <c r="E280" t="s">
        <v>531</v>
      </c>
      <c r="F280" s="5" t="s">
        <v>40</v>
      </c>
      <c r="G280" t="s">
        <v>41</v>
      </c>
      <c r="H280" s="5" t="s">
        <v>532</v>
      </c>
      <c r="L280" s="5" t="s">
        <v>563</v>
      </c>
      <c r="M280" t="s">
        <v>564</v>
      </c>
    </row>
    <row r="281" spans="2:14" ht="75" x14ac:dyDescent="0.15">
      <c r="B281" t="s">
        <v>621</v>
      </c>
      <c r="C281" s="5" t="s">
        <v>622</v>
      </c>
      <c r="D281" t="s">
        <v>38</v>
      </c>
      <c r="E281" t="s">
        <v>531</v>
      </c>
      <c r="F281" s="5" t="s">
        <v>45</v>
      </c>
      <c r="G281" t="s">
        <v>41</v>
      </c>
      <c r="H281" s="5" t="s">
        <v>532</v>
      </c>
      <c r="L281" s="5" t="s">
        <v>563</v>
      </c>
      <c r="M281" t="s">
        <v>564</v>
      </c>
    </row>
    <row r="282" spans="2:14" ht="75" x14ac:dyDescent="0.15">
      <c r="B282" t="s">
        <v>639</v>
      </c>
      <c r="C282" s="5" t="s">
        <v>640</v>
      </c>
      <c r="D282" t="s">
        <v>641</v>
      </c>
      <c r="E282" t="s">
        <v>642</v>
      </c>
      <c r="F282" s="5" t="s">
        <v>643</v>
      </c>
      <c r="G282" t="s">
        <v>644</v>
      </c>
      <c r="H282" s="5" t="s">
        <v>645</v>
      </c>
      <c r="L282" s="5" t="s">
        <v>646</v>
      </c>
      <c r="M282" t="s">
        <v>647</v>
      </c>
      <c r="N282" t="s">
        <v>648</v>
      </c>
    </row>
    <row r="283" spans="2:14" ht="90" x14ac:dyDescent="0.15">
      <c r="B283" t="s">
        <v>649</v>
      </c>
      <c r="C283" s="5" t="s">
        <v>650</v>
      </c>
      <c r="D283" t="s">
        <v>641</v>
      </c>
      <c r="E283" t="s">
        <v>642</v>
      </c>
      <c r="F283" s="5" t="s">
        <v>643</v>
      </c>
      <c r="G283" t="s">
        <v>644</v>
      </c>
      <c r="H283" s="5" t="s">
        <v>645</v>
      </c>
      <c r="L283" s="5" t="s">
        <v>646</v>
      </c>
      <c r="M283" t="s">
        <v>647</v>
      </c>
      <c r="N283" t="s">
        <v>651</v>
      </c>
    </row>
    <row r="284" spans="2:14" ht="120" x14ac:dyDescent="0.15">
      <c r="B284" t="s">
        <v>652</v>
      </c>
      <c r="C284" s="5" t="s">
        <v>653</v>
      </c>
      <c r="D284" t="s">
        <v>641</v>
      </c>
      <c r="E284" t="s">
        <v>642</v>
      </c>
      <c r="F284" s="5" t="s">
        <v>643</v>
      </c>
      <c r="G284" t="s">
        <v>644</v>
      </c>
      <c r="H284" s="5" t="s">
        <v>645</v>
      </c>
      <c r="L284" s="5" t="s">
        <v>646</v>
      </c>
      <c r="M284" t="s">
        <v>647</v>
      </c>
      <c r="N284" t="s">
        <v>654</v>
      </c>
    </row>
    <row r="285" spans="2:14" ht="150" x14ac:dyDescent="0.15">
      <c r="B285" t="s">
        <v>655</v>
      </c>
      <c r="C285" s="5" t="s">
        <v>656</v>
      </c>
      <c r="D285" t="s">
        <v>641</v>
      </c>
      <c r="E285" t="s">
        <v>642</v>
      </c>
      <c r="F285" s="5" t="s">
        <v>643</v>
      </c>
      <c r="G285" t="s">
        <v>644</v>
      </c>
      <c r="H285" s="5" t="s">
        <v>645</v>
      </c>
      <c r="L285" s="5" t="s">
        <v>646</v>
      </c>
      <c r="M285" t="s">
        <v>647</v>
      </c>
      <c r="N285" t="s">
        <v>657</v>
      </c>
    </row>
    <row r="286" spans="2:14" ht="90" x14ac:dyDescent="0.15">
      <c r="B286" t="s">
        <v>658</v>
      </c>
      <c r="C286" s="5" t="s">
        <v>659</v>
      </c>
      <c r="D286" t="s">
        <v>641</v>
      </c>
      <c r="E286" t="s">
        <v>642</v>
      </c>
      <c r="F286" s="5" t="s">
        <v>643</v>
      </c>
      <c r="G286" t="s">
        <v>644</v>
      </c>
      <c r="H286" s="5" t="s">
        <v>645</v>
      </c>
      <c r="L286" s="5" t="s">
        <v>646</v>
      </c>
      <c r="M286" t="s">
        <v>647</v>
      </c>
      <c r="N286" t="s">
        <v>660</v>
      </c>
    </row>
    <row r="287" spans="2:14" ht="255" x14ac:dyDescent="0.15">
      <c r="B287" t="s">
        <v>661</v>
      </c>
      <c r="C287" s="5" t="s">
        <v>662</v>
      </c>
      <c r="D287" t="s">
        <v>641</v>
      </c>
      <c r="E287" t="s">
        <v>642</v>
      </c>
      <c r="F287" s="5" t="s">
        <v>643</v>
      </c>
      <c r="G287" t="s">
        <v>644</v>
      </c>
      <c r="H287" s="5" t="s">
        <v>645</v>
      </c>
      <c r="L287" s="5" t="s">
        <v>646</v>
      </c>
      <c r="M287" t="s">
        <v>647</v>
      </c>
      <c r="N287" t="s">
        <v>663</v>
      </c>
    </row>
    <row r="288" spans="2:14" ht="135" x14ac:dyDescent="0.15">
      <c r="B288" t="s">
        <v>664</v>
      </c>
      <c r="C288" s="5" t="s">
        <v>665</v>
      </c>
      <c r="D288" t="s">
        <v>641</v>
      </c>
      <c r="E288" t="s">
        <v>666</v>
      </c>
      <c r="F288" s="5" t="s">
        <v>643</v>
      </c>
      <c r="G288" t="s">
        <v>644</v>
      </c>
      <c r="H288" s="5" t="s">
        <v>667</v>
      </c>
      <c r="L288" s="5" t="s">
        <v>667</v>
      </c>
      <c r="M288" t="s">
        <v>666</v>
      </c>
      <c r="N288" t="s">
        <v>668</v>
      </c>
    </row>
    <row r="289" spans="2:14" ht="90" x14ac:dyDescent="0.15">
      <c r="B289" t="s">
        <v>669</v>
      </c>
      <c r="C289" s="5" t="s">
        <v>670</v>
      </c>
      <c r="D289" t="s">
        <v>641</v>
      </c>
      <c r="E289" t="s">
        <v>666</v>
      </c>
      <c r="F289" s="5" t="s">
        <v>643</v>
      </c>
      <c r="G289" t="s">
        <v>644</v>
      </c>
      <c r="H289" s="5" t="s">
        <v>667</v>
      </c>
      <c r="L289" s="5" t="s">
        <v>667</v>
      </c>
      <c r="M289" t="s">
        <v>666</v>
      </c>
      <c r="N289" t="s">
        <v>671</v>
      </c>
    </row>
    <row r="290" spans="2:14" ht="75" x14ac:dyDescent="0.15">
      <c r="B290" t="s">
        <v>672</v>
      </c>
      <c r="C290" s="5" t="s">
        <v>673</v>
      </c>
      <c r="D290" t="s">
        <v>641</v>
      </c>
      <c r="E290" t="s">
        <v>666</v>
      </c>
      <c r="F290" s="5" t="s">
        <v>643</v>
      </c>
      <c r="G290" t="s">
        <v>644</v>
      </c>
      <c r="H290" s="5" t="s">
        <v>667</v>
      </c>
      <c r="L290" s="5" t="s">
        <v>667</v>
      </c>
      <c r="M290" t="s">
        <v>666</v>
      </c>
      <c r="N290" t="s">
        <v>674</v>
      </c>
    </row>
    <row r="291" spans="2:14" ht="135" x14ac:dyDescent="0.15">
      <c r="B291" t="s">
        <v>675</v>
      </c>
      <c r="C291" s="5" t="s">
        <v>676</v>
      </c>
      <c r="D291" t="s">
        <v>641</v>
      </c>
      <c r="E291" t="s">
        <v>666</v>
      </c>
      <c r="F291" s="5" t="s">
        <v>643</v>
      </c>
      <c r="G291" t="s">
        <v>644</v>
      </c>
      <c r="H291" s="5" t="s">
        <v>667</v>
      </c>
      <c r="L291" s="5" t="s">
        <v>667</v>
      </c>
      <c r="M291" t="s">
        <v>666</v>
      </c>
      <c r="N291" t="s">
        <v>677</v>
      </c>
    </row>
    <row r="292" spans="2:14" ht="135" x14ac:dyDescent="0.15">
      <c r="B292" t="s">
        <v>678</v>
      </c>
      <c r="C292" s="5" t="s">
        <v>679</v>
      </c>
      <c r="D292" t="s">
        <v>641</v>
      </c>
      <c r="E292" t="s">
        <v>666</v>
      </c>
      <c r="F292" s="5" t="s">
        <v>643</v>
      </c>
      <c r="G292" t="s">
        <v>644</v>
      </c>
      <c r="H292" s="5" t="s">
        <v>667</v>
      </c>
      <c r="L292" s="5" t="s">
        <v>667</v>
      </c>
      <c r="M292" t="s">
        <v>666</v>
      </c>
      <c r="N292" t="s">
        <v>680</v>
      </c>
    </row>
    <row r="293" spans="2:14" ht="60" x14ac:dyDescent="0.15">
      <c r="B293" t="s">
        <v>681</v>
      </c>
      <c r="C293" s="5" t="s">
        <v>682</v>
      </c>
      <c r="D293" t="s">
        <v>641</v>
      </c>
      <c r="E293" t="s">
        <v>666</v>
      </c>
      <c r="F293" s="5" t="s">
        <v>643</v>
      </c>
      <c r="G293" t="s">
        <v>644</v>
      </c>
      <c r="H293" s="5" t="s">
        <v>667</v>
      </c>
      <c r="L293" s="5" t="s">
        <v>667</v>
      </c>
      <c r="M293" t="s">
        <v>666</v>
      </c>
      <c r="N293" t="s">
        <v>683</v>
      </c>
    </row>
    <row r="294" spans="2:14" ht="90" x14ac:dyDescent="0.15">
      <c r="B294" t="s">
        <v>684</v>
      </c>
      <c r="C294" s="5" t="s">
        <v>685</v>
      </c>
      <c r="D294" t="s">
        <v>641</v>
      </c>
      <c r="E294" t="s">
        <v>666</v>
      </c>
      <c r="F294" s="5" t="s">
        <v>643</v>
      </c>
      <c r="G294" t="s">
        <v>644</v>
      </c>
      <c r="H294" s="5" t="s">
        <v>667</v>
      </c>
      <c r="L294" s="5" t="s">
        <v>667</v>
      </c>
      <c r="M294" t="s">
        <v>666</v>
      </c>
      <c r="N294" t="s">
        <v>686</v>
      </c>
    </row>
    <row r="295" spans="2:14" ht="120" x14ac:dyDescent="0.15">
      <c r="B295" t="s">
        <v>687</v>
      </c>
      <c r="C295" s="5" t="s">
        <v>688</v>
      </c>
      <c r="D295" t="s">
        <v>641</v>
      </c>
      <c r="E295" t="s">
        <v>666</v>
      </c>
      <c r="F295" s="5" t="s">
        <v>643</v>
      </c>
      <c r="G295" t="s">
        <v>644</v>
      </c>
      <c r="H295" s="5" t="s">
        <v>667</v>
      </c>
      <c r="L295" s="5" t="s">
        <v>667</v>
      </c>
      <c r="M295" t="s">
        <v>666</v>
      </c>
      <c r="N295" t="s">
        <v>689</v>
      </c>
    </row>
    <row r="296" spans="2:14" ht="90" x14ac:dyDescent="0.15">
      <c r="B296" t="s">
        <v>690</v>
      </c>
      <c r="C296" s="5" t="s">
        <v>691</v>
      </c>
      <c r="D296" t="s">
        <v>641</v>
      </c>
      <c r="E296" t="s">
        <v>666</v>
      </c>
      <c r="F296" s="5" t="s">
        <v>643</v>
      </c>
      <c r="G296" t="s">
        <v>644</v>
      </c>
      <c r="H296" s="5" t="s">
        <v>667</v>
      </c>
      <c r="L296" s="5" t="s">
        <v>667</v>
      </c>
      <c r="M296" t="s">
        <v>666</v>
      </c>
      <c r="N296" t="s">
        <v>692</v>
      </c>
    </row>
    <row r="297" spans="2:14" ht="75" x14ac:dyDescent="0.15">
      <c r="B297" t="s">
        <v>693</v>
      </c>
      <c r="C297" s="5" t="s">
        <v>694</v>
      </c>
      <c r="D297" t="s">
        <v>641</v>
      </c>
      <c r="E297" t="s">
        <v>666</v>
      </c>
      <c r="F297" s="5" t="s">
        <v>643</v>
      </c>
      <c r="G297" t="s">
        <v>644</v>
      </c>
      <c r="H297" s="5" t="s">
        <v>667</v>
      </c>
      <c r="L297" s="5" t="s">
        <v>667</v>
      </c>
      <c r="M297" t="s">
        <v>666</v>
      </c>
      <c r="N297" t="s">
        <v>695</v>
      </c>
    </row>
    <row r="298" spans="2:14" ht="120" x14ac:dyDescent="0.15">
      <c r="B298" t="s">
        <v>696</v>
      </c>
      <c r="C298" s="5" t="s">
        <v>697</v>
      </c>
      <c r="D298" t="s">
        <v>641</v>
      </c>
      <c r="E298" t="s">
        <v>642</v>
      </c>
      <c r="F298" s="5" t="s">
        <v>643</v>
      </c>
      <c r="G298" t="s">
        <v>644</v>
      </c>
      <c r="H298" s="5" t="s">
        <v>645</v>
      </c>
      <c r="L298" s="5" t="s">
        <v>698</v>
      </c>
      <c r="M298" t="s">
        <v>699</v>
      </c>
      <c r="N298" t="s">
        <v>700</v>
      </c>
    </row>
    <row r="299" spans="2:14" ht="90" x14ac:dyDescent="0.15">
      <c r="B299" t="s">
        <v>701</v>
      </c>
      <c r="C299" s="5" t="s">
        <v>702</v>
      </c>
      <c r="D299" t="s">
        <v>641</v>
      </c>
      <c r="E299" t="s">
        <v>642</v>
      </c>
      <c r="F299" s="5" t="s">
        <v>643</v>
      </c>
      <c r="G299" t="s">
        <v>644</v>
      </c>
      <c r="H299" s="5" t="s">
        <v>645</v>
      </c>
      <c r="L299" s="5" t="s">
        <v>698</v>
      </c>
      <c r="M299" t="s">
        <v>699</v>
      </c>
      <c r="N299" t="s">
        <v>703</v>
      </c>
    </row>
    <row r="300" spans="2:14" ht="60" x14ac:dyDescent="0.15">
      <c r="B300" t="s">
        <v>704</v>
      </c>
      <c r="C300" s="5" t="s">
        <v>705</v>
      </c>
      <c r="D300" t="s">
        <v>641</v>
      </c>
      <c r="E300" t="s">
        <v>642</v>
      </c>
      <c r="F300" s="5" t="s">
        <v>643</v>
      </c>
      <c r="G300" t="s">
        <v>644</v>
      </c>
      <c r="H300" s="5" t="s">
        <v>645</v>
      </c>
      <c r="L300" s="5" t="s">
        <v>698</v>
      </c>
      <c r="M300" t="s">
        <v>699</v>
      </c>
      <c r="N300" t="s">
        <v>706</v>
      </c>
    </row>
    <row r="301" spans="2:14" ht="135" x14ac:dyDescent="0.15">
      <c r="B301" t="s">
        <v>707</v>
      </c>
      <c r="C301" s="5" t="s">
        <v>708</v>
      </c>
      <c r="D301" t="s">
        <v>641</v>
      </c>
      <c r="E301" t="s">
        <v>642</v>
      </c>
      <c r="F301" s="5" t="s">
        <v>643</v>
      </c>
      <c r="G301" t="s">
        <v>644</v>
      </c>
      <c r="H301" s="5" t="s">
        <v>645</v>
      </c>
      <c r="L301" s="5" t="s">
        <v>698</v>
      </c>
      <c r="M301" t="s">
        <v>699</v>
      </c>
      <c r="N301" t="s">
        <v>709</v>
      </c>
    </row>
    <row r="302" spans="2:14" ht="90" x14ac:dyDescent="0.15">
      <c r="B302" t="s">
        <v>710</v>
      </c>
      <c r="C302" s="5" t="s">
        <v>711</v>
      </c>
      <c r="D302" t="s">
        <v>641</v>
      </c>
      <c r="E302" t="s">
        <v>642</v>
      </c>
      <c r="F302" s="5" t="s">
        <v>643</v>
      </c>
      <c r="G302" t="s">
        <v>644</v>
      </c>
      <c r="H302" s="5" t="s">
        <v>645</v>
      </c>
      <c r="L302" s="5" t="s">
        <v>698</v>
      </c>
      <c r="M302" t="s">
        <v>699</v>
      </c>
      <c r="N302" t="s">
        <v>712</v>
      </c>
    </row>
    <row r="303" spans="2:14" ht="90" x14ac:dyDescent="0.15">
      <c r="B303" t="s">
        <v>713</v>
      </c>
      <c r="C303" s="5" t="s">
        <v>714</v>
      </c>
      <c r="D303" t="s">
        <v>641</v>
      </c>
      <c r="E303" t="s">
        <v>642</v>
      </c>
      <c r="F303" s="5" t="s">
        <v>643</v>
      </c>
      <c r="G303" t="s">
        <v>644</v>
      </c>
      <c r="H303" s="5" t="s">
        <v>645</v>
      </c>
      <c r="L303" s="5" t="s">
        <v>698</v>
      </c>
      <c r="M303" t="s">
        <v>699</v>
      </c>
      <c r="N303" t="s">
        <v>715</v>
      </c>
    </row>
    <row r="304" spans="2:14" ht="90" x14ac:dyDescent="0.15">
      <c r="B304" t="s">
        <v>716</v>
      </c>
      <c r="C304" s="5" t="s">
        <v>717</v>
      </c>
      <c r="D304" t="s">
        <v>641</v>
      </c>
      <c r="E304" t="s">
        <v>718</v>
      </c>
      <c r="F304" s="5" t="s">
        <v>643</v>
      </c>
      <c r="G304" t="s">
        <v>644</v>
      </c>
      <c r="H304" s="5" t="s">
        <v>719</v>
      </c>
      <c r="L304" s="5" t="s">
        <v>719</v>
      </c>
      <c r="M304" t="s">
        <v>718</v>
      </c>
      <c r="N304" t="s">
        <v>720</v>
      </c>
    </row>
    <row r="305" spans="2:14" ht="135" x14ac:dyDescent="0.15">
      <c r="B305" t="s">
        <v>721</v>
      </c>
      <c r="C305" s="5" t="s">
        <v>722</v>
      </c>
      <c r="D305" t="s">
        <v>641</v>
      </c>
      <c r="E305" t="s">
        <v>718</v>
      </c>
      <c r="F305" s="5" t="s">
        <v>643</v>
      </c>
      <c r="G305" t="s">
        <v>644</v>
      </c>
      <c r="H305" s="5" t="s">
        <v>719</v>
      </c>
      <c r="L305" s="5" t="s">
        <v>719</v>
      </c>
      <c r="M305" t="s">
        <v>718</v>
      </c>
      <c r="N305" t="s">
        <v>723</v>
      </c>
    </row>
    <row r="306" spans="2:14" ht="105" x14ac:dyDescent="0.15">
      <c r="B306" t="s">
        <v>1058</v>
      </c>
      <c r="C306" s="5" t="s">
        <v>1059</v>
      </c>
      <c r="D306" t="s">
        <v>641</v>
      </c>
      <c r="E306" t="s">
        <v>718</v>
      </c>
      <c r="F306" s="5" t="s">
        <v>643</v>
      </c>
      <c r="G306" t="s">
        <v>644</v>
      </c>
      <c r="H306" s="5" t="s">
        <v>719</v>
      </c>
      <c r="L306" s="5" t="s">
        <v>719</v>
      </c>
      <c r="M306" t="s">
        <v>718</v>
      </c>
      <c r="N306" t="s">
        <v>1060</v>
      </c>
    </row>
    <row r="307" spans="2:14" ht="90" x14ac:dyDescent="0.15">
      <c r="B307" t="s">
        <v>1061</v>
      </c>
      <c r="C307" s="5" t="s">
        <v>1062</v>
      </c>
      <c r="D307" t="s">
        <v>641</v>
      </c>
      <c r="E307" t="s">
        <v>718</v>
      </c>
      <c r="F307" s="5" t="s">
        <v>643</v>
      </c>
      <c r="G307" t="s">
        <v>644</v>
      </c>
      <c r="H307" s="5" t="s">
        <v>719</v>
      </c>
      <c r="L307" s="5" t="s">
        <v>719</v>
      </c>
      <c r="M307" t="s">
        <v>718</v>
      </c>
      <c r="N307" t="s">
        <v>1063</v>
      </c>
    </row>
    <row r="308" spans="2:14" ht="75" x14ac:dyDescent="0.15">
      <c r="B308" t="s">
        <v>1064</v>
      </c>
      <c r="C308" s="5" t="s">
        <v>1065</v>
      </c>
      <c r="D308" t="s">
        <v>641</v>
      </c>
      <c r="E308" t="s">
        <v>718</v>
      </c>
      <c r="F308" s="5" t="s">
        <v>643</v>
      </c>
      <c r="G308" t="s">
        <v>644</v>
      </c>
      <c r="H308" s="5" t="s">
        <v>719</v>
      </c>
      <c r="L308" s="5" t="s">
        <v>719</v>
      </c>
      <c r="M308" t="s">
        <v>718</v>
      </c>
      <c r="N308" t="s">
        <v>1066</v>
      </c>
    </row>
    <row r="309" spans="2:14" ht="75" x14ac:dyDescent="0.15">
      <c r="B309" t="s">
        <v>1067</v>
      </c>
      <c r="C309" s="5" t="s">
        <v>1068</v>
      </c>
      <c r="D309" t="s">
        <v>641</v>
      </c>
      <c r="E309" t="s">
        <v>718</v>
      </c>
      <c r="F309" s="5" t="s">
        <v>643</v>
      </c>
      <c r="G309" t="s">
        <v>644</v>
      </c>
      <c r="H309" s="5" t="s">
        <v>719</v>
      </c>
      <c r="L309" s="5" t="s">
        <v>719</v>
      </c>
      <c r="M309" t="s">
        <v>718</v>
      </c>
      <c r="N309" t="s">
        <v>1069</v>
      </c>
    </row>
    <row r="310" spans="2:14" ht="120" x14ac:dyDescent="0.15">
      <c r="B310" t="s">
        <v>1070</v>
      </c>
      <c r="C310" s="5" t="s">
        <v>1071</v>
      </c>
      <c r="D310" t="s">
        <v>641</v>
      </c>
      <c r="E310" t="s">
        <v>718</v>
      </c>
      <c r="F310" s="5" t="s">
        <v>643</v>
      </c>
      <c r="G310" t="s">
        <v>644</v>
      </c>
      <c r="H310" s="5" t="s">
        <v>719</v>
      </c>
      <c r="L310" s="5" t="s">
        <v>719</v>
      </c>
      <c r="M310" t="s">
        <v>718</v>
      </c>
      <c r="N310" t="s">
        <v>1072</v>
      </c>
    </row>
    <row r="311" spans="2:14" ht="120" x14ac:dyDescent="0.15">
      <c r="B311" t="s">
        <v>1073</v>
      </c>
      <c r="C311" s="5" t="s">
        <v>1074</v>
      </c>
      <c r="D311" t="s">
        <v>641</v>
      </c>
      <c r="E311" t="s">
        <v>718</v>
      </c>
      <c r="F311" s="5" t="s">
        <v>643</v>
      </c>
      <c r="G311" t="s">
        <v>644</v>
      </c>
      <c r="H311" s="5" t="s">
        <v>719</v>
      </c>
      <c r="L311" s="5" t="s">
        <v>719</v>
      </c>
      <c r="M311" t="s">
        <v>718</v>
      </c>
      <c r="N311" t="s">
        <v>1075</v>
      </c>
    </row>
    <row r="312" spans="2:14" ht="60" x14ac:dyDescent="0.15">
      <c r="B312" t="s">
        <v>1076</v>
      </c>
      <c r="C312" s="5" t="s">
        <v>1077</v>
      </c>
      <c r="D312" t="s">
        <v>641</v>
      </c>
      <c r="E312" t="s">
        <v>718</v>
      </c>
      <c r="F312" s="5" t="s">
        <v>643</v>
      </c>
      <c r="G312" t="s">
        <v>644</v>
      </c>
      <c r="H312" s="5" t="s">
        <v>719</v>
      </c>
      <c r="L312" s="5" t="s">
        <v>719</v>
      </c>
      <c r="M312" t="s">
        <v>718</v>
      </c>
      <c r="N312" t="s">
        <v>1078</v>
      </c>
    </row>
    <row r="313" spans="2:14" ht="135" x14ac:dyDescent="0.15">
      <c r="B313" t="s">
        <v>1079</v>
      </c>
      <c r="C313" s="5" t="s">
        <v>1080</v>
      </c>
      <c r="D313" t="s">
        <v>641</v>
      </c>
      <c r="E313" t="s">
        <v>718</v>
      </c>
      <c r="F313" s="5" t="s">
        <v>643</v>
      </c>
      <c r="G313" t="s">
        <v>644</v>
      </c>
      <c r="H313" s="5" t="s">
        <v>719</v>
      </c>
      <c r="L313" s="5" t="s">
        <v>719</v>
      </c>
      <c r="M313" t="s">
        <v>718</v>
      </c>
      <c r="N313" t="s">
        <v>1081</v>
      </c>
    </row>
    <row r="314" spans="2:14" ht="75" x14ac:dyDescent="0.15">
      <c r="B314" t="s">
        <v>724</v>
      </c>
      <c r="C314" s="5" t="s">
        <v>640</v>
      </c>
      <c r="D314" t="s">
        <v>641</v>
      </c>
      <c r="E314" t="s">
        <v>642</v>
      </c>
      <c r="F314" s="5" t="s">
        <v>725</v>
      </c>
      <c r="G314" t="s">
        <v>644</v>
      </c>
      <c r="H314" s="5" t="s">
        <v>645</v>
      </c>
      <c r="L314" s="5" t="s">
        <v>646</v>
      </c>
      <c r="M314" t="s">
        <v>647</v>
      </c>
      <c r="N314" t="s">
        <v>726</v>
      </c>
    </row>
    <row r="315" spans="2:14" ht="30" x14ac:dyDescent="0.15">
      <c r="B315" t="s">
        <v>727</v>
      </c>
      <c r="C315" s="5" t="s">
        <v>728</v>
      </c>
      <c r="D315" t="s">
        <v>641</v>
      </c>
      <c r="E315" t="s">
        <v>642</v>
      </c>
      <c r="F315" s="5" t="s">
        <v>725</v>
      </c>
      <c r="G315" t="s">
        <v>644</v>
      </c>
      <c r="H315" s="5" t="s">
        <v>645</v>
      </c>
      <c r="L315" s="5" t="s">
        <v>646</v>
      </c>
      <c r="M315" t="s">
        <v>647</v>
      </c>
      <c r="N315" t="s">
        <v>729</v>
      </c>
    </row>
    <row r="316" spans="2:14" ht="30" x14ac:dyDescent="0.15">
      <c r="B316" t="s">
        <v>730</v>
      </c>
      <c r="C316" s="5" t="s">
        <v>731</v>
      </c>
      <c r="D316" t="s">
        <v>641</v>
      </c>
      <c r="E316" t="s">
        <v>642</v>
      </c>
      <c r="F316" s="5" t="s">
        <v>725</v>
      </c>
      <c r="G316" t="s">
        <v>644</v>
      </c>
      <c r="H316" s="5" t="s">
        <v>645</v>
      </c>
      <c r="L316" s="5" t="s">
        <v>646</v>
      </c>
      <c r="M316" t="s">
        <v>647</v>
      </c>
      <c r="N316" t="s">
        <v>732</v>
      </c>
    </row>
    <row r="317" spans="2:14" ht="60" x14ac:dyDescent="0.15">
      <c r="B317" t="s">
        <v>733</v>
      </c>
      <c r="C317" s="5" t="s">
        <v>7278</v>
      </c>
      <c r="D317" t="s">
        <v>641</v>
      </c>
      <c r="E317" t="s">
        <v>642</v>
      </c>
      <c r="F317" s="5" t="s">
        <v>725</v>
      </c>
      <c r="G317" t="s">
        <v>644</v>
      </c>
      <c r="H317" s="5" t="s">
        <v>645</v>
      </c>
      <c r="L317" s="5" t="s">
        <v>646</v>
      </c>
      <c r="M317" t="s">
        <v>647</v>
      </c>
      <c r="N317" t="s">
        <v>734</v>
      </c>
    </row>
    <row r="318" spans="2:14" ht="75" x14ac:dyDescent="0.15">
      <c r="B318" t="s">
        <v>735</v>
      </c>
      <c r="C318" s="5" t="s">
        <v>7279</v>
      </c>
      <c r="D318" t="s">
        <v>641</v>
      </c>
      <c r="E318" t="s">
        <v>642</v>
      </c>
      <c r="F318" s="5" t="s">
        <v>725</v>
      </c>
      <c r="G318" t="s">
        <v>644</v>
      </c>
      <c r="H318" s="5" t="s">
        <v>645</v>
      </c>
      <c r="L318" s="5" t="s">
        <v>646</v>
      </c>
      <c r="M318" t="s">
        <v>647</v>
      </c>
      <c r="N318" t="s">
        <v>736</v>
      </c>
    </row>
    <row r="319" spans="2:14" ht="60" x14ac:dyDescent="0.15">
      <c r="B319" t="s">
        <v>737</v>
      </c>
      <c r="C319" s="5" t="s">
        <v>7280</v>
      </c>
      <c r="D319" t="s">
        <v>641</v>
      </c>
      <c r="E319" t="s">
        <v>642</v>
      </c>
      <c r="F319" s="5" t="s">
        <v>725</v>
      </c>
      <c r="G319" t="s">
        <v>644</v>
      </c>
      <c r="H319" s="5" t="s">
        <v>645</v>
      </c>
      <c r="L319" s="5" t="s">
        <v>646</v>
      </c>
      <c r="M319" t="s">
        <v>647</v>
      </c>
      <c r="N319" t="s">
        <v>738</v>
      </c>
    </row>
    <row r="320" spans="2:14" ht="60" x14ac:dyDescent="0.15">
      <c r="B320" t="s">
        <v>739</v>
      </c>
      <c r="C320" s="5" t="s">
        <v>740</v>
      </c>
      <c r="D320" t="s">
        <v>641</v>
      </c>
      <c r="E320" t="s">
        <v>642</v>
      </c>
      <c r="F320" s="5" t="s">
        <v>725</v>
      </c>
      <c r="G320" t="s">
        <v>644</v>
      </c>
      <c r="H320" s="5" t="s">
        <v>645</v>
      </c>
      <c r="L320" s="5" t="s">
        <v>646</v>
      </c>
      <c r="M320" t="s">
        <v>647</v>
      </c>
      <c r="N320" t="s">
        <v>741</v>
      </c>
    </row>
    <row r="321" spans="2:14" ht="90" x14ac:dyDescent="0.15">
      <c r="B321" t="s">
        <v>742</v>
      </c>
      <c r="C321" s="5" t="s">
        <v>650</v>
      </c>
      <c r="D321" t="s">
        <v>641</v>
      </c>
      <c r="E321" t="s">
        <v>642</v>
      </c>
      <c r="F321" s="5" t="s">
        <v>725</v>
      </c>
      <c r="G321" t="s">
        <v>644</v>
      </c>
      <c r="H321" s="5" t="s">
        <v>645</v>
      </c>
      <c r="L321" s="5" t="s">
        <v>646</v>
      </c>
      <c r="M321" t="s">
        <v>647</v>
      </c>
      <c r="N321" t="s">
        <v>743</v>
      </c>
    </row>
    <row r="322" spans="2:14" ht="45" x14ac:dyDescent="0.15">
      <c r="B322" t="s">
        <v>744</v>
      </c>
      <c r="C322" s="5" t="s">
        <v>7281</v>
      </c>
      <c r="D322" t="s">
        <v>641</v>
      </c>
      <c r="E322" t="s">
        <v>642</v>
      </c>
      <c r="F322" s="5" t="s">
        <v>725</v>
      </c>
      <c r="G322" t="s">
        <v>644</v>
      </c>
      <c r="H322" s="5" t="s">
        <v>645</v>
      </c>
      <c r="L322" s="5" t="s">
        <v>646</v>
      </c>
      <c r="M322" t="s">
        <v>647</v>
      </c>
      <c r="N322" t="s">
        <v>745</v>
      </c>
    </row>
    <row r="323" spans="2:14" ht="30" x14ac:dyDescent="0.15">
      <c r="B323" t="s">
        <v>746</v>
      </c>
      <c r="C323" s="5" t="s">
        <v>747</v>
      </c>
      <c r="D323" t="s">
        <v>641</v>
      </c>
      <c r="E323" t="s">
        <v>642</v>
      </c>
      <c r="F323" s="5" t="s">
        <v>725</v>
      </c>
      <c r="G323" t="s">
        <v>644</v>
      </c>
      <c r="H323" s="5" t="s">
        <v>645</v>
      </c>
      <c r="L323" s="5" t="s">
        <v>646</v>
      </c>
      <c r="M323" t="s">
        <v>647</v>
      </c>
      <c r="N323" t="s">
        <v>748</v>
      </c>
    </row>
    <row r="324" spans="2:14" ht="60" x14ac:dyDescent="0.15">
      <c r="B324" t="s">
        <v>749</v>
      </c>
      <c r="C324" s="5" t="s">
        <v>750</v>
      </c>
      <c r="D324" t="s">
        <v>641</v>
      </c>
      <c r="E324" t="s">
        <v>642</v>
      </c>
      <c r="F324" s="5" t="s">
        <v>725</v>
      </c>
      <c r="G324" t="s">
        <v>644</v>
      </c>
      <c r="H324" s="5" t="s">
        <v>645</v>
      </c>
      <c r="L324" s="5" t="s">
        <v>646</v>
      </c>
      <c r="M324" t="s">
        <v>647</v>
      </c>
      <c r="N324" t="s">
        <v>751</v>
      </c>
    </row>
    <row r="325" spans="2:14" ht="60" x14ac:dyDescent="0.15">
      <c r="B325" t="s">
        <v>752</v>
      </c>
      <c r="C325" s="5" t="s">
        <v>753</v>
      </c>
      <c r="D325" t="s">
        <v>641</v>
      </c>
      <c r="E325" t="s">
        <v>642</v>
      </c>
      <c r="F325" s="5" t="s">
        <v>725</v>
      </c>
      <c r="G325" t="s">
        <v>644</v>
      </c>
      <c r="H325" s="5" t="s">
        <v>645</v>
      </c>
      <c r="L325" s="5" t="s">
        <v>646</v>
      </c>
      <c r="M325" t="s">
        <v>647</v>
      </c>
      <c r="N325" t="s">
        <v>754</v>
      </c>
    </row>
    <row r="326" spans="2:14" ht="90" x14ac:dyDescent="0.15">
      <c r="B326" t="s">
        <v>755</v>
      </c>
      <c r="C326" s="5" t="s">
        <v>756</v>
      </c>
      <c r="D326" t="s">
        <v>641</v>
      </c>
      <c r="E326" t="s">
        <v>642</v>
      </c>
      <c r="F326" s="5" t="s">
        <v>725</v>
      </c>
      <c r="G326" t="s">
        <v>644</v>
      </c>
      <c r="H326" s="5" t="s">
        <v>645</v>
      </c>
      <c r="L326" s="5" t="s">
        <v>646</v>
      </c>
      <c r="M326" t="s">
        <v>647</v>
      </c>
      <c r="N326" t="s">
        <v>757</v>
      </c>
    </row>
    <row r="327" spans="2:14" ht="90" x14ac:dyDescent="0.15">
      <c r="B327" t="s">
        <v>758</v>
      </c>
      <c r="C327" s="5" t="s">
        <v>7282</v>
      </c>
      <c r="D327" t="s">
        <v>641</v>
      </c>
      <c r="E327" t="s">
        <v>642</v>
      </c>
      <c r="F327" s="5" t="s">
        <v>725</v>
      </c>
      <c r="G327" t="s">
        <v>644</v>
      </c>
      <c r="H327" s="5" t="s">
        <v>645</v>
      </c>
      <c r="L327" s="5" t="s">
        <v>646</v>
      </c>
      <c r="M327" t="s">
        <v>647</v>
      </c>
      <c r="N327" t="s">
        <v>759</v>
      </c>
    </row>
    <row r="328" spans="2:14" ht="90" x14ac:dyDescent="0.15">
      <c r="B328" t="s">
        <v>760</v>
      </c>
      <c r="C328" s="5" t="s">
        <v>7283</v>
      </c>
      <c r="D328" t="s">
        <v>641</v>
      </c>
      <c r="E328" t="s">
        <v>642</v>
      </c>
      <c r="F328" s="5" t="s">
        <v>725</v>
      </c>
      <c r="G328" t="s">
        <v>644</v>
      </c>
      <c r="H328" s="5" t="s">
        <v>645</v>
      </c>
      <c r="L328" s="5" t="s">
        <v>646</v>
      </c>
      <c r="M328" t="s">
        <v>647</v>
      </c>
      <c r="N328" t="s">
        <v>761</v>
      </c>
    </row>
    <row r="329" spans="2:14" ht="90" x14ac:dyDescent="0.15">
      <c r="B329" t="s">
        <v>762</v>
      </c>
      <c r="C329" s="5" t="s">
        <v>763</v>
      </c>
      <c r="D329" t="s">
        <v>641</v>
      </c>
      <c r="E329" t="s">
        <v>642</v>
      </c>
      <c r="F329" s="5" t="s">
        <v>725</v>
      </c>
      <c r="G329" t="s">
        <v>644</v>
      </c>
      <c r="H329" s="5" t="s">
        <v>645</v>
      </c>
      <c r="L329" s="5" t="s">
        <v>646</v>
      </c>
      <c r="M329" t="s">
        <v>647</v>
      </c>
      <c r="N329" t="s">
        <v>764</v>
      </c>
    </row>
    <row r="330" spans="2:14" ht="75" x14ac:dyDescent="0.15">
      <c r="B330" t="s">
        <v>765</v>
      </c>
      <c r="C330" s="5" t="s">
        <v>766</v>
      </c>
      <c r="D330" t="s">
        <v>641</v>
      </c>
      <c r="E330" t="s">
        <v>642</v>
      </c>
      <c r="F330" s="5" t="s">
        <v>725</v>
      </c>
      <c r="G330" t="s">
        <v>644</v>
      </c>
      <c r="H330" s="5" t="s">
        <v>645</v>
      </c>
      <c r="L330" s="5" t="s">
        <v>646</v>
      </c>
      <c r="M330" t="s">
        <v>647</v>
      </c>
      <c r="N330" t="s">
        <v>767</v>
      </c>
    </row>
    <row r="331" spans="2:14" ht="90" x14ac:dyDescent="0.15">
      <c r="B331" t="s">
        <v>768</v>
      </c>
      <c r="C331" s="5" t="s">
        <v>769</v>
      </c>
      <c r="D331" t="s">
        <v>641</v>
      </c>
      <c r="E331" t="s">
        <v>642</v>
      </c>
      <c r="F331" s="5" t="s">
        <v>725</v>
      </c>
      <c r="G331" t="s">
        <v>644</v>
      </c>
      <c r="H331" s="5" t="s">
        <v>645</v>
      </c>
      <c r="L331" s="5" t="s">
        <v>646</v>
      </c>
      <c r="M331" t="s">
        <v>647</v>
      </c>
      <c r="N331" t="s">
        <v>770</v>
      </c>
    </row>
    <row r="332" spans="2:14" ht="75" x14ac:dyDescent="0.15">
      <c r="B332" t="s">
        <v>771</v>
      </c>
      <c r="C332" s="5" t="s">
        <v>772</v>
      </c>
      <c r="D332" t="s">
        <v>641</v>
      </c>
      <c r="E332" t="s">
        <v>642</v>
      </c>
      <c r="F332" s="5" t="s">
        <v>725</v>
      </c>
      <c r="G332" t="s">
        <v>644</v>
      </c>
      <c r="H332" s="5" t="s">
        <v>645</v>
      </c>
      <c r="L332" s="5" t="s">
        <v>646</v>
      </c>
      <c r="M332" t="s">
        <v>647</v>
      </c>
      <c r="N332" t="s">
        <v>773</v>
      </c>
    </row>
    <row r="333" spans="2:14" ht="105" x14ac:dyDescent="0.15">
      <c r="B333" t="s">
        <v>774</v>
      </c>
      <c r="C333" s="5" t="s">
        <v>7284</v>
      </c>
      <c r="D333" t="s">
        <v>641</v>
      </c>
      <c r="E333" t="s">
        <v>642</v>
      </c>
      <c r="F333" s="5" t="s">
        <v>725</v>
      </c>
      <c r="G333" t="s">
        <v>644</v>
      </c>
      <c r="H333" s="5" t="s">
        <v>645</v>
      </c>
      <c r="L333" s="5" t="s">
        <v>646</v>
      </c>
      <c r="M333" t="s">
        <v>647</v>
      </c>
      <c r="N333" t="s">
        <v>775</v>
      </c>
    </row>
    <row r="334" spans="2:14" ht="75" x14ac:dyDescent="0.15">
      <c r="B334" t="s">
        <v>776</v>
      </c>
      <c r="C334" s="5" t="s">
        <v>777</v>
      </c>
      <c r="D334" t="s">
        <v>641</v>
      </c>
      <c r="E334" t="s">
        <v>642</v>
      </c>
      <c r="F334" s="5" t="s">
        <v>725</v>
      </c>
      <c r="G334" t="s">
        <v>644</v>
      </c>
      <c r="H334" s="5" t="s">
        <v>645</v>
      </c>
      <c r="L334" s="5" t="s">
        <v>646</v>
      </c>
      <c r="M334" t="s">
        <v>647</v>
      </c>
      <c r="N334" t="s">
        <v>778</v>
      </c>
    </row>
    <row r="335" spans="2:14" ht="75" x14ac:dyDescent="0.15">
      <c r="B335" t="s">
        <v>779</v>
      </c>
      <c r="C335" s="5" t="s">
        <v>640</v>
      </c>
      <c r="D335" t="s">
        <v>641</v>
      </c>
      <c r="E335" t="s">
        <v>642</v>
      </c>
      <c r="F335" s="5" t="s">
        <v>780</v>
      </c>
      <c r="G335" t="s">
        <v>644</v>
      </c>
      <c r="H335" s="5" t="s">
        <v>645</v>
      </c>
      <c r="L335" s="5" t="s">
        <v>646</v>
      </c>
      <c r="M335" t="s">
        <v>647</v>
      </c>
      <c r="N335" t="s">
        <v>781</v>
      </c>
    </row>
    <row r="336" spans="2:14" ht="30" x14ac:dyDescent="0.15">
      <c r="B336" t="s">
        <v>782</v>
      </c>
      <c r="C336" s="5" t="s">
        <v>783</v>
      </c>
      <c r="D336" t="s">
        <v>641</v>
      </c>
      <c r="E336" t="s">
        <v>642</v>
      </c>
      <c r="F336" s="5" t="s">
        <v>780</v>
      </c>
      <c r="G336" t="s">
        <v>644</v>
      </c>
      <c r="H336" s="5" t="s">
        <v>645</v>
      </c>
      <c r="L336" s="5" t="s">
        <v>646</v>
      </c>
      <c r="M336" t="s">
        <v>647</v>
      </c>
      <c r="N336" t="s">
        <v>784</v>
      </c>
    </row>
    <row r="337" spans="2:14" ht="30" x14ac:dyDescent="0.15">
      <c r="B337" t="s">
        <v>785</v>
      </c>
      <c r="C337" s="5" t="s">
        <v>786</v>
      </c>
      <c r="D337" t="s">
        <v>641</v>
      </c>
      <c r="E337" t="s">
        <v>642</v>
      </c>
      <c r="F337" s="5" t="s">
        <v>780</v>
      </c>
      <c r="G337" t="s">
        <v>644</v>
      </c>
      <c r="H337" s="5" t="s">
        <v>645</v>
      </c>
      <c r="L337" s="5" t="s">
        <v>646</v>
      </c>
      <c r="M337" t="s">
        <v>647</v>
      </c>
      <c r="N337" t="s">
        <v>787</v>
      </c>
    </row>
    <row r="338" spans="2:14" ht="60" x14ac:dyDescent="0.15">
      <c r="B338" t="s">
        <v>788</v>
      </c>
      <c r="C338" s="5" t="s">
        <v>789</v>
      </c>
      <c r="D338" t="s">
        <v>641</v>
      </c>
      <c r="E338" t="s">
        <v>642</v>
      </c>
      <c r="F338" s="5" t="s">
        <v>780</v>
      </c>
      <c r="G338" t="s">
        <v>644</v>
      </c>
      <c r="H338" s="5" t="s">
        <v>645</v>
      </c>
      <c r="L338" s="5" t="s">
        <v>646</v>
      </c>
      <c r="M338" t="s">
        <v>647</v>
      </c>
      <c r="N338" t="s">
        <v>790</v>
      </c>
    </row>
    <row r="339" spans="2:14" ht="90" x14ac:dyDescent="0.15">
      <c r="B339" t="s">
        <v>791</v>
      </c>
      <c r="C339" s="5" t="s">
        <v>792</v>
      </c>
      <c r="D339" t="s">
        <v>641</v>
      </c>
      <c r="E339" t="s">
        <v>642</v>
      </c>
      <c r="F339" s="5" t="s">
        <v>780</v>
      </c>
      <c r="G339" t="s">
        <v>644</v>
      </c>
      <c r="H339" s="5" t="s">
        <v>645</v>
      </c>
      <c r="L339" s="5" t="s">
        <v>646</v>
      </c>
      <c r="M339" t="s">
        <v>647</v>
      </c>
      <c r="N339" t="s">
        <v>793</v>
      </c>
    </row>
    <row r="340" spans="2:14" ht="105" x14ac:dyDescent="0.15">
      <c r="B340" t="s">
        <v>794</v>
      </c>
      <c r="C340" s="5" t="s">
        <v>795</v>
      </c>
      <c r="D340" t="s">
        <v>641</v>
      </c>
      <c r="E340" t="s">
        <v>642</v>
      </c>
      <c r="F340" s="5" t="s">
        <v>780</v>
      </c>
      <c r="G340" t="s">
        <v>644</v>
      </c>
      <c r="H340" s="5" t="s">
        <v>645</v>
      </c>
      <c r="L340" s="5" t="s">
        <v>646</v>
      </c>
      <c r="M340" t="s">
        <v>647</v>
      </c>
      <c r="N340" t="s">
        <v>796</v>
      </c>
    </row>
    <row r="341" spans="2:14" ht="30" x14ac:dyDescent="0.15">
      <c r="B341" t="s">
        <v>797</v>
      </c>
      <c r="C341" s="5" t="s">
        <v>798</v>
      </c>
      <c r="D341" t="s">
        <v>641</v>
      </c>
      <c r="E341" t="s">
        <v>642</v>
      </c>
      <c r="F341" s="5" t="s">
        <v>780</v>
      </c>
      <c r="G341" t="s">
        <v>644</v>
      </c>
      <c r="H341" s="5" t="s">
        <v>645</v>
      </c>
      <c r="L341" s="5" t="s">
        <v>646</v>
      </c>
      <c r="M341" t="s">
        <v>647</v>
      </c>
      <c r="N341" t="s">
        <v>799</v>
      </c>
    </row>
    <row r="342" spans="2:14" ht="45" x14ac:dyDescent="0.15">
      <c r="B342" t="s">
        <v>800</v>
      </c>
      <c r="C342" s="5" t="s">
        <v>7285</v>
      </c>
      <c r="D342" t="s">
        <v>641</v>
      </c>
      <c r="E342" t="s">
        <v>642</v>
      </c>
      <c r="F342" s="5" t="s">
        <v>780</v>
      </c>
      <c r="G342" t="s">
        <v>644</v>
      </c>
      <c r="H342" s="5" t="s">
        <v>645</v>
      </c>
      <c r="L342" s="5" t="s">
        <v>646</v>
      </c>
      <c r="M342" t="s">
        <v>647</v>
      </c>
      <c r="N342" t="s">
        <v>801</v>
      </c>
    </row>
    <row r="343" spans="2:14" ht="30" x14ac:dyDescent="0.15">
      <c r="B343" t="s">
        <v>802</v>
      </c>
      <c r="C343" s="5" t="s">
        <v>803</v>
      </c>
      <c r="D343" t="s">
        <v>641</v>
      </c>
      <c r="E343" t="s">
        <v>642</v>
      </c>
      <c r="F343" s="5" t="s">
        <v>780</v>
      </c>
      <c r="G343" t="s">
        <v>644</v>
      </c>
      <c r="H343" s="5" t="s">
        <v>645</v>
      </c>
      <c r="L343" s="5" t="s">
        <v>646</v>
      </c>
      <c r="M343" t="s">
        <v>647</v>
      </c>
      <c r="N343" t="s">
        <v>804</v>
      </c>
    </row>
    <row r="344" spans="2:14" ht="60" x14ac:dyDescent="0.15">
      <c r="B344" t="s">
        <v>805</v>
      </c>
      <c r="C344" s="5" t="s">
        <v>7286</v>
      </c>
      <c r="D344" t="s">
        <v>641</v>
      </c>
      <c r="E344" t="s">
        <v>642</v>
      </c>
      <c r="F344" s="5" t="s">
        <v>780</v>
      </c>
      <c r="G344" t="s">
        <v>644</v>
      </c>
      <c r="H344" s="5" t="s">
        <v>645</v>
      </c>
      <c r="L344" s="5" t="s">
        <v>646</v>
      </c>
      <c r="M344" t="s">
        <v>647</v>
      </c>
      <c r="N344" t="s">
        <v>806</v>
      </c>
    </row>
    <row r="345" spans="2:14" ht="105" x14ac:dyDescent="0.15">
      <c r="B345" t="s">
        <v>807</v>
      </c>
      <c r="C345" s="5" t="s">
        <v>808</v>
      </c>
      <c r="D345" t="s">
        <v>641</v>
      </c>
      <c r="E345" t="s">
        <v>642</v>
      </c>
      <c r="F345" s="5" t="s">
        <v>780</v>
      </c>
      <c r="G345" t="s">
        <v>644</v>
      </c>
      <c r="H345" s="5" t="s">
        <v>645</v>
      </c>
      <c r="L345" s="5" t="s">
        <v>646</v>
      </c>
      <c r="M345" t="s">
        <v>647</v>
      </c>
      <c r="N345" t="s">
        <v>809</v>
      </c>
    </row>
    <row r="346" spans="2:14" ht="90" x14ac:dyDescent="0.15">
      <c r="B346" t="s">
        <v>810</v>
      </c>
      <c r="C346" s="5" t="s">
        <v>650</v>
      </c>
      <c r="D346" t="s">
        <v>641</v>
      </c>
      <c r="E346" t="s">
        <v>642</v>
      </c>
      <c r="F346" s="5" t="s">
        <v>780</v>
      </c>
      <c r="G346" t="s">
        <v>644</v>
      </c>
      <c r="H346" s="5" t="s">
        <v>645</v>
      </c>
      <c r="L346" s="5" t="s">
        <v>646</v>
      </c>
      <c r="M346" t="s">
        <v>647</v>
      </c>
      <c r="N346" t="s">
        <v>811</v>
      </c>
    </row>
    <row r="347" spans="2:14" ht="30" x14ac:dyDescent="0.15">
      <c r="B347" t="s">
        <v>812</v>
      </c>
      <c r="C347" s="5" t="s">
        <v>813</v>
      </c>
      <c r="D347" t="s">
        <v>641</v>
      </c>
      <c r="E347" t="s">
        <v>642</v>
      </c>
      <c r="F347" s="5" t="s">
        <v>780</v>
      </c>
      <c r="G347" t="s">
        <v>644</v>
      </c>
      <c r="H347" s="5" t="s">
        <v>645</v>
      </c>
      <c r="L347" s="5" t="s">
        <v>646</v>
      </c>
      <c r="M347" t="s">
        <v>647</v>
      </c>
      <c r="N347" t="s">
        <v>814</v>
      </c>
    </row>
    <row r="348" spans="2:14" ht="30" x14ac:dyDescent="0.15">
      <c r="B348" t="s">
        <v>815</v>
      </c>
      <c r="C348" s="5" t="s">
        <v>816</v>
      </c>
      <c r="D348" t="s">
        <v>641</v>
      </c>
      <c r="E348" t="s">
        <v>642</v>
      </c>
      <c r="F348" s="5" t="s">
        <v>780</v>
      </c>
      <c r="G348" t="s">
        <v>644</v>
      </c>
      <c r="H348" s="5" t="s">
        <v>645</v>
      </c>
      <c r="L348" s="5" t="s">
        <v>646</v>
      </c>
      <c r="M348" t="s">
        <v>647</v>
      </c>
      <c r="N348" t="s">
        <v>817</v>
      </c>
    </row>
    <row r="349" spans="2:14" ht="45" x14ac:dyDescent="0.15">
      <c r="B349" t="s">
        <v>818</v>
      </c>
      <c r="C349" s="5" t="s">
        <v>819</v>
      </c>
      <c r="D349" t="s">
        <v>641</v>
      </c>
      <c r="E349" t="s">
        <v>642</v>
      </c>
      <c r="F349" s="5" t="s">
        <v>780</v>
      </c>
      <c r="G349" t="s">
        <v>644</v>
      </c>
      <c r="H349" s="5" t="s">
        <v>645</v>
      </c>
      <c r="L349" s="5" t="s">
        <v>646</v>
      </c>
      <c r="M349" t="s">
        <v>647</v>
      </c>
      <c r="N349" t="s">
        <v>820</v>
      </c>
    </row>
    <row r="350" spans="2:14" ht="75" x14ac:dyDescent="0.15">
      <c r="B350" t="s">
        <v>821</v>
      </c>
      <c r="C350" s="5" t="s">
        <v>822</v>
      </c>
      <c r="D350" t="s">
        <v>641</v>
      </c>
      <c r="E350" t="s">
        <v>642</v>
      </c>
      <c r="F350" s="5" t="s">
        <v>780</v>
      </c>
      <c r="G350" t="s">
        <v>644</v>
      </c>
      <c r="H350" s="5" t="s">
        <v>645</v>
      </c>
      <c r="L350" s="5" t="s">
        <v>646</v>
      </c>
      <c r="M350" t="s">
        <v>647</v>
      </c>
      <c r="N350" t="s">
        <v>823</v>
      </c>
    </row>
    <row r="351" spans="2:14" ht="60" x14ac:dyDescent="0.15">
      <c r="B351" t="s">
        <v>824</v>
      </c>
      <c r="C351" s="5" t="s">
        <v>825</v>
      </c>
      <c r="D351" t="s">
        <v>641</v>
      </c>
      <c r="E351" t="s">
        <v>642</v>
      </c>
      <c r="F351" s="5" t="s">
        <v>780</v>
      </c>
      <c r="G351" t="s">
        <v>644</v>
      </c>
      <c r="H351" s="5" t="s">
        <v>645</v>
      </c>
      <c r="L351" s="5" t="s">
        <v>646</v>
      </c>
      <c r="M351" t="s">
        <v>647</v>
      </c>
      <c r="N351" t="s">
        <v>826</v>
      </c>
    </row>
    <row r="352" spans="2:14" ht="120" x14ac:dyDescent="0.15">
      <c r="B352" t="s">
        <v>827</v>
      </c>
      <c r="C352" s="5" t="s">
        <v>7287</v>
      </c>
      <c r="D352" t="s">
        <v>641</v>
      </c>
      <c r="E352" t="s">
        <v>642</v>
      </c>
      <c r="F352" s="5" t="s">
        <v>780</v>
      </c>
      <c r="G352" t="s">
        <v>644</v>
      </c>
      <c r="H352" s="5" t="s">
        <v>645</v>
      </c>
      <c r="L352" s="5" t="s">
        <v>646</v>
      </c>
      <c r="M352" t="s">
        <v>647</v>
      </c>
      <c r="N352" t="s">
        <v>828</v>
      </c>
    </row>
    <row r="353" spans="2:14" ht="60" x14ac:dyDescent="0.15">
      <c r="B353" t="s">
        <v>829</v>
      </c>
      <c r="C353" s="5" t="s">
        <v>830</v>
      </c>
      <c r="D353" t="s">
        <v>641</v>
      </c>
      <c r="E353" t="s">
        <v>642</v>
      </c>
      <c r="F353" s="5" t="s">
        <v>780</v>
      </c>
      <c r="G353" t="s">
        <v>644</v>
      </c>
      <c r="H353" s="5" t="s">
        <v>645</v>
      </c>
      <c r="L353" s="5" t="s">
        <v>646</v>
      </c>
      <c r="M353" t="s">
        <v>647</v>
      </c>
      <c r="N353" t="s">
        <v>831</v>
      </c>
    </row>
    <row r="354" spans="2:14" ht="45" x14ac:dyDescent="0.15">
      <c r="B354" t="s">
        <v>832</v>
      </c>
      <c r="C354" s="5" t="s">
        <v>833</v>
      </c>
      <c r="D354" t="s">
        <v>641</v>
      </c>
      <c r="E354" t="s">
        <v>642</v>
      </c>
      <c r="F354" s="5" t="s">
        <v>780</v>
      </c>
      <c r="G354" t="s">
        <v>644</v>
      </c>
      <c r="H354" s="5" t="s">
        <v>645</v>
      </c>
      <c r="L354" s="5" t="s">
        <v>646</v>
      </c>
      <c r="M354" t="s">
        <v>647</v>
      </c>
      <c r="N354" t="s">
        <v>834</v>
      </c>
    </row>
    <row r="355" spans="2:14" ht="75" x14ac:dyDescent="0.15">
      <c r="B355" t="s">
        <v>835</v>
      </c>
      <c r="C355" s="5" t="s">
        <v>7288</v>
      </c>
      <c r="D355" t="s">
        <v>641</v>
      </c>
      <c r="E355" t="s">
        <v>642</v>
      </c>
      <c r="F355" s="5" t="s">
        <v>780</v>
      </c>
      <c r="G355" t="s">
        <v>644</v>
      </c>
      <c r="H355" s="5" t="s">
        <v>645</v>
      </c>
      <c r="L355" s="5" t="s">
        <v>646</v>
      </c>
      <c r="M355" t="s">
        <v>647</v>
      </c>
      <c r="N355" t="s">
        <v>836</v>
      </c>
    </row>
    <row r="356" spans="2:14" ht="105" x14ac:dyDescent="0.15">
      <c r="B356" t="s">
        <v>837</v>
      </c>
      <c r="C356" s="5" t="s">
        <v>838</v>
      </c>
      <c r="D356" t="s">
        <v>641</v>
      </c>
      <c r="E356" t="s">
        <v>642</v>
      </c>
      <c r="F356" s="5" t="s">
        <v>780</v>
      </c>
      <c r="G356" t="s">
        <v>644</v>
      </c>
      <c r="H356" s="5" t="s">
        <v>645</v>
      </c>
      <c r="L356" s="5" t="s">
        <v>646</v>
      </c>
      <c r="M356" t="s">
        <v>647</v>
      </c>
      <c r="N356" t="s">
        <v>839</v>
      </c>
    </row>
    <row r="357" spans="2:14" ht="75" x14ac:dyDescent="0.15">
      <c r="B357" t="s">
        <v>840</v>
      </c>
      <c r="C357" s="5" t="s">
        <v>841</v>
      </c>
      <c r="D357" t="s">
        <v>641</v>
      </c>
      <c r="E357" t="s">
        <v>642</v>
      </c>
      <c r="F357" s="5" t="s">
        <v>780</v>
      </c>
      <c r="G357" t="s">
        <v>644</v>
      </c>
      <c r="H357" s="5" t="s">
        <v>645</v>
      </c>
      <c r="L357" s="5" t="s">
        <v>646</v>
      </c>
      <c r="M357" t="s">
        <v>647</v>
      </c>
      <c r="N357" t="s">
        <v>842</v>
      </c>
    </row>
    <row r="358" spans="2:14" ht="90" x14ac:dyDescent="0.15">
      <c r="B358" t="s">
        <v>843</v>
      </c>
      <c r="C358" s="5" t="s">
        <v>7289</v>
      </c>
      <c r="D358" t="s">
        <v>641</v>
      </c>
      <c r="E358" t="s">
        <v>642</v>
      </c>
      <c r="F358" s="5" t="s">
        <v>780</v>
      </c>
      <c r="G358" t="s">
        <v>644</v>
      </c>
      <c r="H358" s="5" t="s">
        <v>645</v>
      </c>
      <c r="L358" s="5" t="s">
        <v>646</v>
      </c>
      <c r="M358" t="s">
        <v>647</v>
      </c>
      <c r="N358" t="s">
        <v>844</v>
      </c>
    </row>
    <row r="359" spans="2:14" ht="75" x14ac:dyDescent="0.15">
      <c r="B359" t="s">
        <v>845</v>
      </c>
      <c r="C359" s="5" t="s">
        <v>7290</v>
      </c>
      <c r="D359" t="s">
        <v>641</v>
      </c>
      <c r="E359" t="s">
        <v>642</v>
      </c>
      <c r="F359" s="5" t="s">
        <v>780</v>
      </c>
      <c r="G359" t="s">
        <v>644</v>
      </c>
      <c r="H359" s="5" t="s">
        <v>645</v>
      </c>
      <c r="L359" s="5" t="s">
        <v>646</v>
      </c>
      <c r="M359" t="s">
        <v>647</v>
      </c>
      <c r="N359" t="s">
        <v>846</v>
      </c>
    </row>
    <row r="360" spans="2:14" ht="150" x14ac:dyDescent="0.15">
      <c r="B360" t="s">
        <v>847</v>
      </c>
      <c r="C360" s="5" t="s">
        <v>7291</v>
      </c>
      <c r="D360" t="s">
        <v>641</v>
      </c>
      <c r="E360" t="s">
        <v>642</v>
      </c>
      <c r="F360" s="5" t="s">
        <v>780</v>
      </c>
      <c r="G360" t="s">
        <v>644</v>
      </c>
      <c r="H360" s="5" t="s">
        <v>645</v>
      </c>
      <c r="L360" s="5" t="s">
        <v>646</v>
      </c>
      <c r="M360" t="s">
        <v>647</v>
      </c>
      <c r="N360" t="s">
        <v>848</v>
      </c>
    </row>
    <row r="361" spans="2:14" ht="150" x14ac:dyDescent="0.15">
      <c r="B361" t="s">
        <v>849</v>
      </c>
      <c r="C361" s="5" t="s">
        <v>7292</v>
      </c>
      <c r="D361" t="s">
        <v>641</v>
      </c>
      <c r="E361" t="s">
        <v>642</v>
      </c>
      <c r="F361" s="5" t="s">
        <v>780</v>
      </c>
      <c r="G361" t="s">
        <v>644</v>
      </c>
      <c r="H361" s="5" t="s">
        <v>645</v>
      </c>
      <c r="L361" s="5" t="s">
        <v>646</v>
      </c>
      <c r="M361" t="s">
        <v>647</v>
      </c>
      <c r="N361" t="s">
        <v>850</v>
      </c>
    </row>
    <row r="362" spans="2:14" ht="75" x14ac:dyDescent="0.15">
      <c r="B362" t="s">
        <v>851</v>
      </c>
      <c r="C362" s="5" t="s">
        <v>640</v>
      </c>
      <c r="D362" t="s">
        <v>641</v>
      </c>
      <c r="E362" t="s">
        <v>642</v>
      </c>
      <c r="F362" s="5" t="s">
        <v>852</v>
      </c>
      <c r="G362" t="s">
        <v>644</v>
      </c>
      <c r="H362" s="5" t="s">
        <v>645</v>
      </c>
      <c r="L362" s="5" t="s">
        <v>646</v>
      </c>
      <c r="M362" t="s">
        <v>647</v>
      </c>
      <c r="N362" t="s">
        <v>853</v>
      </c>
    </row>
    <row r="363" spans="2:14" ht="30" x14ac:dyDescent="0.15">
      <c r="B363" t="s">
        <v>854</v>
      </c>
      <c r="C363" s="5" t="s">
        <v>7293</v>
      </c>
      <c r="D363" t="s">
        <v>641</v>
      </c>
      <c r="E363" t="s">
        <v>642</v>
      </c>
      <c r="F363" s="5" t="s">
        <v>852</v>
      </c>
      <c r="G363" t="s">
        <v>644</v>
      </c>
      <c r="H363" s="5" t="s">
        <v>645</v>
      </c>
      <c r="L363" s="5" t="s">
        <v>646</v>
      </c>
      <c r="M363" t="s">
        <v>647</v>
      </c>
      <c r="N363" t="s">
        <v>855</v>
      </c>
    </row>
    <row r="364" spans="2:14" ht="75" x14ac:dyDescent="0.15">
      <c r="B364" t="s">
        <v>856</v>
      </c>
      <c r="C364" s="5" t="s">
        <v>7294</v>
      </c>
      <c r="D364" t="s">
        <v>641</v>
      </c>
      <c r="E364" t="s">
        <v>642</v>
      </c>
      <c r="F364" s="5" t="s">
        <v>852</v>
      </c>
      <c r="G364" t="s">
        <v>644</v>
      </c>
      <c r="H364" s="5" t="s">
        <v>645</v>
      </c>
      <c r="L364" s="5" t="s">
        <v>646</v>
      </c>
      <c r="M364" t="s">
        <v>647</v>
      </c>
      <c r="N364" t="s">
        <v>857</v>
      </c>
    </row>
    <row r="365" spans="2:14" ht="45" x14ac:dyDescent="0.15">
      <c r="B365" t="s">
        <v>858</v>
      </c>
      <c r="C365" s="5" t="s">
        <v>7295</v>
      </c>
      <c r="D365" t="s">
        <v>641</v>
      </c>
      <c r="E365" t="s">
        <v>642</v>
      </c>
      <c r="F365" s="5" t="s">
        <v>852</v>
      </c>
      <c r="G365" t="s">
        <v>644</v>
      </c>
      <c r="H365" s="5" t="s">
        <v>645</v>
      </c>
      <c r="L365" s="5" t="s">
        <v>646</v>
      </c>
      <c r="M365" t="s">
        <v>647</v>
      </c>
      <c r="N365" t="s">
        <v>859</v>
      </c>
    </row>
    <row r="366" spans="2:14" ht="60" x14ac:dyDescent="0.15">
      <c r="B366" t="s">
        <v>860</v>
      </c>
      <c r="C366" s="5" t="s">
        <v>7296</v>
      </c>
      <c r="D366" t="s">
        <v>641</v>
      </c>
      <c r="E366" t="s">
        <v>642</v>
      </c>
      <c r="F366" s="5" t="s">
        <v>852</v>
      </c>
      <c r="G366" t="s">
        <v>644</v>
      </c>
      <c r="H366" s="5" t="s">
        <v>645</v>
      </c>
      <c r="L366" s="5" t="s">
        <v>646</v>
      </c>
      <c r="M366" t="s">
        <v>647</v>
      </c>
      <c r="N366" t="s">
        <v>861</v>
      </c>
    </row>
    <row r="367" spans="2:14" ht="60" x14ac:dyDescent="0.15">
      <c r="B367" t="s">
        <v>862</v>
      </c>
      <c r="C367" s="5" t="s">
        <v>863</v>
      </c>
      <c r="D367" t="s">
        <v>641</v>
      </c>
      <c r="E367" t="s">
        <v>642</v>
      </c>
      <c r="F367" s="5" t="s">
        <v>852</v>
      </c>
      <c r="G367" t="s">
        <v>644</v>
      </c>
      <c r="H367" s="5" t="s">
        <v>645</v>
      </c>
      <c r="L367" s="5" t="s">
        <v>646</v>
      </c>
      <c r="M367" t="s">
        <v>647</v>
      </c>
      <c r="N367" t="s">
        <v>864</v>
      </c>
    </row>
    <row r="368" spans="2:14" ht="135" x14ac:dyDescent="0.15">
      <c r="B368" t="s">
        <v>865</v>
      </c>
      <c r="C368" s="5" t="s">
        <v>7297</v>
      </c>
      <c r="D368" t="s">
        <v>641</v>
      </c>
      <c r="E368" t="s">
        <v>642</v>
      </c>
      <c r="F368" s="5" t="s">
        <v>852</v>
      </c>
      <c r="G368" t="s">
        <v>644</v>
      </c>
      <c r="H368" s="5" t="s">
        <v>645</v>
      </c>
      <c r="L368" s="5" t="s">
        <v>646</v>
      </c>
      <c r="M368" t="s">
        <v>647</v>
      </c>
      <c r="N368" t="s">
        <v>866</v>
      </c>
    </row>
    <row r="369" spans="2:14" ht="90" x14ac:dyDescent="0.15">
      <c r="B369" t="s">
        <v>867</v>
      </c>
      <c r="C369" s="5" t="s">
        <v>650</v>
      </c>
      <c r="D369" t="s">
        <v>641</v>
      </c>
      <c r="E369" t="s">
        <v>642</v>
      </c>
      <c r="F369" s="5" t="s">
        <v>852</v>
      </c>
      <c r="G369" t="s">
        <v>644</v>
      </c>
      <c r="H369" s="5" t="s">
        <v>645</v>
      </c>
      <c r="L369" s="5" t="s">
        <v>646</v>
      </c>
      <c r="M369" t="s">
        <v>647</v>
      </c>
      <c r="N369" t="s">
        <v>868</v>
      </c>
    </row>
    <row r="370" spans="2:14" ht="45" x14ac:dyDescent="0.15">
      <c r="B370" t="s">
        <v>869</v>
      </c>
      <c r="C370" s="5" t="s">
        <v>870</v>
      </c>
      <c r="D370" t="s">
        <v>641</v>
      </c>
      <c r="E370" t="s">
        <v>642</v>
      </c>
      <c r="F370" s="5" t="s">
        <v>852</v>
      </c>
      <c r="G370" t="s">
        <v>644</v>
      </c>
      <c r="H370" s="5" t="s">
        <v>645</v>
      </c>
      <c r="L370" s="5" t="s">
        <v>646</v>
      </c>
      <c r="M370" t="s">
        <v>647</v>
      </c>
      <c r="N370" t="s">
        <v>871</v>
      </c>
    </row>
    <row r="371" spans="2:14" ht="30" x14ac:dyDescent="0.15">
      <c r="B371" t="s">
        <v>872</v>
      </c>
      <c r="C371" s="5" t="s">
        <v>873</v>
      </c>
      <c r="D371" t="s">
        <v>641</v>
      </c>
      <c r="E371" t="s">
        <v>642</v>
      </c>
      <c r="F371" s="5" t="s">
        <v>852</v>
      </c>
      <c r="G371" t="s">
        <v>644</v>
      </c>
      <c r="H371" s="5" t="s">
        <v>645</v>
      </c>
      <c r="L371" s="5" t="s">
        <v>646</v>
      </c>
      <c r="M371" t="s">
        <v>647</v>
      </c>
      <c r="N371" t="s">
        <v>874</v>
      </c>
    </row>
    <row r="372" spans="2:14" ht="60" x14ac:dyDescent="0.15">
      <c r="B372" t="s">
        <v>875</v>
      </c>
      <c r="C372" s="5" t="s">
        <v>876</v>
      </c>
      <c r="D372" t="s">
        <v>641</v>
      </c>
      <c r="E372" t="s">
        <v>642</v>
      </c>
      <c r="F372" s="5" t="s">
        <v>852</v>
      </c>
      <c r="G372" t="s">
        <v>644</v>
      </c>
      <c r="H372" s="5" t="s">
        <v>645</v>
      </c>
      <c r="L372" s="5" t="s">
        <v>646</v>
      </c>
      <c r="M372" t="s">
        <v>647</v>
      </c>
      <c r="N372" t="s">
        <v>877</v>
      </c>
    </row>
    <row r="373" spans="2:14" ht="60" x14ac:dyDescent="0.15">
      <c r="B373" t="s">
        <v>878</v>
      </c>
      <c r="C373" s="5" t="s">
        <v>7298</v>
      </c>
      <c r="D373" t="s">
        <v>641</v>
      </c>
      <c r="E373" t="s">
        <v>642</v>
      </c>
      <c r="F373" s="5" t="s">
        <v>852</v>
      </c>
      <c r="G373" t="s">
        <v>644</v>
      </c>
      <c r="H373" s="5" t="s">
        <v>645</v>
      </c>
      <c r="L373" s="5" t="s">
        <v>646</v>
      </c>
      <c r="M373" t="s">
        <v>647</v>
      </c>
      <c r="N373" t="s">
        <v>879</v>
      </c>
    </row>
    <row r="374" spans="2:14" ht="75" x14ac:dyDescent="0.15">
      <c r="B374" t="s">
        <v>880</v>
      </c>
      <c r="C374" s="5" t="s">
        <v>881</v>
      </c>
      <c r="D374" t="s">
        <v>641</v>
      </c>
      <c r="E374" t="s">
        <v>642</v>
      </c>
      <c r="F374" s="5" t="s">
        <v>852</v>
      </c>
      <c r="G374" t="s">
        <v>644</v>
      </c>
      <c r="H374" s="5" t="s">
        <v>645</v>
      </c>
      <c r="L374" s="5" t="s">
        <v>646</v>
      </c>
      <c r="M374" t="s">
        <v>647</v>
      </c>
      <c r="N374" t="s">
        <v>882</v>
      </c>
    </row>
    <row r="375" spans="2:14" ht="75" x14ac:dyDescent="0.15">
      <c r="B375" t="s">
        <v>883</v>
      </c>
      <c r="C375" s="5" t="s">
        <v>884</v>
      </c>
      <c r="D375" t="s">
        <v>641</v>
      </c>
      <c r="E375" t="s">
        <v>642</v>
      </c>
      <c r="F375" s="5" t="s">
        <v>852</v>
      </c>
      <c r="G375" t="s">
        <v>644</v>
      </c>
      <c r="H375" s="5" t="s">
        <v>645</v>
      </c>
      <c r="L375" s="5" t="s">
        <v>646</v>
      </c>
      <c r="M375" t="s">
        <v>647</v>
      </c>
      <c r="N375" t="s">
        <v>885</v>
      </c>
    </row>
    <row r="376" spans="2:14" ht="30" x14ac:dyDescent="0.15">
      <c r="B376" t="s">
        <v>886</v>
      </c>
      <c r="C376" s="5" t="s">
        <v>887</v>
      </c>
      <c r="D376" t="s">
        <v>641</v>
      </c>
      <c r="E376" t="s">
        <v>642</v>
      </c>
      <c r="F376" s="5" t="s">
        <v>852</v>
      </c>
      <c r="G376" t="s">
        <v>644</v>
      </c>
      <c r="H376" s="5" t="s">
        <v>645</v>
      </c>
      <c r="L376" s="5" t="s">
        <v>646</v>
      </c>
      <c r="M376" t="s">
        <v>647</v>
      </c>
      <c r="N376" t="s">
        <v>888</v>
      </c>
    </row>
    <row r="377" spans="2:14" ht="120" x14ac:dyDescent="0.15">
      <c r="B377" t="s">
        <v>889</v>
      </c>
      <c r="C377" s="5" t="s">
        <v>890</v>
      </c>
      <c r="D377" t="s">
        <v>641</v>
      </c>
      <c r="E377" t="s">
        <v>642</v>
      </c>
      <c r="F377" s="5" t="s">
        <v>852</v>
      </c>
      <c r="G377" t="s">
        <v>644</v>
      </c>
      <c r="H377" s="5" t="s">
        <v>645</v>
      </c>
      <c r="L377" s="5" t="s">
        <v>646</v>
      </c>
      <c r="M377" t="s">
        <v>647</v>
      </c>
      <c r="N377" t="s">
        <v>891</v>
      </c>
    </row>
    <row r="378" spans="2:14" ht="60" x14ac:dyDescent="0.15">
      <c r="B378" t="s">
        <v>892</v>
      </c>
      <c r="C378" s="5" t="s">
        <v>830</v>
      </c>
      <c r="D378" t="s">
        <v>641</v>
      </c>
      <c r="E378" t="s">
        <v>642</v>
      </c>
      <c r="F378" s="5" t="s">
        <v>852</v>
      </c>
      <c r="G378" t="s">
        <v>644</v>
      </c>
      <c r="H378" s="5" t="s">
        <v>645</v>
      </c>
      <c r="L378" s="5" t="s">
        <v>646</v>
      </c>
      <c r="M378" t="s">
        <v>647</v>
      </c>
      <c r="N378" t="s">
        <v>893</v>
      </c>
    </row>
    <row r="379" spans="2:14" ht="90" x14ac:dyDescent="0.15">
      <c r="B379" t="s">
        <v>894</v>
      </c>
      <c r="C379" s="5" t="s">
        <v>7299</v>
      </c>
      <c r="D379" t="s">
        <v>641</v>
      </c>
      <c r="E379" t="s">
        <v>642</v>
      </c>
      <c r="F379" s="5" t="s">
        <v>852</v>
      </c>
      <c r="G379" t="s">
        <v>644</v>
      </c>
      <c r="H379" s="5" t="s">
        <v>645</v>
      </c>
      <c r="L379" s="5" t="s">
        <v>646</v>
      </c>
      <c r="M379" t="s">
        <v>647</v>
      </c>
      <c r="N379" t="s">
        <v>895</v>
      </c>
    </row>
    <row r="380" spans="2:14" ht="75" x14ac:dyDescent="0.15">
      <c r="B380" t="s">
        <v>896</v>
      </c>
      <c r="C380" s="5" t="s">
        <v>7300</v>
      </c>
      <c r="D380" t="s">
        <v>641</v>
      </c>
      <c r="E380" t="s">
        <v>642</v>
      </c>
      <c r="F380" s="5" t="s">
        <v>852</v>
      </c>
      <c r="G380" t="s">
        <v>644</v>
      </c>
      <c r="H380" s="5" t="s">
        <v>645</v>
      </c>
      <c r="L380" s="5" t="s">
        <v>646</v>
      </c>
      <c r="M380" t="s">
        <v>647</v>
      </c>
      <c r="N380" t="s">
        <v>897</v>
      </c>
    </row>
    <row r="381" spans="2:14" ht="120" x14ac:dyDescent="0.15">
      <c r="B381" t="s">
        <v>898</v>
      </c>
      <c r="C381" s="5" t="s">
        <v>7301</v>
      </c>
      <c r="D381" t="s">
        <v>641</v>
      </c>
      <c r="E381" t="s">
        <v>642</v>
      </c>
      <c r="F381" s="5" t="s">
        <v>852</v>
      </c>
      <c r="G381" t="s">
        <v>644</v>
      </c>
      <c r="H381" s="5" t="s">
        <v>645</v>
      </c>
      <c r="L381" s="5" t="s">
        <v>646</v>
      </c>
      <c r="M381" t="s">
        <v>647</v>
      </c>
      <c r="N381" t="s">
        <v>899</v>
      </c>
    </row>
    <row r="382" spans="2:14" ht="90" x14ac:dyDescent="0.15">
      <c r="B382" t="s">
        <v>900</v>
      </c>
      <c r="C382" s="5" t="s">
        <v>901</v>
      </c>
      <c r="D382" t="s">
        <v>641</v>
      </c>
      <c r="E382" t="s">
        <v>642</v>
      </c>
      <c r="F382" s="5" t="s">
        <v>852</v>
      </c>
      <c r="G382" t="s">
        <v>644</v>
      </c>
      <c r="H382" s="5" t="s">
        <v>645</v>
      </c>
      <c r="L382" s="5" t="s">
        <v>646</v>
      </c>
      <c r="M382" t="s">
        <v>647</v>
      </c>
      <c r="N382" t="s">
        <v>902</v>
      </c>
    </row>
    <row r="383" spans="2:14" ht="75" x14ac:dyDescent="0.15">
      <c r="B383" t="s">
        <v>903</v>
      </c>
      <c r="C383" s="5" t="s">
        <v>904</v>
      </c>
      <c r="D383" t="s">
        <v>641</v>
      </c>
      <c r="E383" t="s">
        <v>642</v>
      </c>
      <c r="F383" s="5" t="s">
        <v>852</v>
      </c>
      <c r="G383" t="s">
        <v>644</v>
      </c>
      <c r="H383" s="5" t="s">
        <v>645</v>
      </c>
      <c r="L383" s="5" t="s">
        <v>646</v>
      </c>
      <c r="M383" t="s">
        <v>647</v>
      </c>
      <c r="N383" t="s">
        <v>905</v>
      </c>
    </row>
    <row r="384" spans="2:14" ht="75" x14ac:dyDescent="0.15">
      <c r="B384" t="s">
        <v>906</v>
      </c>
      <c r="C384" s="5" t="s">
        <v>7302</v>
      </c>
      <c r="D384" t="s">
        <v>641</v>
      </c>
      <c r="E384" t="s">
        <v>642</v>
      </c>
      <c r="F384" s="5" t="s">
        <v>852</v>
      </c>
      <c r="G384" t="s">
        <v>644</v>
      </c>
      <c r="H384" s="5" t="s">
        <v>645</v>
      </c>
      <c r="L384" s="5" t="s">
        <v>646</v>
      </c>
      <c r="M384" t="s">
        <v>647</v>
      </c>
      <c r="N384" t="s">
        <v>907</v>
      </c>
    </row>
    <row r="385" spans="2:14" ht="105" x14ac:dyDescent="0.15">
      <c r="B385" t="s">
        <v>908</v>
      </c>
      <c r="C385" s="5" t="s">
        <v>7303</v>
      </c>
      <c r="D385" t="s">
        <v>641</v>
      </c>
      <c r="E385" t="s">
        <v>642</v>
      </c>
      <c r="F385" s="5" t="s">
        <v>852</v>
      </c>
      <c r="G385" t="s">
        <v>644</v>
      </c>
      <c r="H385" s="5" t="s">
        <v>645</v>
      </c>
      <c r="L385" s="5" t="s">
        <v>646</v>
      </c>
      <c r="M385" t="s">
        <v>647</v>
      </c>
      <c r="N385" t="s">
        <v>909</v>
      </c>
    </row>
    <row r="386" spans="2:14" ht="150" x14ac:dyDescent="0.15">
      <c r="B386" t="s">
        <v>910</v>
      </c>
      <c r="C386" s="5" t="s">
        <v>7304</v>
      </c>
      <c r="D386" t="s">
        <v>641</v>
      </c>
      <c r="E386" t="s">
        <v>642</v>
      </c>
      <c r="F386" s="5" t="s">
        <v>852</v>
      </c>
      <c r="G386" t="s">
        <v>644</v>
      </c>
      <c r="H386" s="5" t="s">
        <v>645</v>
      </c>
      <c r="L386" s="5" t="s">
        <v>646</v>
      </c>
      <c r="M386" t="s">
        <v>647</v>
      </c>
      <c r="N386" t="s">
        <v>911</v>
      </c>
    </row>
    <row r="387" spans="2:14" ht="75" x14ac:dyDescent="0.15">
      <c r="B387" t="s">
        <v>912</v>
      </c>
      <c r="C387" s="5" t="s">
        <v>640</v>
      </c>
      <c r="D387" t="s">
        <v>641</v>
      </c>
      <c r="E387" t="s">
        <v>642</v>
      </c>
      <c r="F387" s="5" t="s">
        <v>913</v>
      </c>
      <c r="G387" t="s">
        <v>644</v>
      </c>
      <c r="H387" s="5" t="s">
        <v>645</v>
      </c>
      <c r="L387" s="5" t="s">
        <v>646</v>
      </c>
      <c r="M387" t="s">
        <v>647</v>
      </c>
      <c r="N387" t="s">
        <v>914</v>
      </c>
    </row>
    <row r="388" spans="2:14" ht="90" x14ac:dyDescent="0.15">
      <c r="B388" t="s">
        <v>915</v>
      </c>
      <c r="C388" s="5" t="s">
        <v>916</v>
      </c>
      <c r="D388" t="s">
        <v>641</v>
      </c>
      <c r="E388" t="s">
        <v>642</v>
      </c>
      <c r="F388" s="5" t="s">
        <v>913</v>
      </c>
      <c r="G388" t="s">
        <v>644</v>
      </c>
      <c r="H388" s="5" t="s">
        <v>645</v>
      </c>
      <c r="L388" s="5" t="s">
        <v>646</v>
      </c>
      <c r="M388" t="s">
        <v>647</v>
      </c>
      <c r="N388" t="s">
        <v>917</v>
      </c>
    </row>
    <row r="389" spans="2:14" ht="45" x14ac:dyDescent="0.15">
      <c r="B389" t="s">
        <v>918</v>
      </c>
      <c r="C389" s="5" t="s">
        <v>919</v>
      </c>
      <c r="D389" t="s">
        <v>641</v>
      </c>
      <c r="E389" t="s">
        <v>642</v>
      </c>
      <c r="F389" s="5" t="s">
        <v>913</v>
      </c>
      <c r="G389" t="s">
        <v>644</v>
      </c>
      <c r="H389" s="5" t="s">
        <v>645</v>
      </c>
      <c r="L389" s="5" t="s">
        <v>646</v>
      </c>
      <c r="M389" t="s">
        <v>647</v>
      </c>
      <c r="N389" t="s">
        <v>920</v>
      </c>
    </row>
    <row r="390" spans="2:14" ht="30" x14ac:dyDescent="0.15">
      <c r="B390" t="s">
        <v>921</v>
      </c>
      <c r="C390" s="5" t="s">
        <v>7305</v>
      </c>
      <c r="D390" t="s">
        <v>641</v>
      </c>
      <c r="E390" t="s">
        <v>642</v>
      </c>
      <c r="F390" s="5" t="s">
        <v>913</v>
      </c>
      <c r="G390" t="s">
        <v>644</v>
      </c>
      <c r="H390" s="5" t="s">
        <v>645</v>
      </c>
      <c r="L390" s="5" t="s">
        <v>646</v>
      </c>
      <c r="M390" t="s">
        <v>647</v>
      </c>
      <c r="N390" t="s">
        <v>922</v>
      </c>
    </row>
    <row r="391" spans="2:14" ht="30" x14ac:dyDescent="0.15">
      <c r="B391" t="s">
        <v>923</v>
      </c>
      <c r="C391" s="5" t="s">
        <v>924</v>
      </c>
      <c r="D391" t="s">
        <v>641</v>
      </c>
      <c r="E391" t="s">
        <v>642</v>
      </c>
      <c r="F391" s="5" t="s">
        <v>913</v>
      </c>
      <c r="G391" t="s">
        <v>644</v>
      </c>
      <c r="H391" s="5" t="s">
        <v>645</v>
      </c>
      <c r="L391" s="5" t="s">
        <v>646</v>
      </c>
      <c r="M391" t="s">
        <v>647</v>
      </c>
      <c r="N391" t="s">
        <v>925</v>
      </c>
    </row>
    <row r="392" spans="2:14" ht="45" x14ac:dyDescent="0.15">
      <c r="B392" t="s">
        <v>926</v>
      </c>
      <c r="C392" s="5" t="s">
        <v>7306</v>
      </c>
      <c r="D392" t="s">
        <v>641</v>
      </c>
      <c r="E392" t="s">
        <v>642</v>
      </c>
      <c r="F392" s="5" t="s">
        <v>913</v>
      </c>
      <c r="G392" t="s">
        <v>644</v>
      </c>
      <c r="H392" s="5" t="s">
        <v>645</v>
      </c>
      <c r="L392" s="5" t="s">
        <v>646</v>
      </c>
      <c r="M392" t="s">
        <v>647</v>
      </c>
      <c r="N392" t="s">
        <v>927</v>
      </c>
    </row>
    <row r="393" spans="2:14" ht="45" x14ac:dyDescent="0.15">
      <c r="B393" t="s">
        <v>928</v>
      </c>
      <c r="C393" s="5" t="s">
        <v>929</v>
      </c>
      <c r="D393" t="s">
        <v>641</v>
      </c>
      <c r="E393" t="s">
        <v>642</v>
      </c>
      <c r="F393" s="5" t="s">
        <v>913</v>
      </c>
      <c r="G393" t="s">
        <v>644</v>
      </c>
      <c r="H393" s="5" t="s">
        <v>645</v>
      </c>
      <c r="L393" s="5" t="s">
        <v>646</v>
      </c>
      <c r="M393" t="s">
        <v>647</v>
      </c>
      <c r="N393" t="s">
        <v>930</v>
      </c>
    </row>
    <row r="394" spans="2:14" ht="90" x14ac:dyDescent="0.15">
      <c r="B394" t="s">
        <v>931</v>
      </c>
      <c r="C394" s="5" t="s">
        <v>932</v>
      </c>
      <c r="D394" t="s">
        <v>641</v>
      </c>
      <c r="E394" t="s">
        <v>642</v>
      </c>
      <c r="F394" s="5" t="s">
        <v>913</v>
      </c>
      <c r="G394" t="s">
        <v>644</v>
      </c>
      <c r="H394" s="5" t="s">
        <v>645</v>
      </c>
      <c r="L394" s="5" t="s">
        <v>646</v>
      </c>
      <c r="M394" t="s">
        <v>647</v>
      </c>
      <c r="N394" t="s">
        <v>933</v>
      </c>
    </row>
    <row r="395" spans="2:14" ht="45" x14ac:dyDescent="0.15">
      <c r="B395" t="s">
        <v>934</v>
      </c>
      <c r="C395" s="5" t="s">
        <v>935</v>
      </c>
      <c r="D395" t="s">
        <v>641</v>
      </c>
      <c r="E395" t="s">
        <v>642</v>
      </c>
      <c r="F395" s="5" t="s">
        <v>913</v>
      </c>
      <c r="G395" t="s">
        <v>644</v>
      </c>
      <c r="H395" s="5" t="s">
        <v>645</v>
      </c>
      <c r="L395" s="5" t="s">
        <v>646</v>
      </c>
      <c r="M395" t="s">
        <v>647</v>
      </c>
      <c r="N395" t="s">
        <v>936</v>
      </c>
    </row>
    <row r="396" spans="2:14" ht="45" x14ac:dyDescent="0.15">
      <c r="B396" t="s">
        <v>937</v>
      </c>
      <c r="C396" s="5" t="s">
        <v>938</v>
      </c>
      <c r="D396" t="s">
        <v>641</v>
      </c>
      <c r="E396" t="s">
        <v>642</v>
      </c>
      <c r="F396" s="5" t="s">
        <v>913</v>
      </c>
      <c r="G396" t="s">
        <v>644</v>
      </c>
      <c r="H396" s="5" t="s">
        <v>645</v>
      </c>
      <c r="L396" s="5" t="s">
        <v>646</v>
      </c>
      <c r="M396" t="s">
        <v>647</v>
      </c>
      <c r="N396" t="s">
        <v>939</v>
      </c>
    </row>
    <row r="397" spans="2:14" ht="90" x14ac:dyDescent="0.15">
      <c r="B397" t="s">
        <v>940</v>
      </c>
      <c r="C397" s="5" t="s">
        <v>650</v>
      </c>
      <c r="D397" t="s">
        <v>641</v>
      </c>
      <c r="E397" t="s">
        <v>642</v>
      </c>
      <c r="F397" s="5" t="s">
        <v>913</v>
      </c>
      <c r="G397" t="s">
        <v>644</v>
      </c>
      <c r="H397" s="5" t="s">
        <v>645</v>
      </c>
      <c r="L397" s="5" t="s">
        <v>646</v>
      </c>
      <c r="M397" t="s">
        <v>647</v>
      </c>
      <c r="N397" t="s">
        <v>941</v>
      </c>
    </row>
    <row r="398" spans="2:14" ht="30" x14ac:dyDescent="0.15">
      <c r="B398" t="s">
        <v>942</v>
      </c>
      <c r="C398" s="5" t="s">
        <v>943</v>
      </c>
      <c r="D398" t="s">
        <v>641</v>
      </c>
      <c r="E398" t="s">
        <v>642</v>
      </c>
      <c r="F398" s="5" t="s">
        <v>913</v>
      </c>
      <c r="G398" t="s">
        <v>644</v>
      </c>
      <c r="H398" s="5" t="s">
        <v>645</v>
      </c>
      <c r="L398" s="5" t="s">
        <v>646</v>
      </c>
      <c r="M398" t="s">
        <v>647</v>
      </c>
      <c r="N398" t="s">
        <v>944</v>
      </c>
    </row>
    <row r="399" spans="2:14" ht="30" x14ac:dyDescent="0.15">
      <c r="B399" t="s">
        <v>945</v>
      </c>
      <c r="C399" s="5" t="s">
        <v>946</v>
      </c>
      <c r="D399" t="s">
        <v>641</v>
      </c>
      <c r="E399" t="s">
        <v>642</v>
      </c>
      <c r="F399" s="5" t="s">
        <v>913</v>
      </c>
      <c r="G399" t="s">
        <v>644</v>
      </c>
      <c r="H399" s="5" t="s">
        <v>645</v>
      </c>
      <c r="L399" s="5" t="s">
        <v>646</v>
      </c>
      <c r="M399" t="s">
        <v>647</v>
      </c>
      <c r="N399" t="s">
        <v>947</v>
      </c>
    </row>
    <row r="400" spans="2:14" ht="45" x14ac:dyDescent="0.15">
      <c r="B400" t="s">
        <v>948</v>
      </c>
      <c r="C400" s="5" t="s">
        <v>949</v>
      </c>
      <c r="D400" t="s">
        <v>641</v>
      </c>
      <c r="E400" t="s">
        <v>642</v>
      </c>
      <c r="F400" s="5" t="s">
        <v>913</v>
      </c>
      <c r="G400" t="s">
        <v>644</v>
      </c>
      <c r="H400" s="5" t="s">
        <v>645</v>
      </c>
      <c r="L400" s="5" t="s">
        <v>646</v>
      </c>
      <c r="M400" t="s">
        <v>647</v>
      </c>
      <c r="N400" t="s">
        <v>950</v>
      </c>
    </row>
    <row r="401" spans="2:14" ht="30" x14ac:dyDescent="0.15">
      <c r="B401" t="s">
        <v>951</v>
      </c>
      <c r="C401" s="5" t="s">
        <v>952</v>
      </c>
      <c r="D401" t="s">
        <v>641</v>
      </c>
      <c r="E401" t="s">
        <v>642</v>
      </c>
      <c r="F401" s="5" t="s">
        <v>913</v>
      </c>
      <c r="G401" t="s">
        <v>644</v>
      </c>
      <c r="H401" s="5" t="s">
        <v>645</v>
      </c>
      <c r="L401" s="5" t="s">
        <v>646</v>
      </c>
      <c r="M401" t="s">
        <v>647</v>
      </c>
      <c r="N401" t="s">
        <v>953</v>
      </c>
    </row>
    <row r="402" spans="2:14" ht="105" x14ac:dyDescent="0.15">
      <c r="B402" t="s">
        <v>954</v>
      </c>
      <c r="C402" s="5" t="s">
        <v>7307</v>
      </c>
      <c r="D402" t="s">
        <v>641</v>
      </c>
      <c r="E402" t="s">
        <v>642</v>
      </c>
      <c r="F402" s="5" t="s">
        <v>913</v>
      </c>
      <c r="G402" t="s">
        <v>644</v>
      </c>
      <c r="H402" s="5" t="s">
        <v>645</v>
      </c>
      <c r="L402" s="5" t="s">
        <v>646</v>
      </c>
      <c r="M402" t="s">
        <v>647</v>
      </c>
      <c r="N402" t="s">
        <v>955</v>
      </c>
    </row>
    <row r="403" spans="2:14" ht="105" x14ac:dyDescent="0.15">
      <c r="B403" t="s">
        <v>956</v>
      </c>
      <c r="C403" s="5" t="s">
        <v>7308</v>
      </c>
      <c r="D403" t="s">
        <v>641</v>
      </c>
      <c r="E403" t="s">
        <v>642</v>
      </c>
      <c r="F403" s="5" t="s">
        <v>913</v>
      </c>
      <c r="G403" t="s">
        <v>644</v>
      </c>
      <c r="H403" s="5" t="s">
        <v>645</v>
      </c>
      <c r="L403" s="5" t="s">
        <v>646</v>
      </c>
      <c r="M403" t="s">
        <v>647</v>
      </c>
      <c r="N403" t="s">
        <v>957</v>
      </c>
    </row>
    <row r="404" spans="2:14" ht="75" x14ac:dyDescent="0.15">
      <c r="B404" t="s">
        <v>958</v>
      </c>
      <c r="C404" s="5" t="s">
        <v>881</v>
      </c>
      <c r="D404" t="s">
        <v>641</v>
      </c>
      <c r="E404" t="s">
        <v>642</v>
      </c>
      <c r="F404" s="5" t="s">
        <v>913</v>
      </c>
      <c r="G404" t="s">
        <v>644</v>
      </c>
      <c r="H404" s="5" t="s">
        <v>645</v>
      </c>
      <c r="L404" s="5" t="s">
        <v>646</v>
      </c>
      <c r="M404" t="s">
        <v>647</v>
      </c>
      <c r="N404" t="s">
        <v>959</v>
      </c>
    </row>
    <row r="405" spans="2:14" ht="75" x14ac:dyDescent="0.15">
      <c r="B405" t="s">
        <v>960</v>
      </c>
      <c r="C405" s="5" t="s">
        <v>884</v>
      </c>
      <c r="D405" t="s">
        <v>641</v>
      </c>
      <c r="E405" t="s">
        <v>642</v>
      </c>
      <c r="F405" s="5" t="s">
        <v>913</v>
      </c>
      <c r="G405" t="s">
        <v>644</v>
      </c>
      <c r="H405" s="5" t="s">
        <v>645</v>
      </c>
      <c r="L405" s="5" t="s">
        <v>646</v>
      </c>
      <c r="M405" t="s">
        <v>647</v>
      </c>
      <c r="N405" t="s">
        <v>961</v>
      </c>
    </row>
    <row r="406" spans="2:14" ht="30" x14ac:dyDescent="0.15">
      <c r="B406" t="s">
        <v>962</v>
      </c>
      <c r="C406" s="5" t="s">
        <v>963</v>
      </c>
      <c r="D406" t="s">
        <v>641</v>
      </c>
      <c r="E406" t="s">
        <v>642</v>
      </c>
      <c r="F406" s="5" t="s">
        <v>913</v>
      </c>
      <c r="G406" t="s">
        <v>644</v>
      </c>
      <c r="H406" s="5" t="s">
        <v>645</v>
      </c>
      <c r="L406" s="5" t="s">
        <v>646</v>
      </c>
      <c r="M406" t="s">
        <v>647</v>
      </c>
      <c r="N406" t="s">
        <v>964</v>
      </c>
    </row>
    <row r="407" spans="2:14" ht="75" x14ac:dyDescent="0.15">
      <c r="B407" t="s">
        <v>965</v>
      </c>
      <c r="C407" s="5" t="s">
        <v>966</v>
      </c>
      <c r="D407" t="s">
        <v>641</v>
      </c>
      <c r="E407" t="s">
        <v>642</v>
      </c>
      <c r="F407" s="5" t="s">
        <v>913</v>
      </c>
      <c r="G407" t="s">
        <v>644</v>
      </c>
      <c r="H407" s="5" t="s">
        <v>645</v>
      </c>
      <c r="L407" s="5" t="s">
        <v>646</v>
      </c>
      <c r="M407" t="s">
        <v>647</v>
      </c>
      <c r="N407" t="s">
        <v>967</v>
      </c>
    </row>
    <row r="408" spans="2:14" ht="120" x14ac:dyDescent="0.15">
      <c r="B408" t="s">
        <v>968</v>
      </c>
      <c r="C408" s="5" t="s">
        <v>969</v>
      </c>
      <c r="D408" t="s">
        <v>641</v>
      </c>
      <c r="E408" t="s">
        <v>642</v>
      </c>
      <c r="F408" s="5" t="s">
        <v>913</v>
      </c>
      <c r="G408" t="s">
        <v>644</v>
      </c>
      <c r="H408" s="5" t="s">
        <v>645</v>
      </c>
      <c r="L408" s="5" t="s">
        <v>646</v>
      </c>
      <c r="M408" t="s">
        <v>647</v>
      </c>
      <c r="N408" t="s">
        <v>970</v>
      </c>
    </row>
    <row r="409" spans="2:14" ht="60" x14ac:dyDescent="0.15">
      <c r="B409" t="s">
        <v>971</v>
      </c>
      <c r="C409" s="5" t="s">
        <v>830</v>
      </c>
      <c r="D409" t="s">
        <v>641</v>
      </c>
      <c r="E409" t="s">
        <v>642</v>
      </c>
      <c r="F409" s="5" t="s">
        <v>913</v>
      </c>
      <c r="G409" t="s">
        <v>644</v>
      </c>
      <c r="H409" s="5" t="s">
        <v>645</v>
      </c>
      <c r="L409" s="5" t="s">
        <v>646</v>
      </c>
      <c r="M409" t="s">
        <v>647</v>
      </c>
      <c r="N409" t="s">
        <v>972</v>
      </c>
    </row>
    <row r="410" spans="2:14" ht="135" x14ac:dyDescent="0.15">
      <c r="B410" t="s">
        <v>973</v>
      </c>
      <c r="C410" s="5" t="s">
        <v>7309</v>
      </c>
      <c r="D410" t="s">
        <v>641</v>
      </c>
      <c r="E410" t="s">
        <v>642</v>
      </c>
      <c r="F410" s="5" t="s">
        <v>913</v>
      </c>
      <c r="G410" t="s">
        <v>644</v>
      </c>
      <c r="H410" s="5" t="s">
        <v>645</v>
      </c>
      <c r="L410" s="5" t="s">
        <v>646</v>
      </c>
      <c r="M410" t="s">
        <v>647</v>
      </c>
      <c r="N410" t="s">
        <v>974</v>
      </c>
    </row>
    <row r="411" spans="2:14" ht="75" x14ac:dyDescent="0.15">
      <c r="B411" t="s">
        <v>975</v>
      </c>
      <c r="C411" s="5" t="s">
        <v>7310</v>
      </c>
      <c r="D411" t="s">
        <v>641</v>
      </c>
      <c r="E411" t="s">
        <v>642</v>
      </c>
      <c r="F411" s="5" t="s">
        <v>913</v>
      </c>
      <c r="G411" t="s">
        <v>644</v>
      </c>
      <c r="H411" s="5" t="s">
        <v>645</v>
      </c>
      <c r="L411" s="5" t="s">
        <v>646</v>
      </c>
      <c r="M411" t="s">
        <v>647</v>
      </c>
      <c r="N411" t="s">
        <v>976</v>
      </c>
    </row>
    <row r="412" spans="2:14" ht="90" x14ac:dyDescent="0.15">
      <c r="B412" t="s">
        <v>977</v>
      </c>
      <c r="C412" s="5" t="s">
        <v>978</v>
      </c>
      <c r="D412" t="s">
        <v>641</v>
      </c>
      <c r="E412" t="s">
        <v>642</v>
      </c>
      <c r="F412" s="5" t="s">
        <v>913</v>
      </c>
      <c r="G412" t="s">
        <v>644</v>
      </c>
      <c r="H412" s="5" t="s">
        <v>645</v>
      </c>
      <c r="L412" s="5" t="s">
        <v>646</v>
      </c>
      <c r="M412" t="s">
        <v>647</v>
      </c>
      <c r="N412" t="s">
        <v>979</v>
      </c>
    </row>
    <row r="413" spans="2:14" ht="90" x14ac:dyDescent="0.15">
      <c r="B413" t="s">
        <v>980</v>
      </c>
      <c r="C413" s="5" t="s">
        <v>981</v>
      </c>
      <c r="D413" t="s">
        <v>641</v>
      </c>
      <c r="E413" t="s">
        <v>642</v>
      </c>
      <c r="F413" s="5" t="s">
        <v>913</v>
      </c>
      <c r="G413" t="s">
        <v>644</v>
      </c>
      <c r="H413" s="5" t="s">
        <v>645</v>
      </c>
      <c r="L413" s="5" t="s">
        <v>646</v>
      </c>
      <c r="M413" t="s">
        <v>647</v>
      </c>
      <c r="N413" t="s">
        <v>982</v>
      </c>
    </row>
    <row r="414" spans="2:14" ht="75" x14ac:dyDescent="0.15">
      <c r="B414" t="s">
        <v>983</v>
      </c>
      <c r="C414" s="5" t="s">
        <v>7311</v>
      </c>
      <c r="D414" t="s">
        <v>641</v>
      </c>
      <c r="E414" t="s">
        <v>642</v>
      </c>
      <c r="F414" s="5" t="s">
        <v>913</v>
      </c>
      <c r="G414" t="s">
        <v>644</v>
      </c>
      <c r="H414" s="5" t="s">
        <v>645</v>
      </c>
      <c r="L414" s="5" t="s">
        <v>646</v>
      </c>
      <c r="M414" t="s">
        <v>647</v>
      </c>
      <c r="N414" t="s">
        <v>984</v>
      </c>
    </row>
    <row r="415" spans="2:14" ht="75" x14ac:dyDescent="0.15">
      <c r="B415" t="s">
        <v>985</v>
      </c>
      <c r="C415" s="5" t="s">
        <v>7312</v>
      </c>
      <c r="D415" t="s">
        <v>641</v>
      </c>
      <c r="E415" t="s">
        <v>642</v>
      </c>
      <c r="F415" s="5" t="s">
        <v>913</v>
      </c>
      <c r="G415" t="s">
        <v>644</v>
      </c>
      <c r="H415" s="5" t="s">
        <v>645</v>
      </c>
      <c r="L415" s="5" t="s">
        <v>646</v>
      </c>
      <c r="M415" t="s">
        <v>647</v>
      </c>
      <c r="N415" t="s">
        <v>986</v>
      </c>
    </row>
    <row r="416" spans="2:14" ht="105" x14ac:dyDescent="0.15">
      <c r="B416" t="s">
        <v>987</v>
      </c>
      <c r="C416" s="5" t="s">
        <v>7313</v>
      </c>
      <c r="D416" t="s">
        <v>641</v>
      </c>
      <c r="E416" t="s">
        <v>642</v>
      </c>
      <c r="F416" s="5" t="s">
        <v>913</v>
      </c>
      <c r="G416" t="s">
        <v>644</v>
      </c>
      <c r="H416" s="5" t="s">
        <v>645</v>
      </c>
      <c r="L416" s="5" t="s">
        <v>646</v>
      </c>
      <c r="M416" t="s">
        <v>647</v>
      </c>
      <c r="N416" t="s">
        <v>988</v>
      </c>
    </row>
    <row r="417" spans="2:14" ht="180" x14ac:dyDescent="0.15">
      <c r="B417" t="s">
        <v>989</v>
      </c>
      <c r="C417" s="5" t="s">
        <v>7314</v>
      </c>
      <c r="D417" t="s">
        <v>641</v>
      </c>
      <c r="E417" t="s">
        <v>642</v>
      </c>
      <c r="F417" s="5" t="s">
        <v>913</v>
      </c>
      <c r="G417" t="s">
        <v>644</v>
      </c>
      <c r="H417" s="5" t="s">
        <v>645</v>
      </c>
      <c r="L417" s="5" t="s">
        <v>646</v>
      </c>
      <c r="M417" t="s">
        <v>647</v>
      </c>
      <c r="N417" t="s">
        <v>990</v>
      </c>
    </row>
    <row r="418" spans="2:14" ht="75" x14ac:dyDescent="0.15">
      <c r="B418" t="s">
        <v>991</v>
      </c>
      <c r="C418" s="5" t="s">
        <v>640</v>
      </c>
      <c r="D418" t="s">
        <v>641</v>
      </c>
      <c r="E418" t="s">
        <v>642</v>
      </c>
      <c r="F418" s="5" t="s">
        <v>992</v>
      </c>
      <c r="G418" t="s">
        <v>644</v>
      </c>
      <c r="H418" s="5" t="s">
        <v>645</v>
      </c>
      <c r="L418" s="5" t="s">
        <v>646</v>
      </c>
      <c r="M418" t="s">
        <v>647</v>
      </c>
      <c r="N418" t="s">
        <v>993</v>
      </c>
    </row>
    <row r="419" spans="2:14" ht="75" x14ac:dyDescent="0.15">
      <c r="B419" t="s">
        <v>994</v>
      </c>
      <c r="C419" s="5" t="s">
        <v>7315</v>
      </c>
      <c r="D419" t="s">
        <v>641</v>
      </c>
      <c r="E419" t="s">
        <v>642</v>
      </c>
      <c r="F419" s="5" t="s">
        <v>992</v>
      </c>
      <c r="G419" t="s">
        <v>644</v>
      </c>
      <c r="H419" s="5" t="s">
        <v>645</v>
      </c>
      <c r="L419" s="5" t="s">
        <v>646</v>
      </c>
      <c r="M419" t="s">
        <v>647</v>
      </c>
      <c r="N419" t="s">
        <v>995</v>
      </c>
    </row>
    <row r="420" spans="2:14" ht="75" x14ac:dyDescent="0.15">
      <c r="B420" t="s">
        <v>996</v>
      </c>
      <c r="C420" s="5" t="s">
        <v>7316</v>
      </c>
      <c r="D420" t="s">
        <v>641</v>
      </c>
      <c r="E420" t="s">
        <v>642</v>
      </c>
      <c r="F420" s="5" t="s">
        <v>992</v>
      </c>
      <c r="G420" t="s">
        <v>644</v>
      </c>
      <c r="H420" s="5" t="s">
        <v>645</v>
      </c>
      <c r="L420" s="5" t="s">
        <v>646</v>
      </c>
      <c r="M420" t="s">
        <v>647</v>
      </c>
      <c r="N420" t="s">
        <v>997</v>
      </c>
    </row>
    <row r="421" spans="2:14" ht="60" x14ac:dyDescent="0.15">
      <c r="B421" t="s">
        <v>998</v>
      </c>
      <c r="C421" s="5" t="s">
        <v>7317</v>
      </c>
      <c r="D421" t="s">
        <v>641</v>
      </c>
      <c r="E421" t="s">
        <v>642</v>
      </c>
      <c r="F421" s="5" t="s">
        <v>992</v>
      </c>
      <c r="G421" t="s">
        <v>644</v>
      </c>
      <c r="H421" s="5" t="s">
        <v>645</v>
      </c>
      <c r="L421" s="5" t="s">
        <v>646</v>
      </c>
      <c r="M421" t="s">
        <v>647</v>
      </c>
      <c r="N421" t="s">
        <v>999</v>
      </c>
    </row>
    <row r="422" spans="2:14" ht="90" x14ac:dyDescent="0.15">
      <c r="B422" t="s">
        <v>1000</v>
      </c>
      <c r="C422" s="5" t="s">
        <v>7318</v>
      </c>
      <c r="D422" t="s">
        <v>641</v>
      </c>
      <c r="E422" t="s">
        <v>642</v>
      </c>
      <c r="F422" s="5" t="s">
        <v>992</v>
      </c>
      <c r="G422" t="s">
        <v>644</v>
      </c>
      <c r="H422" s="5" t="s">
        <v>645</v>
      </c>
      <c r="L422" s="5" t="s">
        <v>646</v>
      </c>
      <c r="M422" t="s">
        <v>647</v>
      </c>
      <c r="N422" t="s">
        <v>1001</v>
      </c>
    </row>
    <row r="423" spans="2:14" ht="30" x14ac:dyDescent="0.15">
      <c r="B423" t="s">
        <v>1002</v>
      </c>
      <c r="C423" s="5" t="s">
        <v>1003</v>
      </c>
      <c r="D423" t="s">
        <v>641</v>
      </c>
      <c r="E423" t="s">
        <v>642</v>
      </c>
      <c r="F423" s="5" t="s">
        <v>992</v>
      </c>
      <c r="G423" t="s">
        <v>644</v>
      </c>
      <c r="H423" s="5" t="s">
        <v>645</v>
      </c>
      <c r="L423" s="5" t="s">
        <v>646</v>
      </c>
      <c r="M423" t="s">
        <v>647</v>
      </c>
      <c r="N423" t="s">
        <v>1004</v>
      </c>
    </row>
    <row r="424" spans="2:14" ht="75" x14ac:dyDescent="0.15">
      <c r="B424" t="s">
        <v>1005</v>
      </c>
      <c r="C424" s="5" t="s">
        <v>1006</v>
      </c>
      <c r="D424" t="s">
        <v>641</v>
      </c>
      <c r="E424" t="s">
        <v>642</v>
      </c>
      <c r="F424" s="5" t="s">
        <v>992</v>
      </c>
      <c r="G424" t="s">
        <v>644</v>
      </c>
      <c r="H424" s="5" t="s">
        <v>645</v>
      </c>
      <c r="L424" s="5" t="s">
        <v>646</v>
      </c>
      <c r="M424" t="s">
        <v>647</v>
      </c>
      <c r="N424" t="s">
        <v>1007</v>
      </c>
    </row>
    <row r="425" spans="2:14" ht="60" x14ac:dyDescent="0.15">
      <c r="B425" t="s">
        <v>1008</v>
      </c>
      <c r="C425" s="5" t="s">
        <v>7319</v>
      </c>
      <c r="D425" t="s">
        <v>641</v>
      </c>
      <c r="E425" t="s">
        <v>642</v>
      </c>
      <c r="F425" s="5" t="s">
        <v>992</v>
      </c>
      <c r="G425" t="s">
        <v>644</v>
      </c>
      <c r="H425" s="5" t="s">
        <v>645</v>
      </c>
      <c r="L425" s="5" t="s">
        <v>646</v>
      </c>
      <c r="M425" t="s">
        <v>647</v>
      </c>
      <c r="N425" t="s">
        <v>1009</v>
      </c>
    </row>
    <row r="426" spans="2:14" ht="90" x14ac:dyDescent="0.15">
      <c r="B426" t="s">
        <v>1010</v>
      </c>
      <c r="C426" s="5" t="s">
        <v>650</v>
      </c>
      <c r="D426" t="s">
        <v>641</v>
      </c>
      <c r="E426" t="s">
        <v>642</v>
      </c>
      <c r="F426" s="5" t="s">
        <v>992</v>
      </c>
      <c r="G426" t="s">
        <v>644</v>
      </c>
      <c r="H426" s="5" t="s">
        <v>645</v>
      </c>
      <c r="L426" s="5" t="s">
        <v>646</v>
      </c>
      <c r="M426" t="s">
        <v>647</v>
      </c>
      <c r="N426" t="s">
        <v>1011</v>
      </c>
    </row>
    <row r="427" spans="2:14" ht="30" x14ac:dyDescent="0.15">
      <c r="B427" t="s">
        <v>1012</v>
      </c>
      <c r="C427" s="5" t="s">
        <v>1013</v>
      </c>
      <c r="D427" t="s">
        <v>641</v>
      </c>
      <c r="E427" t="s">
        <v>642</v>
      </c>
      <c r="F427" s="5" t="s">
        <v>992</v>
      </c>
      <c r="G427" t="s">
        <v>644</v>
      </c>
      <c r="H427" s="5" t="s">
        <v>645</v>
      </c>
      <c r="L427" s="5" t="s">
        <v>646</v>
      </c>
      <c r="M427" t="s">
        <v>647</v>
      </c>
      <c r="N427" t="s">
        <v>1014</v>
      </c>
    </row>
    <row r="428" spans="2:14" ht="60" x14ac:dyDescent="0.15">
      <c r="B428" t="s">
        <v>1015</v>
      </c>
      <c r="C428" s="5" t="s">
        <v>1016</v>
      </c>
      <c r="D428" t="s">
        <v>641</v>
      </c>
      <c r="E428" t="s">
        <v>642</v>
      </c>
      <c r="F428" s="5" t="s">
        <v>992</v>
      </c>
      <c r="G428" t="s">
        <v>644</v>
      </c>
      <c r="H428" s="5" t="s">
        <v>645</v>
      </c>
      <c r="L428" s="5" t="s">
        <v>646</v>
      </c>
      <c r="M428" t="s">
        <v>647</v>
      </c>
      <c r="N428" t="s">
        <v>1017</v>
      </c>
    </row>
    <row r="429" spans="2:14" ht="45" x14ac:dyDescent="0.15">
      <c r="B429" t="s">
        <v>1018</v>
      </c>
      <c r="C429" s="5" t="s">
        <v>1019</v>
      </c>
      <c r="D429" t="s">
        <v>641</v>
      </c>
      <c r="E429" t="s">
        <v>642</v>
      </c>
      <c r="F429" s="5" t="s">
        <v>992</v>
      </c>
      <c r="G429" t="s">
        <v>644</v>
      </c>
      <c r="H429" s="5" t="s">
        <v>645</v>
      </c>
      <c r="L429" s="5" t="s">
        <v>646</v>
      </c>
      <c r="M429" t="s">
        <v>647</v>
      </c>
      <c r="N429" t="s">
        <v>1020</v>
      </c>
    </row>
    <row r="430" spans="2:14" ht="60" x14ac:dyDescent="0.15">
      <c r="B430" t="s">
        <v>1021</v>
      </c>
      <c r="C430" s="5" t="s">
        <v>1022</v>
      </c>
      <c r="D430" t="s">
        <v>641</v>
      </c>
      <c r="E430" t="s">
        <v>642</v>
      </c>
      <c r="F430" s="5" t="s">
        <v>992</v>
      </c>
      <c r="G430" t="s">
        <v>644</v>
      </c>
      <c r="H430" s="5" t="s">
        <v>645</v>
      </c>
      <c r="L430" s="5" t="s">
        <v>646</v>
      </c>
      <c r="M430" t="s">
        <v>647</v>
      </c>
      <c r="N430" t="s">
        <v>1023</v>
      </c>
    </row>
    <row r="431" spans="2:14" ht="75" x14ac:dyDescent="0.15">
      <c r="B431" t="s">
        <v>1024</v>
      </c>
      <c r="C431" s="5" t="s">
        <v>884</v>
      </c>
      <c r="D431" t="s">
        <v>641</v>
      </c>
      <c r="E431" t="s">
        <v>642</v>
      </c>
      <c r="F431" s="5" t="s">
        <v>992</v>
      </c>
      <c r="G431" t="s">
        <v>644</v>
      </c>
      <c r="H431" s="5" t="s">
        <v>645</v>
      </c>
      <c r="L431" s="5" t="s">
        <v>646</v>
      </c>
      <c r="M431" t="s">
        <v>647</v>
      </c>
      <c r="N431" t="s">
        <v>1025</v>
      </c>
    </row>
    <row r="432" spans="2:14" ht="45" x14ac:dyDescent="0.15">
      <c r="B432" t="s">
        <v>1026</v>
      </c>
      <c r="C432" s="5" t="s">
        <v>1027</v>
      </c>
      <c r="D432" t="s">
        <v>641</v>
      </c>
      <c r="E432" t="s">
        <v>642</v>
      </c>
      <c r="F432" s="5" t="s">
        <v>992</v>
      </c>
      <c r="G432" t="s">
        <v>644</v>
      </c>
      <c r="H432" s="5" t="s">
        <v>645</v>
      </c>
      <c r="L432" s="5" t="s">
        <v>646</v>
      </c>
      <c r="M432" t="s">
        <v>647</v>
      </c>
      <c r="N432" t="s">
        <v>1028</v>
      </c>
    </row>
    <row r="433" spans="2:14" ht="30" x14ac:dyDescent="0.15">
      <c r="B433" t="s">
        <v>1029</v>
      </c>
      <c r="C433" s="5" t="s">
        <v>1030</v>
      </c>
      <c r="D433" t="s">
        <v>641</v>
      </c>
      <c r="E433" t="s">
        <v>642</v>
      </c>
      <c r="F433" s="5" t="s">
        <v>992</v>
      </c>
      <c r="G433" t="s">
        <v>644</v>
      </c>
      <c r="H433" s="5" t="s">
        <v>645</v>
      </c>
      <c r="L433" s="5" t="s">
        <v>646</v>
      </c>
      <c r="M433" t="s">
        <v>647</v>
      </c>
      <c r="N433" t="s">
        <v>1031</v>
      </c>
    </row>
    <row r="434" spans="2:14" ht="120" x14ac:dyDescent="0.15">
      <c r="B434" t="s">
        <v>1032</v>
      </c>
      <c r="C434" s="5" t="s">
        <v>1033</v>
      </c>
      <c r="D434" t="s">
        <v>641</v>
      </c>
      <c r="E434" t="s">
        <v>642</v>
      </c>
      <c r="F434" s="5" t="s">
        <v>992</v>
      </c>
      <c r="G434" t="s">
        <v>644</v>
      </c>
      <c r="H434" s="5" t="s">
        <v>645</v>
      </c>
      <c r="L434" s="5" t="s">
        <v>646</v>
      </c>
      <c r="M434" t="s">
        <v>647</v>
      </c>
      <c r="N434" t="s">
        <v>1034</v>
      </c>
    </row>
    <row r="435" spans="2:14" ht="120" x14ac:dyDescent="0.15">
      <c r="B435" t="s">
        <v>1035</v>
      </c>
      <c r="C435" s="5" t="s">
        <v>1036</v>
      </c>
      <c r="D435" t="s">
        <v>641</v>
      </c>
      <c r="E435" t="s">
        <v>642</v>
      </c>
      <c r="F435" s="5" t="s">
        <v>992</v>
      </c>
      <c r="G435" t="s">
        <v>644</v>
      </c>
      <c r="H435" s="5" t="s">
        <v>645</v>
      </c>
      <c r="L435" s="5" t="s">
        <v>646</v>
      </c>
      <c r="M435" t="s">
        <v>647</v>
      </c>
      <c r="N435" t="s">
        <v>1037</v>
      </c>
    </row>
    <row r="436" spans="2:14" ht="75" x14ac:dyDescent="0.15">
      <c r="B436" t="s">
        <v>1038</v>
      </c>
      <c r="C436" s="5" t="s">
        <v>1039</v>
      </c>
      <c r="D436" t="s">
        <v>641</v>
      </c>
      <c r="E436" t="s">
        <v>642</v>
      </c>
      <c r="F436" s="5" t="s">
        <v>992</v>
      </c>
      <c r="G436" t="s">
        <v>644</v>
      </c>
      <c r="H436" s="5" t="s">
        <v>645</v>
      </c>
      <c r="L436" s="5" t="s">
        <v>646</v>
      </c>
      <c r="M436" t="s">
        <v>647</v>
      </c>
      <c r="N436" t="s">
        <v>1040</v>
      </c>
    </row>
    <row r="437" spans="2:14" ht="90" x14ac:dyDescent="0.15">
      <c r="B437" t="s">
        <v>1041</v>
      </c>
      <c r="C437" s="5" t="s">
        <v>7320</v>
      </c>
      <c r="D437" t="s">
        <v>641</v>
      </c>
      <c r="E437" t="s">
        <v>642</v>
      </c>
      <c r="F437" s="5" t="s">
        <v>992</v>
      </c>
      <c r="G437" t="s">
        <v>644</v>
      </c>
      <c r="H437" s="5" t="s">
        <v>645</v>
      </c>
      <c r="L437" s="5" t="s">
        <v>646</v>
      </c>
      <c r="M437" t="s">
        <v>647</v>
      </c>
      <c r="N437" t="s">
        <v>1042</v>
      </c>
    </row>
    <row r="438" spans="2:14" ht="135" x14ac:dyDescent="0.15">
      <c r="B438" t="s">
        <v>1043</v>
      </c>
      <c r="C438" s="5" t="s">
        <v>1044</v>
      </c>
      <c r="D438" t="s">
        <v>641</v>
      </c>
      <c r="E438" t="s">
        <v>642</v>
      </c>
      <c r="F438" s="5" t="s">
        <v>992</v>
      </c>
      <c r="G438" t="s">
        <v>644</v>
      </c>
      <c r="H438" s="5" t="s">
        <v>645</v>
      </c>
      <c r="L438" s="5" t="s">
        <v>646</v>
      </c>
      <c r="M438" t="s">
        <v>647</v>
      </c>
      <c r="N438" t="s">
        <v>1045</v>
      </c>
    </row>
    <row r="439" spans="2:14" ht="90" x14ac:dyDescent="0.15">
      <c r="B439" t="s">
        <v>1046</v>
      </c>
      <c r="C439" s="5" t="s">
        <v>659</v>
      </c>
      <c r="D439" t="s">
        <v>641</v>
      </c>
      <c r="E439" t="s">
        <v>642</v>
      </c>
      <c r="F439" s="5" t="s">
        <v>992</v>
      </c>
      <c r="G439" t="s">
        <v>644</v>
      </c>
      <c r="H439" s="5" t="s">
        <v>645</v>
      </c>
      <c r="L439" s="5" t="s">
        <v>646</v>
      </c>
      <c r="M439" t="s">
        <v>647</v>
      </c>
      <c r="N439" t="s">
        <v>1047</v>
      </c>
    </row>
    <row r="440" spans="2:14" ht="75" x14ac:dyDescent="0.15">
      <c r="B440" t="s">
        <v>1048</v>
      </c>
      <c r="C440" s="5" t="s">
        <v>7321</v>
      </c>
      <c r="D440" t="s">
        <v>641</v>
      </c>
      <c r="E440" t="s">
        <v>642</v>
      </c>
      <c r="F440" s="5" t="s">
        <v>992</v>
      </c>
      <c r="G440" t="s">
        <v>644</v>
      </c>
      <c r="H440" s="5" t="s">
        <v>645</v>
      </c>
      <c r="L440" s="5" t="s">
        <v>646</v>
      </c>
      <c r="M440" t="s">
        <v>647</v>
      </c>
      <c r="N440" t="s">
        <v>1049</v>
      </c>
    </row>
    <row r="441" spans="2:14" ht="60" x14ac:dyDescent="0.15">
      <c r="B441" t="s">
        <v>1050</v>
      </c>
      <c r="C441" s="5" t="s">
        <v>1051</v>
      </c>
      <c r="D441" t="s">
        <v>641</v>
      </c>
      <c r="E441" t="s">
        <v>642</v>
      </c>
      <c r="F441" s="5" t="s">
        <v>992</v>
      </c>
      <c r="G441" t="s">
        <v>644</v>
      </c>
      <c r="H441" s="5" t="s">
        <v>645</v>
      </c>
      <c r="L441" s="5" t="s">
        <v>646</v>
      </c>
      <c r="M441" t="s">
        <v>647</v>
      </c>
      <c r="N441" t="s">
        <v>1052</v>
      </c>
    </row>
    <row r="442" spans="2:14" ht="105" x14ac:dyDescent="0.15">
      <c r="B442" t="s">
        <v>1053</v>
      </c>
      <c r="C442" s="5" t="s">
        <v>1054</v>
      </c>
      <c r="D442" t="s">
        <v>641</v>
      </c>
      <c r="E442" t="s">
        <v>642</v>
      </c>
      <c r="F442" s="5" t="s">
        <v>992</v>
      </c>
      <c r="G442" t="s">
        <v>644</v>
      </c>
      <c r="H442" s="5" t="s">
        <v>645</v>
      </c>
      <c r="L442" s="5" t="s">
        <v>646</v>
      </c>
      <c r="M442" t="s">
        <v>647</v>
      </c>
      <c r="N442" t="s">
        <v>1055</v>
      </c>
    </row>
    <row r="443" spans="2:14" ht="255" x14ac:dyDescent="0.15">
      <c r="B443" t="s">
        <v>1056</v>
      </c>
      <c r="C443" s="5" t="s">
        <v>7322</v>
      </c>
      <c r="D443" t="s">
        <v>641</v>
      </c>
      <c r="E443" t="s">
        <v>642</v>
      </c>
      <c r="F443" s="5" t="s">
        <v>992</v>
      </c>
      <c r="G443" t="s">
        <v>644</v>
      </c>
      <c r="H443" s="5" t="s">
        <v>645</v>
      </c>
      <c r="L443" s="5" t="s">
        <v>646</v>
      </c>
      <c r="M443" t="s">
        <v>647</v>
      </c>
      <c r="N443" t="s">
        <v>1057</v>
      </c>
    </row>
    <row r="444" spans="2:14" ht="75" x14ac:dyDescent="0.15">
      <c r="B444" t="s">
        <v>1082</v>
      </c>
      <c r="C444" s="5" t="s">
        <v>640</v>
      </c>
      <c r="D444" t="s">
        <v>641</v>
      </c>
      <c r="E444" t="s">
        <v>642</v>
      </c>
      <c r="F444" s="5" t="s">
        <v>1083</v>
      </c>
      <c r="G444" t="s">
        <v>644</v>
      </c>
      <c r="H444" s="5" t="s">
        <v>645</v>
      </c>
      <c r="L444" s="5" t="s">
        <v>646</v>
      </c>
      <c r="M444" t="s">
        <v>647</v>
      </c>
      <c r="N444" t="s">
        <v>1084</v>
      </c>
    </row>
    <row r="445" spans="2:14" ht="90" x14ac:dyDescent="0.15">
      <c r="B445" t="s">
        <v>1085</v>
      </c>
      <c r="C445" s="5" t="s">
        <v>1086</v>
      </c>
      <c r="D445" t="s">
        <v>641</v>
      </c>
      <c r="E445" t="s">
        <v>642</v>
      </c>
      <c r="F445" s="5" t="s">
        <v>1083</v>
      </c>
      <c r="G445" t="s">
        <v>644</v>
      </c>
      <c r="H445" s="5" t="s">
        <v>645</v>
      </c>
      <c r="L445" s="5" t="s">
        <v>646</v>
      </c>
      <c r="M445" t="s">
        <v>647</v>
      </c>
      <c r="N445" t="s">
        <v>1087</v>
      </c>
    </row>
    <row r="446" spans="2:14" ht="60" x14ac:dyDescent="0.15">
      <c r="B446" t="s">
        <v>1088</v>
      </c>
      <c r="C446" s="5" t="s">
        <v>7323</v>
      </c>
      <c r="D446" t="s">
        <v>641</v>
      </c>
      <c r="E446" t="s">
        <v>642</v>
      </c>
      <c r="F446" s="5" t="s">
        <v>1083</v>
      </c>
      <c r="G446" t="s">
        <v>644</v>
      </c>
      <c r="H446" s="5" t="s">
        <v>645</v>
      </c>
      <c r="L446" s="5" t="s">
        <v>646</v>
      </c>
      <c r="M446" t="s">
        <v>647</v>
      </c>
      <c r="N446" t="s">
        <v>1089</v>
      </c>
    </row>
    <row r="447" spans="2:14" ht="60" x14ac:dyDescent="0.15">
      <c r="B447" t="s">
        <v>1090</v>
      </c>
      <c r="C447" s="5" t="s">
        <v>1091</v>
      </c>
      <c r="D447" t="s">
        <v>641</v>
      </c>
      <c r="E447" t="s">
        <v>642</v>
      </c>
      <c r="F447" s="5" t="s">
        <v>1083</v>
      </c>
      <c r="G447" t="s">
        <v>644</v>
      </c>
      <c r="H447" s="5" t="s">
        <v>645</v>
      </c>
      <c r="L447" s="5" t="s">
        <v>646</v>
      </c>
      <c r="M447" t="s">
        <v>647</v>
      </c>
      <c r="N447" t="s">
        <v>1092</v>
      </c>
    </row>
    <row r="448" spans="2:14" ht="45" x14ac:dyDescent="0.15">
      <c r="B448" t="s">
        <v>1093</v>
      </c>
      <c r="C448" s="5" t="s">
        <v>1094</v>
      </c>
      <c r="D448" t="s">
        <v>641</v>
      </c>
      <c r="E448" t="s">
        <v>642</v>
      </c>
      <c r="F448" s="5" t="s">
        <v>1083</v>
      </c>
      <c r="G448" t="s">
        <v>644</v>
      </c>
      <c r="H448" s="5" t="s">
        <v>645</v>
      </c>
      <c r="L448" s="5" t="s">
        <v>646</v>
      </c>
      <c r="M448" t="s">
        <v>647</v>
      </c>
      <c r="N448" t="s">
        <v>1095</v>
      </c>
    </row>
    <row r="449" spans="2:14" ht="45" x14ac:dyDescent="0.15">
      <c r="B449" t="s">
        <v>1096</v>
      </c>
      <c r="C449" s="5" t="s">
        <v>7324</v>
      </c>
      <c r="D449" t="s">
        <v>641</v>
      </c>
      <c r="E449" t="s">
        <v>642</v>
      </c>
      <c r="F449" s="5" t="s">
        <v>1083</v>
      </c>
      <c r="G449" t="s">
        <v>644</v>
      </c>
      <c r="H449" s="5" t="s">
        <v>645</v>
      </c>
      <c r="L449" s="5" t="s">
        <v>646</v>
      </c>
      <c r="M449" t="s">
        <v>647</v>
      </c>
      <c r="N449" t="s">
        <v>1097</v>
      </c>
    </row>
    <row r="450" spans="2:14" ht="90" x14ac:dyDescent="0.15">
      <c r="B450" t="s">
        <v>1098</v>
      </c>
      <c r="C450" s="5" t="s">
        <v>650</v>
      </c>
      <c r="D450" t="s">
        <v>641</v>
      </c>
      <c r="E450" t="s">
        <v>642</v>
      </c>
      <c r="F450" s="5" t="s">
        <v>1083</v>
      </c>
      <c r="G450" t="s">
        <v>644</v>
      </c>
      <c r="H450" s="5" t="s">
        <v>645</v>
      </c>
      <c r="L450" s="5" t="s">
        <v>646</v>
      </c>
      <c r="M450" t="s">
        <v>647</v>
      </c>
      <c r="N450" t="s">
        <v>1099</v>
      </c>
    </row>
    <row r="451" spans="2:14" ht="45" x14ac:dyDescent="0.15">
      <c r="B451" t="s">
        <v>1100</v>
      </c>
      <c r="C451" s="5" t="s">
        <v>1101</v>
      </c>
      <c r="D451" t="s">
        <v>641</v>
      </c>
      <c r="E451" t="s">
        <v>642</v>
      </c>
      <c r="F451" s="5" t="s">
        <v>1083</v>
      </c>
      <c r="G451" t="s">
        <v>644</v>
      </c>
      <c r="H451" s="5" t="s">
        <v>645</v>
      </c>
      <c r="L451" s="5" t="s">
        <v>646</v>
      </c>
      <c r="M451" t="s">
        <v>647</v>
      </c>
      <c r="N451" t="s">
        <v>1102</v>
      </c>
    </row>
    <row r="452" spans="2:14" ht="60" x14ac:dyDescent="0.15">
      <c r="B452" t="s">
        <v>1103</v>
      </c>
      <c r="C452" s="5" t="s">
        <v>1104</v>
      </c>
      <c r="D452" t="s">
        <v>641</v>
      </c>
      <c r="E452" t="s">
        <v>642</v>
      </c>
      <c r="F452" s="5" t="s">
        <v>1083</v>
      </c>
      <c r="G452" t="s">
        <v>644</v>
      </c>
      <c r="H452" s="5" t="s">
        <v>645</v>
      </c>
      <c r="L452" s="5" t="s">
        <v>646</v>
      </c>
      <c r="M452" t="s">
        <v>647</v>
      </c>
      <c r="N452" t="s">
        <v>1105</v>
      </c>
    </row>
    <row r="453" spans="2:14" ht="135" x14ac:dyDescent="0.15">
      <c r="B453" t="s">
        <v>1106</v>
      </c>
      <c r="C453" s="5" t="s">
        <v>7325</v>
      </c>
      <c r="D453" t="s">
        <v>641</v>
      </c>
      <c r="E453" t="s">
        <v>642</v>
      </c>
      <c r="F453" s="5" t="s">
        <v>1083</v>
      </c>
      <c r="G453" t="s">
        <v>644</v>
      </c>
      <c r="H453" s="5" t="s">
        <v>645</v>
      </c>
      <c r="L453" s="5" t="s">
        <v>646</v>
      </c>
      <c r="M453" t="s">
        <v>647</v>
      </c>
      <c r="N453" t="s">
        <v>1107</v>
      </c>
    </row>
    <row r="454" spans="2:14" ht="45" x14ac:dyDescent="0.15">
      <c r="B454" t="s">
        <v>1108</v>
      </c>
      <c r="C454" s="5" t="s">
        <v>1109</v>
      </c>
      <c r="D454" t="s">
        <v>641</v>
      </c>
      <c r="E454" t="s">
        <v>642</v>
      </c>
      <c r="F454" s="5" t="s">
        <v>1083</v>
      </c>
      <c r="G454" t="s">
        <v>644</v>
      </c>
      <c r="H454" s="5" t="s">
        <v>645</v>
      </c>
      <c r="L454" s="5" t="s">
        <v>646</v>
      </c>
      <c r="M454" t="s">
        <v>647</v>
      </c>
      <c r="N454" t="s">
        <v>1110</v>
      </c>
    </row>
    <row r="455" spans="2:14" ht="60" x14ac:dyDescent="0.15">
      <c r="B455" t="s">
        <v>1111</v>
      </c>
      <c r="C455" s="5" t="s">
        <v>1022</v>
      </c>
      <c r="D455" t="s">
        <v>641</v>
      </c>
      <c r="E455" t="s">
        <v>642</v>
      </c>
      <c r="F455" s="5" t="s">
        <v>1083</v>
      </c>
      <c r="G455" t="s">
        <v>644</v>
      </c>
      <c r="H455" s="5" t="s">
        <v>645</v>
      </c>
      <c r="L455" s="5" t="s">
        <v>646</v>
      </c>
      <c r="M455" t="s">
        <v>647</v>
      </c>
      <c r="N455" t="s">
        <v>1112</v>
      </c>
    </row>
    <row r="456" spans="2:14" ht="75" x14ac:dyDescent="0.15">
      <c r="B456" t="s">
        <v>1113</v>
      </c>
      <c r="C456" s="5" t="s">
        <v>884</v>
      </c>
      <c r="D456" t="s">
        <v>641</v>
      </c>
      <c r="E456" t="s">
        <v>642</v>
      </c>
      <c r="F456" s="5" t="s">
        <v>1083</v>
      </c>
      <c r="G456" t="s">
        <v>644</v>
      </c>
      <c r="H456" s="5" t="s">
        <v>645</v>
      </c>
      <c r="L456" s="5" t="s">
        <v>646</v>
      </c>
      <c r="M456" t="s">
        <v>647</v>
      </c>
      <c r="N456" t="s">
        <v>1114</v>
      </c>
    </row>
    <row r="457" spans="2:14" ht="60" x14ac:dyDescent="0.15">
      <c r="B457" t="s">
        <v>1115</v>
      </c>
      <c r="C457" s="5" t="s">
        <v>1116</v>
      </c>
      <c r="D457" t="s">
        <v>641</v>
      </c>
      <c r="E457" t="s">
        <v>642</v>
      </c>
      <c r="F457" s="5" t="s">
        <v>1083</v>
      </c>
      <c r="G457" t="s">
        <v>644</v>
      </c>
      <c r="H457" s="5" t="s">
        <v>645</v>
      </c>
      <c r="L457" s="5" t="s">
        <v>646</v>
      </c>
      <c r="M457" t="s">
        <v>647</v>
      </c>
      <c r="N457" t="s">
        <v>1117</v>
      </c>
    </row>
    <row r="458" spans="2:14" ht="90" x14ac:dyDescent="0.15">
      <c r="B458" t="s">
        <v>1118</v>
      </c>
      <c r="C458" s="5" t="s">
        <v>7326</v>
      </c>
      <c r="D458" t="s">
        <v>641</v>
      </c>
      <c r="E458" t="s">
        <v>642</v>
      </c>
      <c r="F458" s="5" t="s">
        <v>1083</v>
      </c>
      <c r="G458" t="s">
        <v>644</v>
      </c>
      <c r="H458" s="5" t="s">
        <v>645</v>
      </c>
      <c r="L458" s="5" t="s">
        <v>646</v>
      </c>
      <c r="M458" t="s">
        <v>647</v>
      </c>
      <c r="N458" t="s">
        <v>1119</v>
      </c>
    </row>
    <row r="459" spans="2:14" ht="120" x14ac:dyDescent="0.15">
      <c r="B459" t="s">
        <v>1120</v>
      </c>
      <c r="C459" s="5" t="s">
        <v>1121</v>
      </c>
      <c r="D459" t="s">
        <v>641</v>
      </c>
      <c r="E459" t="s">
        <v>642</v>
      </c>
      <c r="F459" s="5" t="s">
        <v>1083</v>
      </c>
      <c r="G459" t="s">
        <v>644</v>
      </c>
      <c r="H459" s="5" t="s">
        <v>645</v>
      </c>
      <c r="L459" s="5" t="s">
        <v>646</v>
      </c>
      <c r="M459" t="s">
        <v>647</v>
      </c>
      <c r="N459" t="s">
        <v>1122</v>
      </c>
    </row>
    <row r="460" spans="2:14" ht="75" x14ac:dyDescent="0.15">
      <c r="B460" t="s">
        <v>1123</v>
      </c>
      <c r="C460" s="5" t="s">
        <v>1124</v>
      </c>
      <c r="D460" t="s">
        <v>641</v>
      </c>
      <c r="E460" t="s">
        <v>642</v>
      </c>
      <c r="F460" s="5" t="s">
        <v>1083</v>
      </c>
      <c r="G460" t="s">
        <v>644</v>
      </c>
      <c r="H460" s="5" t="s">
        <v>645</v>
      </c>
      <c r="L460" s="5" t="s">
        <v>646</v>
      </c>
      <c r="M460" t="s">
        <v>647</v>
      </c>
      <c r="N460" t="s">
        <v>1125</v>
      </c>
    </row>
    <row r="461" spans="2:14" ht="90" x14ac:dyDescent="0.15">
      <c r="B461" t="s">
        <v>1126</v>
      </c>
      <c r="C461" s="5" t="s">
        <v>7327</v>
      </c>
      <c r="D461" t="s">
        <v>641</v>
      </c>
      <c r="E461" t="s">
        <v>642</v>
      </c>
      <c r="F461" s="5" t="s">
        <v>1083</v>
      </c>
      <c r="G461" t="s">
        <v>644</v>
      </c>
      <c r="H461" s="5" t="s">
        <v>645</v>
      </c>
      <c r="L461" s="5" t="s">
        <v>646</v>
      </c>
      <c r="M461" t="s">
        <v>647</v>
      </c>
      <c r="N461" t="s">
        <v>1127</v>
      </c>
    </row>
    <row r="462" spans="2:14" ht="135" x14ac:dyDescent="0.15">
      <c r="B462" t="s">
        <v>1128</v>
      </c>
      <c r="C462" s="5" t="s">
        <v>1044</v>
      </c>
      <c r="D462" t="s">
        <v>641</v>
      </c>
      <c r="E462" t="s">
        <v>642</v>
      </c>
      <c r="F462" s="5" t="s">
        <v>1083</v>
      </c>
      <c r="G462" t="s">
        <v>644</v>
      </c>
      <c r="H462" s="5" t="s">
        <v>645</v>
      </c>
      <c r="L462" s="5" t="s">
        <v>646</v>
      </c>
      <c r="M462" t="s">
        <v>647</v>
      </c>
      <c r="N462" t="s">
        <v>1129</v>
      </c>
    </row>
    <row r="463" spans="2:14" ht="90" x14ac:dyDescent="0.15">
      <c r="B463" t="s">
        <v>1130</v>
      </c>
      <c r="C463" s="5" t="s">
        <v>659</v>
      </c>
      <c r="D463" t="s">
        <v>641</v>
      </c>
      <c r="E463" t="s">
        <v>642</v>
      </c>
      <c r="F463" s="5" t="s">
        <v>1083</v>
      </c>
      <c r="G463" t="s">
        <v>644</v>
      </c>
      <c r="H463" s="5" t="s">
        <v>645</v>
      </c>
      <c r="L463" s="5" t="s">
        <v>646</v>
      </c>
      <c r="M463" t="s">
        <v>647</v>
      </c>
      <c r="N463" t="s">
        <v>1131</v>
      </c>
    </row>
    <row r="464" spans="2:14" ht="60" x14ac:dyDescent="0.15">
      <c r="B464" t="s">
        <v>1132</v>
      </c>
      <c r="C464" s="5" t="s">
        <v>1133</v>
      </c>
      <c r="D464" t="s">
        <v>641</v>
      </c>
      <c r="E464" t="s">
        <v>642</v>
      </c>
      <c r="F464" s="5" t="s">
        <v>1083</v>
      </c>
      <c r="G464" t="s">
        <v>644</v>
      </c>
      <c r="H464" s="5" t="s">
        <v>645</v>
      </c>
      <c r="L464" s="5" t="s">
        <v>646</v>
      </c>
      <c r="M464" t="s">
        <v>647</v>
      </c>
      <c r="N464" t="s">
        <v>1134</v>
      </c>
    </row>
    <row r="465" spans="2:14" ht="60" x14ac:dyDescent="0.15">
      <c r="B465" t="s">
        <v>1135</v>
      </c>
      <c r="C465" s="5" t="s">
        <v>1051</v>
      </c>
      <c r="D465" t="s">
        <v>641</v>
      </c>
      <c r="E465" t="s">
        <v>642</v>
      </c>
      <c r="F465" s="5" t="s">
        <v>1083</v>
      </c>
      <c r="G465" t="s">
        <v>644</v>
      </c>
      <c r="H465" s="5" t="s">
        <v>645</v>
      </c>
      <c r="L465" s="5" t="s">
        <v>646</v>
      </c>
      <c r="M465" t="s">
        <v>647</v>
      </c>
      <c r="N465" t="s">
        <v>1136</v>
      </c>
    </row>
    <row r="466" spans="2:14" ht="90" x14ac:dyDescent="0.15">
      <c r="B466" t="s">
        <v>1137</v>
      </c>
      <c r="C466" s="5" t="s">
        <v>1138</v>
      </c>
      <c r="D466" t="s">
        <v>641</v>
      </c>
      <c r="E466" t="s">
        <v>642</v>
      </c>
      <c r="F466" s="5" t="s">
        <v>1083</v>
      </c>
      <c r="G466" t="s">
        <v>644</v>
      </c>
      <c r="H466" s="5" t="s">
        <v>645</v>
      </c>
      <c r="L466" s="5" t="s">
        <v>646</v>
      </c>
      <c r="M466" t="s">
        <v>647</v>
      </c>
      <c r="N466" t="s">
        <v>1139</v>
      </c>
    </row>
    <row r="467" spans="2:14" ht="180" x14ac:dyDescent="0.15">
      <c r="B467" t="s">
        <v>1140</v>
      </c>
      <c r="C467" s="5" t="s">
        <v>7328</v>
      </c>
      <c r="D467" t="s">
        <v>641</v>
      </c>
      <c r="E467" t="s">
        <v>642</v>
      </c>
      <c r="F467" s="5" t="s">
        <v>1083</v>
      </c>
      <c r="G467" t="s">
        <v>644</v>
      </c>
      <c r="H467" s="5" t="s">
        <v>645</v>
      </c>
      <c r="L467" s="5" t="s">
        <v>646</v>
      </c>
      <c r="M467" t="s">
        <v>647</v>
      </c>
      <c r="N467" t="s">
        <v>1141</v>
      </c>
    </row>
    <row r="468" spans="2:14" ht="75" x14ac:dyDescent="0.15">
      <c r="B468" t="s">
        <v>1142</v>
      </c>
      <c r="C468" s="5" t="s">
        <v>640</v>
      </c>
      <c r="D468" t="s">
        <v>641</v>
      </c>
      <c r="E468" t="s">
        <v>642</v>
      </c>
      <c r="F468" s="5" t="s">
        <v>1143</v>
      </c>
      <c r="G468" t="s">
        <v>644</v>
      </c>
      <c r="H468" s="5" t="s">
        <v>645</v>
      </c>
      <c r="L468" s="5" t="s">
        <v>646</v>
      </c>
      <c r="M468" t="s">
        <v>647</v>
      </c>
      <c r="N468" t="s">
        <v>1144</v>
      </c>
    </row>
    <row r="469" spans="2:14" ht="60" x14ac:dyDescent="0.15">
      <c r="B469" t="s">
        <v>1145</v>
      </c>
      <c r="C469" s="5" t="s">
        <v>1146</v>
      </c>
      <c r="D469" t="s">
        <v>641</v>
      </c>
      <c r="E469" t="s">
        <v>642</v>
      </c>
      <c r="F469" s="5" t="s">
        <v>1143</v>
      </c>
      <c r="G469" t="s">
        <v>644</v>
      </c>
      <c r="H469" s="5" t="s">
        <v>645</v>
      </c>
      <c r="L469" s="5" t="s">
        <v>646</v>
      </c>
      <c r="M469" t="s">
        <v>647</v>
      </c>
      <c r="N469" t="s">
        <v>1147</v>
      </c>
    </row>
    <row r="470" spans="2:14" ht="45" x14ac:dyDescent="0.15">
      <c r="B470" t="s">
        <v>1148</v>
      </c>
      <c r="C470" s="5" t="s">
        <v>7329</v>
      </c>
      <c r="D470" t="s">
        <v>641</v>
      </c>
      <c r="E470" t="s">
        <v>642</v>
      </c>
      <c r="F470" s="5" t="s">
        <v>1143</v>
      </c>
      <c r="G470" t="s">
        <v>644</v>
      </c>
      <c r="H470" s="5" t="s">
        <v>645</v>
      </c>
      <c r="L470" s="5" t="s">
        <v>646</v>
      </c>
      <c r="M470" t="s">
        <v>647</v>
      </c>
      <c r="N470" t="s">
        <v>1149</v>
      </c>
    </row>
    <row r="471" spans="2:14" ht="60" x14ac:dyDescent="0.15">
      <c r="B471" t="s">
        <v>1150</v>
      </c>
      <c r="C471" s="5" t="s">
        <v>1151</v>
      </c>
      <c r="D471" t="s">
        <v>641</v>
      </c>
      <c r="E471" t="s">
        <v>642</v>
      </c>
      <c r="F471" s="5" t="s">
        <v>1143</v>
      </c>
      <c r="G471" t="s">
        <v>644</v>
      </c>
      <c r="H471" s="5" t="s">
        <v>645</v>
      </c>
      <c r="L471" s="5" t="s">
        <v>646</v>
      </c>
      <c r="M471" t="s">
        <v>647</v>
      </c>
      <c r="N471" t="s">
        <v>1152</v>
      </c>
    </row>
    <row r="472" spans="2:14" ht="75" x14ac:dyDescent="0.15">
      <c r="B472" t="s">
        <v>1153</v>
      </c>
      <c r="C472" s="5" t="s">
        <v>1154</v>
      </c>
      <c r="D472" t="s">
        <v>641</v>
      </c>
      <c r="E472" t="s">
        <v>642</v>
      </c>
      <c r="F472" s="5" t="s">
        <v>1143</v>
      </c>
      <c r="G472" t="s">
        <v>644</v>
      </c>
      <c r="H472" s="5" t="s">
        <v>645</v>
      </c>
      <c r="L472" s="5" t="s">
        <v>646</v>
      </c>
      <c r="M472" t="s">
        <v>647</v>
      </c>
      <c r="N472" t="s">
        <v>1155</v>
      </c>
    </row>
    <row r="473" spans="2:14" ht="120" x14ac:dyDescent="0.15">
      <c r="B473" t="s">
        <v>1156</v>
      </c>
      <c r="C473" s="5" t="s">
        <v>1157</v>
      </c>
      <c r="D473" t="s">
        <v>641</v>
      </c>
      <c r="E473" t="s">
        <v>642</v>
      </c>
      <c r="F473" s="5" t="s">
        <v>1143</v>
      </c>
      <c r="G473" t="s">
        <v>644</v>
      </c>
      <c r="H473" s="5" t="s">
        <v>645</v>
      </c>
      <c r="L473" s="5" t="s">
        <v>646</v>
      </c>
      <c r="M473" t="s">
        <v>647</v>
      </c>
      <c r="N473" t="s">
        <v>1158</v>
      </c>
    </row>
    <row r="474" spans="2:14" ht="90" x14ac:dyDescent="0.15">
      <c r="B474" t="s">
        <v>1159</v>
      </c>
      <c r="C474" s="5" t="s">
        <v>650</v>
      </c>
      <c r="D474" t="s">
        <v>641</v>
      </c>
      <c r="E474" t="s">
        <v>642</v>
      </c>
      <c r="F474" s="5" t="s">
        <v>1143</v>
      </c>
      <c r="G474" t="s">
        <v>644</v>
      </c>
      <c r="H474" s="5" t="s">
        <v>645</v>
      </c>
      <c r="L474" s="5" t="s">
        <v>646</v>
      </c>
      <c r="M474" t="s">
        <v>647</v>
      </c>
      <c r="N474" t="s">
        <v>1160</v>
      </c>
    </row>
    <row r="475" spans="2:14" ht="75" x14ac:dyDescent="0.15">
      <c r="B475" t="s">
        <v>1161</v>
      </c>
      <c r="C475" s="5" t="s">
        <v>1162</v>
      </c>
      <c r="D475" t="s">
        <v>641</v>
      </c>
      <c r="E475" t="s">
        <v>642</v>
      </c>
      <c r="F475" s="5" t="s">
        <v>1143</v>
      </c>
      <c r="G475" t="s">
        <v>644</v>
      </c>
      <c r="H475" s="5" t="s">
        <v>645</v>
      </c>
      <c r="L475" s="5" t="s">
        <v>646</v>
      </c>
      <c r="M475" t="s">
        <v>647</v>
      </c>
      <c r="N475" t="s">
        <v>1163</v>
      </c>
    </row>
    <row r="476" spans="2:14" ht="30" x14ac:dyDescent="0.15">
      <c r="B476" t="s">
        <v>1164</v>
      </c>
      <c r="C476" s="5" t="s">
        <v>1165</v>
      </c>
      <c r="D476" t="s">
        <v>641</v>
      </c>
      <c r="E476" t="s">
        <v>642</v>
      </c>
      <c r="F476" s="5" t="s">
        <v>1143</v>
      </c>
      <c r="G476" t="s">
        <v>644</v>
      </c>
      <c r="H476" s="5" t="s">
        <v>645</v>
      </c>
      <c r="L476" s="5" t="s">
        <v>646</v>
      </c>
      <c r="M476" t="s">
        <v>647</v>
      </c>
      <c r="N476" t="s">
        <v>1166</v>
      </c>
    </row>
    <row r="477" spans="2:14" ht="75" x14ac:dyDescent="0.15">
      <c r="B477" t="s">
        <v>1167</v>
      </c>
      <c r="C477" s="5" t="s">
        <v>884</v>
      </c>
      <c r="D477" t="s">
        <v>641</v>
      </c>
      <c r="E477" t="s">
        <v>642</v>
      </c>
      <c r="F477" s="5" t="s">
        <v>1143</v>
      </c>
      <c r="G477" t="s">
        <v>644</v>
      </c>
      <c r="H477" s="5" t="s">
        <v>645</v>
      </c>
      <c r="L477" s="5" t="s">
        <v>646</v>
      </c>
      <c r="M477" t="s">
        <v>647</v>
      </c>
      <c r="N477" t="s">
        <v>1168</v>
      </c>
    </row>
    <row r="478" spans="2:14" ht="60" x14ac:dyDescent="0.15">
      <c r="B478" t="s">
        <v>1169</v>
      </c>
      <c r="C478" s="5" t="s">
        <v>1170</v>
      </c>
      <c r="D478" t="s">
        <v>641</v>
      </c>
      <c r="E478" t="s">
        <v>642</v>
      </c>
      <c r="F478" s="5" t="s">
        <v>1143</v>
      </c>
      <c r="G478" t="s">
        <v>644</v>
      </c>
      <c r="H478" s="5" t="s">
        <v>645</v>
      </c>
      <c r="L478" s="5" t="s">
        <v>646</v>
      </c>
      <c r="M478" t="s">
        <v>647</v>
      </c>
      <c r="N478" t="s">
        <v>1171</v>
      </c>
    </row>
    <row r="479" spans="2:14" ht="30" x14ac:dyDescent="0.15">
      <c r="B479" t="s">
        <v>1172</v>
      </c>
      <c r="C479" s="5" t="s">
        <v>1173</v>
      </c>
      <c r="D479" t="s">
        <v>641</v>
      </c>
      <c r="E479" t="s">
        <v>642</v>
      </c>
      <c r="F479" s="5" t="s">
        <v>1143</v>
      </c>
      <c r="G479" t="s">
        <v>644</v>
      </c>
      <c r="H479" s="5" t="s">
        <v>645</v>
      </c>
      <c r="L479" s="5" t="s">
        <v>646</v>
      </c>
      <c r="M479" t="s">
        <v>647</v>
      </c>
      <c r="N479" t="s">
        <v>1174</v>
      </c>
    </row>
    <row r="480" spans="2:14" ht="120" x14ac:dyDescent="0.15">
      <c r="B480" t="s">
        <v>1175</v>
      </c>
      <c r="C480" s="5" t="s">
        <v>1176</v>
      </c>
      <c r="D480" t="s">
        <v>641</v>
      </c>
      <c r="E480" t="s">
        <v>642</v>
      </c>
      <c r="F480" s="5" t="s">
        <v>1143</v>
      </c>
      <c r="G480" t="s">
        <v>644</v>
      </c>
      <c r="H480" s="5" t="s">
        <v>645</v>
      </c>
      <c r="L480" s="5" t="s">
        <v>646</v>
      </c>
      <c r="M480" t="s">
        <v>647</v>
      </c>
      <c r="N480" t="s">
        <v>1177</v>
      </c>
    </row>
    <row r="481" spans="2:14" ht="105" x14ac:dyDescent="0.15">
      <c r="B481" t="s">
        <v>1178</v>
      </c>
      <c r="C481" s="5" t="s">
        <v>1179</v>
      </c>
      <c r="D481" t="s">
        <v>641</v>
      </c>
      <c r="E481" t="s">
        <v>642</v>
      </c>
      <c r="F481" s="5" t="s">
        <v>1143</v>
      </c>
      <c r="G481" t="s">
        <v>644</v>
      </c>
      <c r="H481" s="5" t="s">
        <v>645</v>
      </c>
      <c r="L481" s="5" t="s">
        <v>646</v>
      </c>
      <c r="M481" t="s">
        <v>647</v>
      </c>
      <c r="N481" t="s">
        <v>1180</v>
      </c>
    </row>
    <row r="482" spans="2:14" ht="90" x14ac:dyDescent="0.15">
      <c r="B482" t="s">
        <v>1181</v>
      </c>
      <c r="C482" s="5" t="s">
        <v>7330</v>
      </c>
      <c r="D482" t="s">
        <v>641</v>
      </c>
      <c r="E482" t="s">
        <v>642</v>
      </c>
      <c r="F482" s="5" t="s">
        <v>1143</v>
      </c>
      <c r="G482" t="s">
        <v>644</v>
      </c>
      <c r="H482" s="5" t="s">
        <v>645</v>
      </c>
      <c r="L482" s="5" t="s">
        <v>646</v>
      </c>
      <c r="M482" t="s">
        <v>647</v>
      </c>
      <c r="N482" t="s">
        <v>1182</v>
      </c>
    </row>
    <row r="483" spans="2:14" ht="135" x14ac:dyDescent="0.15">
      <c r="B483" t="s">
        <v>1183</v>
      </c>
      <c r="C483" s="5" t="s">
        <v>1184</v>
      </c>
      <c r="D483" t="s">
        <v>641</v>
      </c>
      <c r="E483" t="s">
        <v>642</v>
      </c>
      <c r="F483" s="5" t="s">
        <v>1143</v>
      </c>
      <c r="G483" t="s">
        <v>644</v>
      </c>
      <c r="H483" s="5" t="s">
        <v>645</v>
      </c>
      <c r="L483" s="5" t="s">
        <v>646</v>
      </c>
      <c r="M483" t="s">
        <v>647</v>
      </c>
      <c r="N483" t="s">
        <v>1185</v>
      </c>
    </row>
    <row r="484" spans="2:14" ht="105" x14ac:dyDescent="0.15">
      <c r="B484" t="s">
        <v>1186</v>
      </c>
      <c r="C484" s="5" t="s">
        <v>1187</v>
      </c>
      <c r="D484" t="s">
        <v>641</v>
      </c>
      <c r="E484" t="s">
        <v>642</v>
      </c>
      <c r="F484" s="5" t="s">
        <v>1143</v>
      </c>
      <c r="G484" t="s">
        <v>644</v>
      </c>
      <c r="H484" s="5" t="s">
        <v>645</v>
      </c>
      <c r="L484" s="5" t="s">
        <v>646</v>
      </c>
      <c r="M484" t="s">
        <v>647</v>
      </c>
      <c r="N484" t="s">
        <v>1188</v>
      </c>
    </row>
    <row r="485" spans="2:14" ht="90" x14ac:dyDescent="0.15">
      <c r="B485" t="s">
        <v>1189</v>
      </c>
      <c r="C485" s="5" t="s">
        <v>659</v>
      </c>
      <c r="D485" t="s">
        <v>641</v>
      </c>
      <c r="E485" t="s">
        <v>642</v>
      </c>
      <c r="F485" s="5" t="s">
        <v>1143</v>
      </c>
      <c r="G485" t="s">
        <v>644</v>
      </c>
      <c r="H485" s="5" t="s">
        <v>645</v>
      </c>
      <c r="L485" s="5" t="s">
        <v>646</v>
      </c>
      <c r="M485" t="s">
        <v>647</v>
      </c>
      <c r="N485" t="s">
        <v>1190</v>
      </c>
    </row>
    <row r="486" spans="2:14" ht="60" x14ac:dyDescent="0.15">
      <c r="B486" t="s">
        <v>1191</v>
      </c>
      <c r="C486" s="5" t="s">
        <v>1192</v>
      </c>
      <c r="D486" t="s">
        <v>641</v>
      </c>
      <c r="E486" t="s">
        <v>642</v>
      </c>
      <c r="F486" s="5" t="s">
        <v>1143</v>
      </c>
      <c r="G486" t="s">
        <v>644</v>
      </c>
      <c r="H486" s="5" t="s">
        <v>645</v>
      </c>
      <c r="L486" s="5" t="s">
        <v>646</v>
      </c>
      <c r="M486" t="s">
        <v>647</v>
      </c>
      <c r="N486" t="s">
        <v>1193</v>
      </c>
    </row>
    <row r="487" spans="2:14" ht="105" x14ac:dyDescent="0.15">
      <c r="B487" t="s">
        <v>1194</v>
      </c>
      <c r="C487" s="5" t="s">
        <v>1195</v>
      </c>
      <c r="D487" t="s">
        <v>641</v>
      </c>
      <c r="E487" t="s">
        <v>642</v>
      </c>
      <c r="F487" s="5" t="s">
        <v>1143</v>
      </c>
      <c r="G487" t="s">
        <v>644</v>
      </c>
      <c r="H487" s="5" t="s">
        <v>645</v>
      </c>
      <c r="L487" s="5" t="s">
        <v>646</v>
      </c>
      <c r="M487" t="s">
        <v>647</v>
      </c>
      <c r="N487" t="s">
        <v>1196</v>
      </c>
    </row>
    <row r="488" spans="2:14" ht="105" x14ac:dyDescent="0.15">
      <c r="B488" t="s">
        <v>1197</v>
      </c>
      <c r="C488" s="5" t="s">
        <v>7331</v>
      </c>
      <c r="D488" t="s">
        <v>641</v>
      </c>
      <c r="E488" t="s">
        <v>642</v>
      </c>
      <c r="F488" s="5" t="s">
        <v>1143</v>
      </c>
      <c r="G488" t="s">
        <v>644</v>
      </c>
      <c r="H488" s="5" t="s">
        <v>645</v>
      </c>
      <c r="L488" s="5" t="s">
        <v>646</v>
      </c>
      <c r="M488" t="s">
        <v>647</v>
      </c>
      <c r="N488" t="s">
        <v>1198</v>
      </c>
    </row>
    <row r="489" spans="2:14" ht="165" x14ac:dyDescent="0.15">
      <c r="B489" t="s">
        <v>1199</v>
      </c>
      <c r="C489" s="5" t="s">
        <v>1200</v>
      </c>
      <c r="D489" t="s">
        <v>641</v>
      </c>
      <c r="E489" t="s">
        <v>642</v>
      </c>
      <c r="F489" s="5" t="s">
        <v>1143</v>
      </c>
      <c r="G489" t="s">
        <v>644</v>
      </c>
      <c r="H489" s="5" t="s">
        <v>645</v>
      </c>
      <c r="L489" s="5" t="s">
        <v>646</v>
      </c>
      <c r="M489" t="s">
        <v>647</v>
      </c>
      <c r="N489" t="s">
        <v>1201</v>
      </c>
    </row>
    <row r="490" spans="2:14" ht="75" x14ac:dyDescent="0.15">
      <c r="B490" t="s">
        <v>1202</v>
      </c>
      <c r="C490" s="5" t="s">
        <v>640</v>
      </c>
      <c r="D490" t="s">
        <v>641</v>
      </c>
      <c r="E490" t="s">
        <v>642</v>
      </c>
      <c r="F490" s="5" t="s">
        <v>1203</v>
      </c>
      <c r="G490" t="s">
        <v>644</v>
      </c>
      <c r="H490" s="5" t="s">
        <v>645</v>
      </c>
      <c r="L490" s="5" t="s">
        <v>646</v>
      </c>
      <c r="M490" t="s">
        <v>647</v>
      </c>
      <c r="N490" t="s">
        <v>1204</v>
      </c>
    </row>
    <row r="491" spans="2:14" ht="60" x14ac:dyDescent="0.15">
      <c r="B491" t="s">
        <v>1205</v>
      </c>
      <c r="C491" s="5" t="s">
        <v>1206</v>
      </c>
      <c r="D491" t="s">
        <v>641</v>
      </c>
      <c r="E491" t="s">
        <v>642</v>
      </c>
      <c r="F491" s="5" t="s">
        <v>1203</v>
      </c>
      <c r="G491" t="s">
        <v>644</v>
      </c>
      <c r="H491" s="5" t="s">
        <v>645</v>
      </c>
      <c r="L491" s="5" t="s">
        <v>646</v>
      </c>
      <c r="M491" t="s">
        <v>647</v>
      </c>
      <c r="N491" t="s">
        <v>1207</v>
      </c>
    </row>
    <row r="492" spans="2:14" ht="90" x14ac:dyDescent="0.15">
      <c r="B492" t="s">
        <v>1208</v>
      </c>
      <c r="C492" s="5" t="s">
        <v>1209</v>
      </c>
      <c r="D492" t="s">
        <v>641</v>
      </c>
      <c r="E492" t="s">
        <v>642</v>
      </c>
      <c r="F492" s="5" t="s">
        <v>1203</v>
      </c>
      <c r="G492" t="s">
        <v>644</v>
      </c>
      <c r="H492" s="5" t="s">
        <v>645</v>
      </c>
      <c r="L492" s="5" t="s">
        <v>646</v>
      </c>
      <c r="M492" t="s">
        <v>647</v>
      </c>
      <c r="N492" t="s">
        <v>1210</v>
      </c>
    </row>
    <row r="493" spans="2:14" ht="75" x14ac:dyDescent="0.15">
      <c r="B493" t="s">
        <v>1211</v>
      </c>
      <c r="C493" s="5" t="s">
        <v>1212</v>
      </c>
      <c r="D493" t="s">
        <v>641</v>
      </c>
      <c r="E493" t="s">
        <v>642</v>
      </c>
      <c r="F493" s="5" t="s">
        <v>1203</v>
      </c>
      <c r="G493" t="s">
        <v>644</v>
      </c>
      <c r="H493" s="5" t="s">
        <v>645</v>
      </c>
      <c r="L493" s="5" t="s">
        <v>646</v>
      </c>
      <c r="M493" t="s">
        <v>647</v>
      </c>
      <c r="N493" t="s">
        <v>1213</v>
      </c>
    </row>
    <row r="494" spans="2:14" ht="90" x14ac:dyDescent="0.15">
      <c r="B494" t="s">
        <v>1214</v>
      </c>
      <c r="C494" s="5" t="s">
        <v>650</v>
      </c>
      <c r="D494" t="s">
        <v>641</v>
      </c>
      <c r="E494" t="s">
        <v>642</v>
      </c>
      <c r="F494" s="5" t="s">
        <v>1203</v>
      </c>
      <c r="G494" t="s">
        <v>644</v>
      </c>
      <c r="H494" s="5" t="s">
        <v>645</v>
      </c>
      <c r="L494" s="5" t="s">
        <v>646</v>
      </c>
      <c r="M494" t="s">
        <v>647</v>
      </c>
      <c r="N494" t="s">
        <v>1215</v>
      </c>
    </row>
    <row r="495" spans="2:14" ht="90" x14ac:dyDescent="0.15">
      <c r="B495" t="s">
        <v>1216</v>
      </c>
      <c r="C495" s="5" t="s">
        <v>7332</v>
      </c>
      <c r="D495" t="s">
        <v>641</v>
      </c>
      <c r="E495" t="s">
        <v>642</v>
      </c>
      <c r="F495" s="5" t="s">
        <v>1203</v>
      </c>
      <c r="G495" t="s">
        <v>644</v>
      </c>
      <c r="H495" s="5" t="s">
        <v>645</v>
      </c>
      <c r="L495" s="5" t="s">
        <v>646</v>
      </c>
      <c r="M495" t="s">
        <v>647</v>
      </c>
      <c r="N495" t="s">
        <v>1217</v>
      </c>
    </row>
    <row r="496" spans="2:14" ht="30" x14ac:dyDescent="0.15">
      <c r="B496" t="s">
        <v>1218</v>
      </c>
      <c r="C496" s="5" t="s">
        <v>1165</v>
      </c>
      <c r="D496" t="s">
        <v>641</v>
      </c>
      <c r="E496" t="s">
        <v>642</v>
      </c>
      <c r="F496" s="5" t="s">
        <v>1203</v>
      </c>
      <c r="G496" t="s">
        <v>644</v>
      </c>
      <c r="H496" s="5" t="s">
        <v>645</v>
      </c>
      <c r="L496" s="5" t="s">
        <v>646</v>
      </c>
      <c r="M496" t="s">
        <v>647</v>
      </c>
      <c r="N496" t="s">
        <v>1219</v>
      </c>
    </row>
    <row r="497" spans="2:14" ht="75" x14ac:dyDescent="0.15">
      <c r="B497" t="s">
        <v>1220</v>
      </c>
      <c r="C497" s="5" t="s">
        <v>884</v>
      </c>
      <c r="D497" t="s">
        <v>641</v>
      </c>
      <c r="E497" t="s">
        <v>642</v>
      </c>
      <c r="F497" s="5" t="s">
        <v>1203</v>
      </c>
      <c r="G497" t="s">
        <v>644</v>
      </c>
      <c r="H497" s="5" t="s">
        <v>645</v>
      </c>
      <c r="L497" s="5" t="s">
        <v>646</v>
      </c>
      <c r="M497" t="s">
        <v>647</v>
      </c>
      <c r="N497" t="s">
        <v>1221</v>
      </c>
    </row>
    <row r="498" spans="2:14" ht="90" x14ac:dyDescent="0.15">
      <c r="B498" t="s">
        <v>1222</v>
      </c>
      <c r="C498" s="5" t="s">
        <v>1223</v>
      </c>
      <c r="D498" t="s">
        <v>641</v>
      </c>
      <c r="E498" t="s">
        <v>642</v>
      </c>
      <c r="F498" s="5" t="s">
        <v>1203</v>
      </c>
      <c r="G498" t="s">
        <v>644</v>
      </c>
      <c r="H498" s="5" t="s">
        <v>645</v>
      </c>
      <c r="L498" s="5" t="s">
        <v>646</v>
      </c>
      <c r="M498" t="s">
        <v>647</v>
      </c>
      <c r="N498" t="s">
        <v>1224</v>
      </c>
    </row>
    <row r="499" spans="2:14" ht="120" x14ac:dyDescent="0.15">
      <c r="B499" t="s">
        <v>1225</v>
      </c>
      <c r="C499" s="5" t="s">
        <v>7333</v>
      </c>
      <c r="D499" t="s">
        <v>641</v>
      </c>
      <c r="E499" t="s">
        <v>642</v>
      </c>
      <c r="F499" s="5" t="s">
        <v>1203</v>
      </c>
      <c r="G499" t="s">
        <v>644</v>
      </c>
      <c r="H499" s="5" t="s">
        <v>645</v>
      </c>
      <c r="L499" s="5" t="s">
        <v>646</v>
      </c>
      <c r="M499" t="s">
        <v>647</v>
      </c>
      <c r="N499" t="s">
        <v>1226</v>
      </c>
    </row>
    <row r="500" spans="2:14" ht="105" x14ac:dyDescent="0.15">
      <c r="B500" t="s">
        <v>1227</v>
      </c>
      <c r="C500" s="5" t="s">
        <v>1179</v>
      </c>
      <c r="D500" t="s">
        <v>641</v>
      </c>
      <c r="E500" t="s">
        <v>642</v>
      </c>
      <c r="F500" s="5" t="s">
        <v>1203</v>
      </c>
      <c r="G500" t="s">
        <v>644</v>
      </c>
      <c r="H500" s="5" t="s">
        <v>645</v>
      </c>
      <c r="L500" s="5" t="s">
        <v>646</v>
      </c>
      <c r="M500" t="s">
        <v>647</v>
      </c>
      <c r="N500" t="s">
        <v>1228</v>
      </c>
    </row>
    <row r="501" spans="2:14" ht="90" x14ac:dyDescent="0.15">
      <c r="B501" t="s">
        <v>1229</v>
      </c>
      <c r="C501" s="5" t="s">
        <v>7334</v>
      </c>
      <c r="D501" t="s">
        <v>641</v>
      </c>
      <c r="E501" t="s">
        <v>642</v>
      </c>
      <c r="F501" s="5" t="s">
        <v>1203</v>
      </c>
      <c r="G501" t="s">
        <v>644</v>
      </c>
      <c r="H501" s="5" t="s">
        <v>645</v>
      </c>
      <c r="L501" s="5" t="s">
        <v>646</v>
      </c>
      <c r="M501" t="s">
        <v>647</v>
      </c>
      <c r="N501" t="s">
        <v>1230</v>
      </c>
    </row>
    <row r="502" spans="2:14" ht="150" x14ac:dyDescent="0.15">
      <c r="B502" t="s">
        <v>1231</v>
      </c>
      <c r="C502" s="5" t="s">
        <v>1232</v>
      </c>
      <c r="D502" t="s">
        <v>641</v>
      </c>
      <c r="E502" t="s">
        <v>642</v>
      </c>
      <c r="F502" s="5" t="s">
        <v>1203</v>
      </c>
      <c r="G502" t="s">
        <v>644</v>
      </c>
      <c r="H502" s="5" t="s">
        <v>645</v>
      </c>
      <c r="L502" s="5" t="s">
        <v>646</v>
      </c>
      <c r="M502" t="s">
        <v>647</v>
      </c>
      <c r="N502" t="s">
        <v>1233</v>
      </c>
    </row>
    <row r="503" spans="2:14" ht="105" x14ac:dyDescent="0.15">
      <c r="B503" t="s">
        <v>1234</v>
      </c>
      <c r="C503" s="5" t="s">
        <v>1187</v>
      </c>
      <c r="D503" t="s">
        <v>641</v>
      </c>
      <c r="E503" t="s">
        <v>642</v>
      </c>
      <c r="F503" s="5" t="s">
        <v>1203</v>
      </c>
      <c r="G503" t="s">
        <v>644</v>
      </c>
      <c r="H503" s="5" t="s">
        <v>645</v>
      </c>
      <c r="L503" s="5" t="s">
        <v>646</v>
      </c>
      <c r="M503" t="s">
        <v>647</v>
      </c>
      <c r="N503" t="s">
        <v>1235</v>
      </c>
    </row>
    <row r="504" spans="2:14" ht="90" x14ac:dyDescent="0.15">
      <c r="B504" t="s">
        <v>1236</v>
      </c>
      <c r="C504" s="5" t="s">
        <v>659</v>
      </c>
      <c r="D504" t="s">
        <v>641</v>
      </c>
      <c r="E504" t="s">
        <v>642</v>
      </c>
      <c r="F504" s="5" t="s">
        <v>1203</v>
      </c>
      <c r="G504" t="s">
        <v>644</v>
      </c>
      <c r="H504" s="5" t="s">
        <v>645</v>
      </c>
      <c r="L504" s="5" t="s">
        <v>646</v>
      </c>
      <c r="M504" t="s">
        <v>647</v>
      </c>
      <c r="N504" t="s">
        <v>1237</v>
      </c>
    </row>
    <row r="505" spans="2:14" ht="60" x14ac:dyDescent="0.15">
      <c r="B505" t="s">
        <v>1238</v>
      </c>
      <c r="C505" s="5" t="s">
        <v>1239</v>
      </c>
      <c r="D505" t="s">
        <v>641</v>
      </c>
      <c r="E505" t="s">
        <v>642</v>
      </c>
      <c r="F505" s="5" t="s">
        <v>1203</v>
      </c>
      <c r="G505" t="s">
        <v>644</v>
      </c>
      <c r="H505" s="5" t="s">
        <v>645</v>
      </c>
      <c r="L505" s="5" t="s">
        <v>646</v>
      </c>
      <c r="M505" t="s">
        <v>647</v>
      </c>
      <c r="N505" t="s">
        <v>1240</v>
      </c>
    </row>
    <row r="506" spans="2:14" ht="90" x14ac:dyDescent="0.15">
      <c r="B506" t="s">
        <v>1241</v>
      </c>
      <c r="C506" s="5" t="s">
        <v>1242</v>
      </c>
      <c r="D506" t="s">
        <v>641</v>
      </c>
      <c r="E506" t="s">
        <v>642</v>
      </c>
      <c r="F506" s="5" t="s">
        <v>1203</v>
      </c>
      <c r="G506" t="s">
        <v>644</v>
      </c>
      <c r="H506" s="5" t="s">
        <v>645</v>
      </c>
      <c r="L506" s="5" t="s">
        <v>646</v>
      </c>
      <c r="M506" t="s">
        <v>647</v>
      </c>
      <c r="N506" t="s">
        <v>1243</v>
      </c>
    </row>
    <row r="507" spans="2:14" ht="120" x14ac:dyDescent="0.15">
      <c r="B507" t="s">
        <v>1244</v>
      </c>
      <c r="C507" s="5" t="s">
        <v>7335</v>
      </c>
      <c r="D507" t="s">
        <v>641</v>
      </c>
      <c r="E507" t="s">
        <v>642</v>
      </c>
      <c r="F507" s="5" t="s">
        <v>1203</v>
      </c>
      <c r="G507" t="s">
        <v>644</v>
      </c>
      <c r="H507" s="5" t="s">
        <v>645</v>
      </c>
      <c r="L507" s="5" t="s">
        <v>646</v>
      </c>
      <c r="M507" t="s">
        <v>647</v>
      </c>
      <c r="N507" t="s">
        <v>1245</v>
      </c>
    </row>
    <row r="508" spans="2:14" ht="165" x14ac:dyDescent="0.15">
      <c r="B508" t="s">
        <v>1246</v>
      </c>
      <c r="C508" s="5" t="s">
        <v>1200</v>
      </c>
      <c r="D508" t="s">
        <v>641</v>
      </c>
      <c r="E508" t="s">
        <v>642</v>
      </c>
      <c r="F508" s="5" t="s">
        <v>1203</v>
      </c>
      <c r="G508" t="s">
        <v>644</v>
      </c>
      <c r="H508" s="5" t="s">
        <v>645</v>
      </c>
      <c r="L508" s="5" t="s">
        <v>646</v>
      </c>
      <c r="M508" t="s">
        <v>647</v>
      </c>
      <c r="N508" t="s">
        <v>1247</v>
      </c>
    </row>
    <row r="509" spans="2:14" ht="75" x14ac:dyDescent="0.15">
      <c r="B509" t="s">
        <v>1248</v>
      </c>
      <c r="C509" s="5" t="s">
        <v>640</v>
      </c>
      <c r="D509" t="s">
        <v>641</v>
      </c>
      <c r="E509" t="s">
        <v>642</v>
      </c>
      <c r="F509" s="5" t="s">
        <v>1249</v>
      </c>
      <c r="G509" t="s">
        <v>644</v>
      </c>
      <c r="H509" s="5" t="s">
        <v>645</v>
      </c>
      <c r="L509" s="5" t="s">
        <v>646</v>
      </c>
      <c r="M509" t="s">
        <v>647</v>
      </c>
      <c r="N509" t="s">
        <v>1250</v>
      </c>
    </row>
    <row r="510" spans="2:14" ht="75" x14ac:dyDescent="0.15">
      <c r="B510" t="s">
        <v>1251</v>
      </c>
      <c r="C510" s="5" t="s">
        <v>1252</v>
      </c>
      <c r="D510" t="s">
        <v>641</v>
      </c>
      <c r="E510" t="s">
        <v>642</v>
      </c>
      <c r="F510" s="5" t="s">
        <v>1249</v>
      </c>
      <c r="G510" t="s">
        <v>644</v>
      </c>
      <c r="H510" s="5" t="s">
        <v>645</v>
      </c>
      <c r="L510" s="5" t="s">
        <v>646</v>
      </c>
      <c r="M510" t="s">
        <v>647</v>
      </c>
      <c r="N510" t="s">
        <v>1253</v>
      </c>
    </row>
    <row r="511" spans="2:14" ht="45" x14ac:dyDescent="0.15">
      <c r="B511" t="s">
        <v>1254</v>
      </c>
      <c r="C511" s="5" t="s">
        <v>1255</v>
      </c>
      <c r="D511" t="s">
        <v>641</v>
      </c>
      <c r="E511" t="s">
        <v>642</v>
      </c>
      <c r="F511" s="5" t="s">
        <v>1249</v>
      </c>
      <c r="G511" t="s">
        <v>644</v>
      </c>
      <c r="H511" s="5" t="s">
        <v>645</v>
      </c>
      <c r="L511" s="5" t="s">
        <v>646</v>
      </c>
      <c r="M511" t="s">
        <v>647</v>
      </c>
      <c r="N511" t="s">
        <v>1256</v>
      </c>
    </row>
    <row r="512" spans="2:14" ht="60" x14ac:dyDescent="0.15">
      <c r="B512" t="s">
        <v>1257</v>
      </c>
      <c r="C512" s="5" t="s">
        <v>1258</v>
      </c>
      <c r="D512" t="s">
        <v>641</v>
      </c>
      <c r="E512" t="s">
        <v>642</v>
      </c>
      <c r="F512" s="5" t="s">
        <v>1249</v>
      </c>
      <c r="G512" t="s">
        <v>644</v>
      </c>
      <c r="H512" s="5" t="s">
        <v>645</v>
      </c>
      <c r="L512" s="5" t="s">
        <v>646</v>
      </c>
      <c r="M512" t="s">
        <v>647</v>
      </c>
      <c r="N512" t="s">
        <v>1259</v>
      </c>
    </row>
    <row r="513" spans="2:14" ht="45" x14ac:dyDescent="0.15">
      <c r="B513" t="s">
        <v>1260</v>
      </c>
      <c r="C513" s="5" t="s">
        <v>1261</v>
      </c>
      <c r="D513" t="s">
        <v>641</v>
      </c>
      <c r="E513" t="s">
        <v>642</v>
      </c>
      <c r="F513" s="5" t="s">
        <v>1249</v>
      </c>
      <c r="G513" t="s">
        <v>644</v>
      </c>
      <c r="H513" s="5" t="s">
        <v>645</v>
      </c>
      <c r="L513" s="5" t="s">
        <v>646</v>
      </c>
      <c r="M513" t="s">
        <v>647</v>
      </c>
      <c r="N513" t="s">
        <v>1262</v>
      </c>
    </row>
    <row r="514" spans="2:14" ht="90" x14ac:dyDescent="0.15">
      <c r="B514" t="s">
        <v>1263</v>
      </c>
      <c r="C514" s="5" t="s">
        <v>650</v>
      </c>
      <c r="D514" t="s">
        <v>641</v>
      </c>
      <c r="E514" t="s">
        <v>642</v>
      </c>
      <c r="F514" s="5" t="s">
        <v>1249</v>
      </c>
      <c r="G514" t="s">
        <v>644</v>
      </c>
      <c r="H514" s="5" t="s">
        <v>645</v>
      </c>
      <c r="L514" s="5" t="s">
        <v>646</v>
      </c>
      <c r="M514" t="s">
        <v>647</v>
      </c>
      <c r="N514" t="s">
        <v>1264</v>
      </c>
    </row>
    <row r="515" spans="2:14" ht="60" x14ac:dyDescent="0.15">
      <c r="B515" t="s">
        <v>1265</v>
      </c>
      <c r="C515" s="5" t="s">
        <v>1266</v>
      </c>
      <c r="D515" t="s">
        <v>641</v>
      </c>
      <c r="E515" t="s">
        <v>642</v>
      </c>
      <c r="F515" s="5" t="s">
        <v>1249</v>
      </c>
      <c r="G515" t="s">
        <v>644</v>
      </c>
      <c r="H515" s="5" t="s">
        <v>645</v>
      </c>
      <c r="L515" s="5" t="s">
        <v>646</v>
      </c>
      <c r="M515" t="s">
        <v>647</v>
      </c>
      <c r="N515" t="s">
        <v>1267</v>
      </c>
    </row>
    <row r="516" spans="2:14" ht="30" x14ac:dyDescent="0.15">
      <c r="B516" t="s">
        <v>1268</v>
      </c>
      <c r="C516" s="5" t="s">
        <v>1269</v>
      </c>
      <c r="D516" t="s">
        <v>641</v>
      </c>
      <c r="E516" t="s">
        <v>642</v>
      </c>
      <c r="F516" s="5" t="s">
        <v>1249</v>
      </c>
      <c r="G516" t="s">
        <v>644</v>
      </c>
      <c r="H516" s="5" t="s">
        <v>645</v>
      </c>
      <c r="L516" s="5" t="s">
        <v>646</v>
      </c>
      <c r="M516" t="s">
        <v>647</v>
      </c>
      <c r="N516" t="s">
        <v>1270</v>
      </c>
    </row>
    <row r="517" spans="2:14" ht="30" x14ac:dyDescent="0.15">
      <c r="B517" t="s">
        <v>1271</v>
      </c>
      <c r="C517" s="5" t="s">
        <v>1165</v>
      </c>
      <c r="D517" t="s">
        <v>641</v>
      </c>
      <c r="E517" t="s">
        <v>642</v>
      </c>
      <c r="F517" s="5" t="s">
        <v>1249</v>
      </c>
      <c r="G517" t="s">
        <v>644</v>
      </c>
      <c r="H517" s="5" t="s">
        <v>645</v>
      </c>
      <c r="L517" s="5" t="s">
        <v>646</v>
      </c>
      <c r="M517" t="s">
        <v>647</v>
      </c>
      <c r="N517" t="s">
        <v>1272</v>
      </c>
    </row>
    <row r="518" spans="2:14" ht="75" x14ac:dyDescent="0.15">
      <c r="B518" t="s">
        <v>1273</v>
      </c>
      <c r="C518" s="5" t="s">
        <v>884</v>
      </c>
      <c r="D518" t="s">
        <v>641</v>
      </c>
      <c r="E518" t="s">
        <v>642</v>
      </c>
      <c r="F518" s="5" t="s">
        <v>1249</v>
      </c>
      <c r="G518" t="s">
        <v>644</v>
      </c>
      <c r="H518" s="5" t="s">
        <v>645</v>
      </c>
      <c r="L518" s="5" t="s">
        <v>646</v>
      </c>
      <c r="M518" t="s">
        <v>647</v>
      </c>
      <c r="N518" t="s">
        <v>1274</v>
      </c>
    </row>
    <row r="519" spans="2:14" ht="150" x14ac:dyDescent="0.15">
      <c r="B519" t="s">
        <v>1275</v>
      </c>
      <c r="C519" s="5" t="s">
        <v>1276</v>
      </c>
      <c r="D519" t="s">
        <v>641</v>
      </c>
      <c r="E519" t="s">
        <v>642</v>
      </c>
      <c r="F519" s="5" t="s">
        <v>1249</v>
      </c>
      <c r="G519" t="s">
        <v>644</v>
      </c>
      <c r="H519" s="5" t="s">
        <v>645</v>
      </c>
      <c r="L519" s="5" t="s">
        <v>646</v>
      </c>
      <c r="M519" t="s">
        <v>647</v>
      </c>
      <c r="N519" t="s">
        <v>1277</v>
      </c>
    </row>
    <row r="520" spans="2:14" ht="120" x14ac:dyDescent="0.15">
      <c r="B520" t="s">
        <v>1278</v>
      </c>
      <c r="C520" s="5" t="s">
        <v>7336</v>
      </c>
      <c r="D520" t="s">
        <v>641</v>
      </c>
      <c r="E520" t="s">
        <v>642</v>
      </c>
      <c r="F520" s="5" t="s">
        <v>1249</v>
      </c>
      <c r="G520" t="s">
        <v>644</v>
      </c>
      <c r="H520" s="5" t="s">
        <v>645</v>
      </c>
      <c r="L520" s="5" t="s">
        <v>646</v>
      </c>
      <c r="M520" t="s">
        <v>647</v>
      </c>
      <c r="N520" t="s">
        <v>1279</v>
      </c>
    </row>
    <row r="521" spans="2:14" ht="105" x14ac:dyDescent="0.15">
      <c r="B521" t="s">
        <v>1280</v>
      </c>
      <c r="C521" s="5" t="s">
        <v>1179</v>
      </c>
      <c r="D521" t="s">
        <v>641</v>
      </c>
      <c r="E521" t="s">
        <v>642</v>
      </c>
      <c r="F521" s="5" t="s">
        <v>1249</v>
      </c>
      <c r="G521" t="s">
        <v>644</v>
      </c>
      <c r="H521" s="5" t="s">
        <v>645</v>
      </c>
      <c r="L521" s="5" t="s">
        <v>646</v>
      </c>
      <c r="M521" t="s">
        <v>647</v>
      </c>
      <c r="N521" t="s">
        <v>1281</v>
      </c>
    </row>
    <row r="522" spans="2:14" ht="90" x14ac:dyDescent="0.15">
      <c r="B522" t="s">
        <v>1536</v>
      </c>
      <c r="C522" s="5" t="s">
        <v>7337</v>
      </c>
      <c r="D522" t="s">
        <v>641</v>
      </c>
      <c r="E522" t="s">
        <v>642</v>
      </c>
      <c r="F522" s="5" t="s">
        <v>1249</v>
      </c>
      <c r="G522" t="s">
        <v>644</v>
      </c>
      <c r="H522" s="5" t="s">
        <v>645</v>
      </c>
      <c r="L522" s="5" t="s">
        <v>646</v>
      </c>
      <c r="M522" t="s">
        <v>647</v>
      </c>
      <c r="N522" t="s">
        <v>1537</v>
      </c>
    </row>
    <row r="523" spans="2:14" ht="150" x14ac:dyDescent="0.15">
      <c r="B523" t="s">
        <v>1538</v>
      </c>
      <c r="C523" s="5" t="s">
        <v>1232</v>
      </c>
      <c r="D523" t="s">
        <v>641</v>
      </c>
      <c r="E523" t="s">
        <v>642</v>
      </c>
      <c r="F523" s="5" t="s">
        <v>1249</v>
      </c>
      <c r="G523" t="s">
        <v>644</v>
      </c>
      <c r="H523" s="5" t="s">
        <v>645</v>
      </c>
      <c r="L523" s="5" t="s">
        <v>646</v>
      </c>
      <c r="M523" t="s">
        <v>647</v>
      </c>
      <c r="N523" t="s">
        <v>1539</v>
      </c>
    </row>
    <row r="524" spans="2:14" ht="105" x14ac:dyDescent="0.15">
      <c r="B524" t="s">
        <v>1540</v>
      </c>
      <c r="C524" s="5" t="s">
        <v>1187</v>
      </c>
      <c r="D524" t="s">
        <v>641</v>
      </c>
      <c r="E524" t="s">
        <v>642</v>
      </c>
      <c r="F524" s="5" t="s">
        <v>1249</v>
      </c>
      <c r="G524" t="s">
        <v>644</v>
      </c>
      <c r="H524" s="5" t="s">
        <v>645</v>
      </c>
      <c r="L524" s="5" t="s">
        <v>646</v>
      </c>
      <c r="M524" t="s">
        <v>647</v>
      </c>
      <c r="N524" t="s">
        <v>1541</v>
      </c>
    </row>
    <row r="525" spans="2:14" ht="90" x14ac:dyDescent="0.15">
      <c r="B525" t="s">
        <v>1542</v>
      </c>
      <c r="C525" s="5" t="s">
        <v>659</v>
      </c>
      <c r="D525" t="s">
        <v>641</v>
      </c>
      <c r="E525" t="s">
        <v>642</v>
      </c>
      <c r="F525" s="5" t="s">
        <v>1249</v>
      </c>
      <c r="G525" t="s">
        <v>644</v>
      </c>
      <c r="H525" s="5" t="s">
        <v>645</v>
      </c>
      <c r="L525" s="5" t="s">
        <v>646</v>
      </c>
      <c r="M525" t="s">
        <v>647</v>
      </c>
      <c r="N525" t="s">
        <v>1543</v>
      </c>
    </row>
    <row r="526" spans="2:14" ht="45" x14ac:dyDescent="0.15">
      <c r="B526" t="s">
        <v>1544</v>
      </c>
      <c r="C526" s="5" t="s">
        <v>1545</v>
      </c>
      <c r="D526" t="s">
        <v>641</v>
      </c>
      <c r="E526" t="s">
        <v>642</v>
      </c>
      <c r="F526" s="5" t="s">
        <v>1249</v>
      </c>
      <c r="G526" t="s">
        <v>644</v>
      </c>
      <c r="H526" s="5" t="s">
        <v>645</v>
      </c>
      <c r="L526" s="5" t="s">
        <v>646</v>
      </c>
      <c r="M526" t="s">
        <v>647</v>
      </c>
      <c r="N526" t="s">
        <v>1546</v>
      </c>
    </row>
    <row r="527" spans="2:14" ht="60" x14ac:dyDescent="0.15">
      <c r="B527" t="s">
        <v>1547</v>
      </c>
      <c r="C527" s="5" t="s">
        <v>1548</v>
      </c>
      <c r="D527" t="s">
        <v>641</v>
      </c>
      <c r="E527" t="s">
        <v>642</v>
      </c>
      <c r="F527" s="5" t="s">
        <v>1249</v>
      </c>
      <c r="G527" t="s">
        <v>644</v>
      </c>
      <c r="H527" s="5" t="s">
        <v>645</v>
      </c>
      <c r="L527" s="5" t="s">
        <v>646</v>
      </c>
      <c r="M527" t="s">
        <v>647</v>
      </c>
      <c r="N527" t="s">
        <v>1549</v>
      </c>
    </row>
    <row r="528" spans="2:14" ht="105" x14ac:dyDescent="0.15">
      <c r="B528" t="s">
        <v>1550</v>
      </c>
      <c r="C528" s="5" t="s">
        <v>7338</v>
      </c>
      <c r="D528" t="s">
        <v>641</v>
      </c>
      <c r="E528" t="s">
        <v>642</v>
      </c>
      <c r="F528" s="5" t="s">
        <v>1249</v>
      </c>
      <c r="G528" t="s">
        <v>644</v>
      </c>
      <c r="H528" s="5" t="s">
        <v>645</v>
      </c>
      <c r="L528" s="5" t="s">
        <v>646</v>
      </c>
      <c r="M528" t="s">
        <v>647</v>
      </c>
      <c r="N528" t="s">
        <v>1551</v>
      </c>
    </row>
    <row r="529" spans="2:14" ht="165" x14ac:dyDescent="0.15">
      <c r="B529" t="s">
        <v>1552</v>
      </c>
      <c r="C529" s="5" t="s">
        <v>1200</v>
      </c>
      <c r="D529" t="s">
        <v>641</v>
      </c>
      <c r="E529" t="s">
        <v>642</v>
      </c>
      <c r="F529" s="5" t="s">
        <v>1249</v>
      </c>
      <c r="G529" t="s">
        <v>644</v>
      </c>
      <c r="H529" s="5" t="s">
        <v>645</v>
      </c>
      <c r="L529" s="5" t="s">
        <v>646</v>
      </c>
      <c r="M529" t="s">
        <v>647</v>
      </c>
      <c r="N529" t="s">
        <v>1553</v>
      </c>
    </row>
    <row r="530" spans="2:14" ht="75" x14ac:dyDescent="0.15">
      <c r="B530" t="s">
        <v>1282</v>
      </c>
      <c r="C530" s="5" t="s">
        <v>640</v>
      </c>
      <c r="D530" t="s">
        <v>641</v>
      </c>
      <c r="E530" t="s">
        <v>642</v>
      </c>
      <c r="F530" s="5" t="s">
        <v>1283</v>
      </c>
      <c r="G530" t="s">
        <v>644</v>
      </c>
      <c r="H530" s="5" t="s">
        <v>645</v>
      </c>
      <c r="L530" s="5" t="s">
        <v>646</v>
      </c>
      <c r="M530" t="s">
        <v>647</v>
      </c>
      <c r="N530" t="s">
        <v>1284</v>
      </c>
    </row>
    <row r="531" spans="2:14" ht="30" x14ac:dyDescent="0.15">
      <c r="B531" t="s">
        <v>1285</v>
      </c>
      <c r="C531" s="5" t="s">
        <v>1286</v>
      </c>
      <c r="D531" t="s">
        <v>641</v>
      </c>
      <c r="E531" t="s">
        <v>642</v>
      </c>
      <c r="F531" s="5" t="s">
        <v>1283</v>
      </c>
      <c r="G531" t="s">
        <v>644</v>
      </c>
      <c r="H531" s="5" t="s">
        <v>645</v>
      </c>
      <c r="L531" s="5" t="s">
        <v>646</v>
      </c>
      <c r="M531" t="s">
        <v>647</v>
      </c>
      <c r="N531" t="s">
        <v>1287</v>
      </c>
    </row>
    <row r="532" spans="2:14" ht="165" x14ac:dyDescent="0.15">
      <c r="B532" t="s">
        <v>1288</v>
      </c>
      <c r="C532" s="5" t="s">
        <v>1289</v>
      </c>
      <c r="D532" t="s">
        <v>641</v>
      </c>
      <c r="E532" t="s">
        <v>642</v>
      </c>
      <c r="F532" s="5" t="s">
        <v>1283</v>
      </c>
      <c r="G532" t="s">
        <v>644</v>
      </c>
      <c r="H532" s="5" t="s">
        <v>645</v>
      </c>
      <c r="L532" s="5" t="s">
        <v>646</v>
      </c>
      <c r="M532" t="s">
        <v>647</v>
      </c>
      <c r="N532" t="s">
        <v>1290</v>
      </c>
    </row>
    <row r="533" spans="2:14" ht="90" x14ac:dyDescent="0.15">
      <c r="B533" t="s">
        <v>1291</v>
      </c>
      <c r="C533" s="5" t="s">
        <v>650</v>
      </c>
      <c r="D533" t="s">
        <v>641</v>
      </c>
      <c r="E533" t="s">
        <v>642</v>
      </c>
      <c r="F533" s="5" t="s">
        <v>1283</v>
      </c>
      <c r="G533" t="s">
        <v>644</v>
      </c>
      <c r="H533" s="5" t="s">
        <v>645</v>
      </c>
      <c r="L533" s="5" t="s">
        <v>646</v>
      </c>
      <c r="M533" t="s">
        <v>647</v>
      </c>
      <c r="N533" t="s">
        <v>1292</v>
      </c>
    </row>
    <row r="534" spans="2:14" ht="75" x14ac:dyDescent="0.15">
      <c r="B534" t="s">
        <v>1293</v>
      </c>
      <c r="C534" s="5" t="s">
        <v>1294</v>
      </c>
      <c r="D534" t="s">
        <v>641</v>
      </c>
      <c r="E534" t="s">
        <v>642</v>
      </c>
      <c r="F534" s="5" t="s">
        <v>1283</v>
      </c>
      <c r="G534" t="s">
        <v>644</v>
      </c>
      <c r="H534" s="5" t="s">
        <v>645</v>
      </c>
      <c r="L534" s="5" t="s">
        <v>646</v>
      </c>
      <c r="M534" t="s">
        <v>647</v>
      </c>
      <c r="N534" t="s">
        <v>1295</v>
      </c>
    </row>
    <row r="535" spans="2:14" ht="30" x14ac:dyDescent="0.15">
      <c r="B535" t="s">
        <v>1296</v>
      </c>
      <c r="C535" s="5" t="s">
        <v>1297</v>
      </c>
      <c r="D535" t="s">
        <v>641</v>
      </c>
      <c r="E535" t="s">
        <v>642</v>
      </c>
      <c r="F535" s="5" t="s">
        <v>1283</v>
      </c>
      <c r="G535" t="s">
        <v>644</v>
      </c>
      <c r="H535" s="5" t="s">
        <v>645</v>
      </c>
      <c r="L535" s="5" t="s">
        <v>646</v>
      </c>
      <c r="M535" t="s">
        <v>647</v>
      </c>
      <c r="N535" t="s">
        <v>1298</v>
      </c>
    </row>
    <row r="536" spans="2:14" ht="30" x14ac:dyDescent="0.15">
      <c r="B536" t="s">
        <v>1299</v>
      </c>
      <c r="C536" s="5" t="s">
        <v>1165</v>
      </c>
      <c r="D536" t="s">
        <v>641</v>
      </c>
      <c r="E536" t="s">
        <v>642</v>
      </c>
      <c r="F536" s="5" t="s">
        <v>1283</v>
      </c>
      <c r="G536" t="s">
        <v>644</v>
      </c>
      <c r="H536" s="5" t="s">
        <v>645</v>
      </c>
      <c r="L536" s="5" t="s">
        <v>646</v>
      </c>
      <c r="M536" t="s">
        <v>647</v>
      </c>
      <c r="N536" t="s">
        <v>1300</v>
      </c>
    </row>
    <row r="537" spans="2:14" ht="120" x14ac:dyDescent="0.15">
      <c r="B537" t="s">
        <v>1301</v>
      </c>
      <c r="C537" s="5" t="s">
        <v>653</v>
      </c>
      <c r="D537" t="s">
        <v>641</v>
      </c>
      <c r="E537" t="s">
        <v>642</v>
      </c>
      <c r="F537" s="5" t="s">
        <v>1283</v>
      </c>
      <c r="G537" t="s">
        <v>644</v>
      </c>
      <c r="H537" s="5" t="s">
        <v>645</v>
      </c>
      <c r="L537" s="5" t="s">
        <v>646</v>
      </c>
      <c r="M537" t="s">
        <v>647</v>
      </c>
      <c r="N537" t="s">
        <v>1302</v>
      </c>
    </row>
    <row r="538" spans="2:14" ht="135" x14ac:dyDescent="0.15">
      <c r="B538" t="s">
        <v>1303</v>
      </c>
      <c r="C538" s="5" t="s">
        <v>7339</v>
      </c>
      <c r="D538" t="s">
        <v>641</v>
      </c>
      <c r="E538" t="s">
        <v>642</v>
      </c>
      <c r="F538" s="5" t="s">
        <v>1283</v>
      </c>
      <c r="G538" t="s">
        <v>644</v>
      </c>
      <c r="H538" s="5" t="s">
        <v>645</v>
      </c>
      <c r="L538" s="5" t="s">
        <v>646</v>
      </c>
      <c r="M538" t="s">
        <v>647</v>
      </c>
      <c r="N538" t="s">
        <v>1304</v>
      </c>
    </row>
    <row r="539" spans="2:14" ht="120" x14ac:dyDescent="0.15">
      <c r="B539" t="s">
        <v>1305</v>
      </c>
      <c r="C539" s="5" t="s">
        <v>7340</v>
      </c>
      <c r="D539" t="s">
        <v>641</v>
      </c>
      <c r="E539" t="s">
        <v>642</v>
      </c>
      <c r="F539" s="5" t="s">
        <v>1283</v>
      </c>
      <c r="G539" t="s">
        <v>644</v>
      </c>
      <c r="H539" s="5" t="s">
        <v>645</v>
      </c>
      <c r="L539" s="5" t="s">
        <v>646</v>
      </c>
      <c r="M539" t="s">
        <v>647</v>
      </c>
      <c r="N539" t="s">
        <v>1306</v>
      </c>
    </row>
    <row r="540" spans="2:14" ht="105" x14ac:dyDescent="0.15">
      <c r="B540" t="s">
        <v>1307</v>
      </c>
      <c r="C540" s="5" t="s">
        <v>1308</v>
      </c>
      <c r="D540" t="s">
        <v>641</v>
      </c>
      <c r="E540" t="s">
        <v>642</v>
      </c>
      <c r="F540" s="5" t="s">
        <v>1283</v>
      </c>
      <c r="G540" t="s">
        <v>644</v>
      </c>
      <c r="H540" s="5" t="s">
        <v>645</v>
      </c>
      <c r="L540" s="5" t="s">
        <v>646</v>
      </c>
      <c r="M540" t="s">
        <v>647</v>
      </c>
      <c r="N540" t="s">
        <v>1309</v>
      </c>
    </row>
    <row r="541" spans="2:14" ht="105" x14ac:dyDescent="0.15">
      <c r="B541" t="s">
        <v>1310</v>
      </c>
      <c r="C541" s="5" t="s">
        <v>7341</v>
      </c>
      <c r="D541" t="s">
        <v>641</v>
      </c>
      <c r="E541" t="s">
        <v>642</v>
      </c>
      <c r="F541" s="5" t="s">
        <v>1283</v>
      </c>
      <c r="G541" t="s">
        <v>644</v>
      </c>
      <c r="H541" s="5" t="s">
        <v>645</v>
      </c>
      <c r="L541" s="5" t="s">
        <v>646</v>
      </c>
      <c r="M541" t="s">
        <v>647</v>
      </c>
      <c r="N541" t="s">
        <v>1311</v>
      </c>
    </row>
    <row r="542" spans="2:14" ht="165" x14ac:dyDescent="0.15">
      <c r="B542" t="s">
        <v>1312</v>
      </c>
      <c r="C542" s="5" t="s">
        <v>1313</v>
      </c>
      <c r="D542" t="s">
        <v>641</v>
      </c>
      <c r="E542" t="s">
        <v>642</v>
      </c>
      <c r="F542" s="5" t="s">
        <v>1283</v>
      </c>
      <c r="G542" t="s">
        <v>644</v>
      </c>
      <c r="H542" s="5" t="s">
        <v>645</v>
      </c>
      <c r="L542" s="5" t="s">
        <v>646</v>
      </c>
      <c r="M542" t="s">
        <v>647</v>
      </c>
      <c r="N542" t="s">
        <v>1314</v>
      </c>
    </row>
    <row r="543" spans="2:14" ht="105" x14ac:dyDescent="0.15">
      <c r="B543" t="s">
        <v>1315</v>
      </c>
      <c r="C543" s="5" t="s">
        <v>1187</v>
      </c>
      <c r="D543" t="s">
        <v>641</v>
      </c>
      <c r="E543" t="s">
        <v>642</v>
      </c>
      <c r="F543" s="5" t="s">
        <v>1283</v>
      </c>
      <c r="G543" t="s">
        <v>644</v>
      </c>
      <c r="H543" s="5" t="s">
        <v>645</v>
      </c>
      <c r="L543" s="5" t="s">
        <v>646</v>
      </c>
      <c r="M543" t="s">
        <v>647</v>
      </c>
      <c r="N543" t="s">
        <v>1316</v>
      </c>
    </row>
    <row r="544" spans="2:14" ht="90" x14ac:dyDescent="0.15">
      <c r="B544" t="s">
        <v>1317</v>
      </c>
      <c r="C544" s="5" t="s">
        <v>659</v>
      </c>
      <c r="D544" t="s">
        <v>641</v>
      </c>
      <c r="E544" t="s">
        <v>642</v>
      </c>
      <c r="F544" s="5" t="s">
        <v>1283</v>
      </c>
      <c r="G544" t="s">
        <v>644</v>
      </c>
      <c r="H544" s="5" t="s">
        <v>645</v>
      </c>
      <c r="L544" s="5" t="s">
        <v>646</v>
      </c>
      <c r="M544" t="s">
        <v>647</v>
      </c>
      <c r="N544" t="s">
        <v>1318</v>
      </c>
    </row>
    <row r="545" spans="2:14" ht="75" x14ac:dyDescent="0.15">
      <c r="B545" t="s">
        <v>1319</v>
      </c>
      <c r="C545" s="5" t="s">
        <v>1320</v>
      </c>
      <c r="D545" t="s">
        <v>641</v>
      </c>
      <c r="E545" t="s">
        <v>642</v>
      </c>
      <c r="F545" s="5" t="s">
        <v>1283</v>
      </c>
      <c r="G545" t="s">
        <v>644</v>
      </c>
      <c r="H545" s="5" t="s">
        <v>645</v>
      </c>
      <c r="L545" s="5" t="s">
        <v>646</v>
      </c>
      <c r="M545" t="s">
        <v>647</v>
      </c>
      <c r="N545" t="s">
        <v>1321</v>
      </c>
    </row>
    <row r="546" spans="2:14" ht="45" x14ac:dyDescent="0.15">
      <c r="B546" t="s">
        <v>1322</v>
      </c>
      <c r="C546" s="5" t="s">
        <v>1323</v>
      </c>
      <c r="D546" t="s">
        <v>641</v>
      </c>
      <c r="E546" t="s">
        <v>642</v>
      </c>
      <c r="F546" s="5" t="s">
        <v>1283</v>
      </c>
      <c r="G546" t="s">
        <v>644</v>
      </c>
      <c r="H546" s="5" t="s">
        <v>645</v>
      </c>
      <c r="L546" s="5" t="s">
        <v>646</v>
      </c>
      <c r="M546" t="s">
        <v>647</v>
      </c>
      <c r="N546" t="s">
        <v>1324</v>
      </c>
    </row>
    <row r="547" spans="2:14" ht="255" x14ac:dyDescent="0.15">
      <c r="B547" t="s">
        <v>1325</v>
      </c>
      <c r="C547" s="5" t="s">
        <v>1326</v>
      </c>
      <c r="D547" t="s">
        <v>641</v>
      </c>
      <c r="E547" t="s">
        <v>642</v>
      </c>
      <c r="F547" s="5" t="s">
        <v>1283</v>
      </c>
      <c r="G547" t="s">
        <v>644</v>
      </c>
      <c r="H547" s="5" t="s">
        <v>645</v>
      </c>
      <c r="L547" s="5" t="s">
        <v>646</v>
      </c>
      <c r="M547" t="s">
        <v>647</v>
      </c>
      <c r="N547" t="s">
        <v>1327</v>
      </c>
    </row>
    <row r="548" spans="2:14" ht="75" x14ac:dyDescent="0.15">
      <c r="B548" t="s">
        <v>1328</v>
      </c>
      <c r="C548" s="5" t="s">
        <v>640</v>
      </c>
      <c r="D548" t="s">
        <v>641</v>
      </c>
      <c r="E548" t="s">
        <v>642</v>
      </c>
      <c r="F548" s="5" t="s">
        <v>1329</v>
      </c>
      <c r="G548" t="s">
        <v>644</v>
      </c>
      <c r="H548" s="5" t="s">
        <v>645</v>
      </c>
      <c r="L548" s="5" t="s">
        <v>646</v>
      </c>
      <c r="M548" t="s">
        <v>647</v>
      </c>
      <c r="N548" t="s">
        <v>1330</v>
      </c>
    </row>
    <row r="549" spans="2:14" ht="75" x14ac:dyDescent="0.15">
      <c r="B549" t="s">
        <v>1331</v>
      </c>
      <c r="C549" s="5" t="s">
        <v>1332</v>
      </c>
      <c r="D549" t="s">
        <v>641</v>
      </c>
      <c r="E549" t="s">
        <v>642</v>
      </c>
      <c r="F549" s="5" t="s">
        <v>1329</v>
      </c>
      <c r="G549" t="s">
        <v>644</v>
      </c>
      <c r="H549" s="5" t="s">
        <v>645</v>
      </c>
      <c r="L549" s="5" t="s">
        <v>646</v>
      </c>
      <c r="M549" t="s">
        <v>647</v>
      </c>
      <c r="N549" t="s">
        <v>1333</v>
      </c>
    </row>
    <row r="550" spans="2:14" ht="135" x14ac:dyDescent="0.15">
      <c r="B550" t="s">
        <v>1334</v>
      </c>
      <c r="C550" s="5" t="s">
        <v>7342</v>
      </c>
      <c r="D550" t="s">
        <v>641</v>
      </c>
      <c r="E550" t="s">
        <v>642</v>
      </c>
      <c r="F550" s="5" t="s">
        <v>1329</v>
      </c>
      <c r="G550" t="s">
        <v>644</v>
      </c>
      <c r="H550" s="5" t="s">
        <v>645</v>
      </c>
      <c r="L550" s="5" t="s">
        <v>646</v>
      </c>
      <c r="M550" t="s">
        <v>647</v>
      </c>
      <c r="N550" t="s">
        <v>1335</v>
      </c>
    </row>
    <row r="551" spans="2:14" ht="90" x14ac:dyDescent="0.15">
      <c r="B551" t="s">
        <v>1336</v>
      </c>
      <c r="C551" s="5" t="s">
        <v>650</v>
      </c>
      <c r="D551" t="s">
        <v>641</v>
      </c>
      <c r="E551" t="s">
        <v>642</v>
      </c>
      <c r="F551" s="5" t="s">
        <v>1329</v>
      </c>
      <c r="G551" t="s">
        <v>644</v>
      </c>
      <c r="H551" s="5" t="s">
        <v>645</v>
      </c>
      <c r="L551" s="5" t="s">
        <v>646</v>
      </c>
      <c r="M551" t="s">
        <v>647</v>
      </c>
      <c r="N551" t="s">
        <v>1337</v>
      </c>
    </row>
    <row r="552" spans="2:14" ht="30" x14ac:dyDescent="0.15">
      <c r="B552" t="s">
        <v>1338</v>
      </c>
      <c r="C552" s="5" t="s">
        <v>1339</v>
      </c>
      <c r="D552" t="s">
        <v>641</v>
      </c>
      <c r="E552" t="s">
        <v>642</v>
      </c>
      <c r="F552" s="5" t="s">
        <v>1329</v>
      </c>
      <c r="G552" t="s">
        <v>644</v>
      </c>
      <c r="H552" s="5" t="s">
        <v>645</v>
      </c>
      <c r="L552" s="5" t="s">
        <v>646</v>
      </c>
      <c r="M552" t="s">
        <v>647</v>
      </c>
      <c r="N552" t="s">
        <v>1340</v>
      </c>
    </row>
    <row r="553" spans="2:14" ht="30" x14ac:dyDescent="0.15">
      <c r="B553" t="s">
        <v>1341</v>
      </c>
      <c r="C553" s="5" t="s">
        <v>1165</v>
      </c>
      <c r="D553" t="s">
        <v>641</v>
      </c>
      <c r="E553" t="s">
        <v>642</v>
      </c>
      <c r="F553" s="5" t="s">
        <v>1329</v>
      </c>
      <c r="G553" t="s">
        <v>644</v>
      </c>
      <c r="H553" s="5" t="s">
        <v>645</v>
      </c>
      <c r="L553" s="5" t="s">
        <v>646</v>
      </c>
      <c r="M553" t="s">
        <v>647</v>
      </c>
      <c r="N553" t="s">
        <v>1342</v>
      </c>
    </row>
    <row r="554" spans="2:14" ht="120" x14ac:dyDescent="0.15">
      <c r="B554" t="s">
        <v>1343</v>
      </c>
      <c r="C554" s="5" t="s">
        <v>653</v>
      </c>
      <c r="D554" t="s">
        <v>641</v>
      </c>
      <c r="E554" t="s">
        <v>642</v>
      </c>
      <c r="F554" s="5" t="s">
        <v>1329</v>
      </c>
      <c r="G554" t="s">
        <v>644</v>
      </c>
      <c r="H554" s="5" t="s">
        <v>645</v>
      </c>
      <c r="L554" s="5" t="s">
        <v>646</v>
      </c>
      <c r="M554" t="s">
        <v>647</v>
      </c>
      <c r="N554" t="s">
        <v>1344</v>
      </c>
    </row>
    <row r="555" spans="2:14" ht="120" x14ac:dyDescent="0.15">
      <c r="B555" t="s">
        <v>1345</v>
      </c>
      <c r="C555" s="5" t="s">
        <v>7343</v>
      </c>
      <c r="D555" t="s">
        <v>641</v>
      </c>
      <c r="E555" t="s">
        <v>642</v>
      </c>
      <c r="F555" s="5" t="s">
        <v>1329</v>
      </c>
      <c r="G555" t="s">
        <v>644</v>
      </c>
      <c r="H555" s="5" t="s">
        <v>645</v>
      </c>
      <c r="L555" s="5" t="s">
        <v>646</v>
      </c>
      <c r="M555" t="s">
        <v>647</v>
      </c>
      <c r="N555" t="s">
        <v>1346</v>
      </c>
    </row>
    <row r="556" spans="2:14" ht="120" x14ac:dyDescent="0.15">
      <c r="B556" t="s">
        <v>1347</v>
      </c>
      <c r="C556" s="5" t="s">
        <v>7344</v>
      </c>
      <c r="D556" t="s">
        <v>641</v>
      </c>
      <c r="E556" t="s">
        <v>642</v>
      </c>
      <c r="F556" s="5" t="s">
        <v>1329</v>
      </c>
      <c r="G556" t="s">
        <v>644</v>
      </c>
      <c r="H556" s="5" t="s">
        <v>645</v>
      </c>
      <c r="L556" s="5" t="s">
        <v>646</v>
      </c>
      <c r="M556" t="s">
        <v>647</v>
      </c>
      <c r="N556" t="s">
        <v>1348</v>
      </c>
    </row>
    <row r="557" spans="2:14" ht="105" x14ac:dyDescent="0.15">
      <c r="B557" t="s">
        <v>1349</v>
      </c>
      <c r="C557" s="5" t="s">
        <v>1308</v>
      </c>
      <c r="D557" t="s">
        <v>641</v>
      </c>
      <c r="E557" t="s">
        <v>642</v>
      </c>
      <c r="F557" s="5" t="s">
        <v>1329</v>
      </c>
      <c r="G557" t="s">
        <v>644</v>
      </c>
      <c r="H557" s="5" t="s">
        <v>645</v>
      </c>
      <c r="L557" s="5" t="s">
        <v>646</v>
      </c>
      <c r="M557" t="s">
        <v>647</v>
      </c>
      <c r="N557" t="s">
        <v>1350</v>
      </c>
    </row>
    <row r="558" spans="2:14" ht="105" x14ac:dyDescent="0.15">
      <c r="B558" t="s">
        <v>1351</v>
      </c>
      <c r="C558" s="5" t="s">
        <v>7345</v>
      </c>
      <c r="D558" t="s">
        <v>641</v>
      </c>
      <c r="E558" t="s">
        <v>642</v>
      </c>
      <c r="F558" s="5" t="s">
        <v>1329</v>
      </c>
      <c r="G558" t="s">
        <v>644</v>
      </c>
      <c r="H558" s="5" t="s">
        <v>645</v>
      </c>
      <c r="L558" s="5" t="s">
        <v>646</v>
      </c>
      <c r="M558" t="s">
        <v>647</v>
      </c>
      <c r="N558" t="s">
        <v>1352</v>
      </c>
    </row>
    <row r="559" spans="2:14" ht="165" x14ac:dyDescent="0.15">
      <c r="B559" t="s">
        <v>1353</v>
      </c>
      <c r="C559" s="5" t="s">
        <v>1354</v>
      </c>
      <c r="D559" t="s">
        <v>641</v>
      </c>
      <c r="E559" t="s">
        <v>642</v>
      </c>
      <c r="F559" s="5" t="s">
        <v>1329</v>
      </c>
      <c r="G559" t="s">
        <v>644</v>
      </c>
      <c r="H559" s="5" t="s">
        <v>645</v>
      </c>
      <c r="L559" s="5" t="s">
        <v>646</v>
      </c>
      <c r="M559" t="s">
        <v>647</v>
      </c>
      <c r="N559" t="s">
        <v>1355</v>
      </c>
    </row>
    <row r="560" spans="2:14" ht="105" x14ac:dyDescent="0.15">
      <c r="B560" t="s">
        <v>1356</v>
      </c>
      <c r="C560" s="5" t="s">
        <v>1187</v>
      </c>
      <c r="D560" t="s">
        <v>641</v>
      </c>
      <c r="E560" t="s">
        <v>642</v>
      </c>
      <c r="F560" s="5" t="s">
        <v>1329</v>
      </c>
      <c r="G560" t="s">
        <v>644</v>
      </c>
      <c r="H560" s="5" t="s">
        <v>645</v>
      </c>
      <c r="L560" s="5" t="s">
        <v>646</v>
      </c>
      <c r="M560" t="s">
        <v>647</v>
      </c>
      <c r="N560" t="s">
        <v>1357</v>
      </c>
    </row>
    <row r="561" spans="2:14" ht="90" x14ac:dyDescent="0.15">
      <c r="B561" t="s">
        <v>1358</v>
      </c>
      <c r="C561" s="5" t="s">
        <v>659</v>
      </c>
      <c r="D561" t="s">
        <v>641</v>
      </c>
      <c r="E561" t="s">
        <v>642</v>
      </c>
      <c r="F561" s="5" t="s">
        <v>1329</v>
      </c>
      <c r="G561" t="s">
        <v>644</v>
      </c>
      <c r="H561" s="5" t="s">
        <v>645</v>
      </c>
      <c r="L561" s="5" t="s">
        <v>646</v>
      </c>
      <c r="M561" t="s">
        <v>647</v>
      </c>
      <c r="N561" t="s">
        <v>1359</v>
      </c>
    </row>
    <row r="562" spans="2:14" ht="75" x14ac:dyDescent="0.15">
      <c r="B562" t="s">
        <v>1360</v>
      </c>
      <c r="C562" s="5" t="s">
        <v>1361</v>
      </c>
      <c r="D562" t="s">
        <v>641</v>
      </c>
      <c r="E562" t="s">
        <v>642</v>
      </c>
      <c r="F562" s="5" t="s">
        <v>1329</v>
      </c>
      <c r="G562" t="s">
        <v>644</v>
      </c>
      <c r="H562" s="5" t="s">
        <v>645</v>
      </c>
      <c r="L562" s="5" t="s">
        <v>646</v>
      </c>
      <c r="M562" t="s">
        <v>647</v>
      </c>
      <c r="N562" t="s">
        <v>1362</v>
      </c>
    </row>
    <row r="563" spans="2:14" ht="45" x14ac:dyDescent="0.15">
      <c r="B563" t="s">
        <v>1363</v>
      </c>
      <c r="C563" s="5" t="s">
        <v>1323</v>
      </c>
      <c r="D563" t="s">
        <v>641</v>
      </c>
      <c r="E563" t="s">
        <v>642</v>
      </c>
      <c r="F563" s="5" t="s">
        <v>1329</v>
      </c>
      <c r="G563" t="s">
        <v>644</v>
      </c>
      <c r="H563" s="5" t="s">
        <v>645</v>
      </c>
      <c r="L563" s="5" t="s">
        <v>646</v>
      </c>
      <c r="M563" t="s">
        <v>647</v>
      </c>
      <c r="N563" t="s">
        <v>1364</v>
      </c>
    </row>
    <row r="564" spans="2:14" ht="255" x14ac:dyDescent="0.15">
      <c r="B564" t="s">
        <v>1365</v>
      </c>
      <c r="C564" s="5" t="s">
        <v>1326</v>
      </c>
      <c r="D564" t="s">
        <v>641</v>
      </c>
      <c r="E564" t="s">
        <v>642</v>
      </c>
      <c r="F564" s="5" t="s">
        <v>1329</v>
      </c>
      <c r="G564" t="s">
        <v>644</v>
      </c>
      <c r="H564" s="5" t="s">
        <v>645</v>
      </c>
      <c r="L564" s="5" t="s">
        <v>646</v>
      </c>
      <c r="M564" t="s">
        <v>647</v>
      </c>
      <c r="N564" t="s">
        <v>1366</v>
      </c>
    </row>
    <row r="565" spans="2:14" ht="60" x14ac:dyDescent="0.15">
      <c r="B565" t="s">
        <v>1367</v>
      </c>
      <c r="C565" s="5" t="s">
        <v>1368</v>
      </c>
      <c r="D565" t="s">
        <v>641</v>
      </c>
      <c r="E565" t="s">
        <v>666</v>
      </c>
      <c r="F565" s="5" t="s">
        <v>725</v>
      </c>
      <c r="G565" t="s">
        <v>644</v>
      </c>
      <c r="H565" s="5" t="s">
        <v>667</v>
      </c>
      <c r="L565" s="5" t="s">
        <v>1369</v>
      </c>
      <c r="M565" t="s">
        <v>1370</v>
      </c>
      <c r="N565" t="s">
        <v>1371</v>
      </c>
    </row>
    <row r="566" spans="2:14" ht="45" x14ac:dyDescent="0.15">
      <c r="B566" t="s">
        <v>1372</v>
      </c>
      <c r="C566" s="5" t="s">
        <v>1373</v>
      </c>
      <c r="D566" t="s">
        <v>641</v>
      </c>
      <c r="E566" t="s">
        <v>666</v>
      </c>
      <c r="F566" s="5" t="s">
        <v>725</v>
      </c>
      <c r="G566" t="s">
        <v>644</v>
      </c>
      <c r="H566" s="5" t="s">
        <v>667</v>
      </c>
      <c r="L566" s="5" t="s">
        <v>1369</v>
      </c>
      <c r="M566" t="s">
        <v>1370</v>
      </c>
      <c r="N566" t="s">
        <v>1374</v>
      </c>
    </row>
    <row r="567" spans="2:14" ht="75" x14ac:dyDescent="0.15">
      <c r="B567" t="s">
        <v>1375</v>
      </c>
      <c r="C567" s="5" t="s">
        <v>1376</v>
      </c>
      <c r="D567" t="s">
        <v>641</v>
      </c>
      <c r="E567" t="s">
        <v>666</v>
      </c>
      <c r="F567" s="5" t="s">
        <v>725</v>
      </c>
      <c r="G567" t="s">
        <v>644</v>
      </c>
      <c r="H567" s="5" t="s">
        <v>667</v>
      </c>
      <c r="L567" s="5" t="s">
        <v>1369</v>
      </c>
      <c r="M567" t="s">
        <v>1370</v>
      </c>
      <c r="N567" t="s">
        <v>1377</v>
      </c>
    </row>
    <row r="568" spans="2:14" ht="45" x14ac:dyDescent="0.15">
      <c r="B568" t="s">
        <v>1378</v>
      </c>
      <c r="C568" s="5" t="s">
        <v>1379</v>
      </c>
      <c r="D568" t="s">
        <v>641</v>
      </c>
      <c r="E568" t="s">
        <v>666</v>
      </c>
      <c r="F568" s="5" t="s">
        <v>725</v>
      </c>
      <c r="G568" t="s">
        <v>644</v>
      </c>
      <c r="H568" s="5" t="s">
        <v>667</v>
      </c>
      <c r="L568" s="5" t="s">
        <v>1369</v>
      </c>
      <c r="M568" t="s">
        <v>1370</v>
      </c>
      <c r="N568" t="s">
        <v>1380</v>
      </c>
    </row>
    <row r="569" spans="2:14" ht="45" x14ac:dyDescent="0.15">
      <c r="B569" t="s">
        <v>1381</v>
      </c>
      <c r="C569" s="5" t="s">
        <v>1382</v>
      </c>
      <c r="D569" t="s">
        <v>641</v>
      </c>
      <c r="E569" t="s">
        <v>666</v>
      </c>
      <c r="F569" s="5" t="s">
        <v>725</v>
      </c>
      <c r="G569" t="s">
        <v>644</v>
      </c>
      <c r="H569" s="5" t="s">
        <v>667</v>
      </c>
      <c r="L569" s="5" t="s">
        <v>1369</v>
      </c>
      <c r="M569" t="s">
        <v>1370</v>
      </c>
      <c r="N569" t="s">
        <v>1383</v>
      </c>
    </row>
    <row r="570" spans="2:14" ht="60" x14ac:dyDescent="0.15">
      <c r="B570" t="s">
        <v>1384</v>
      </c>
      <c r="C570" s="5" t="s">
        <v>1385</v>
      </c>
      <c r="D570" t="s">
        <v>641</v>
      </c>
      <c r="E570" t="s">
        <v>666</v>
      </c>
      <c r="F570" s="5" t="s">
        <v>725</v>
      </c>
      <c r="G570" t="s">
        <v>644</v>
      </c>
      <c r="H570" s="5" t="s">
        <v>667</v>
      </c>
      <c r="L570" s="5" t="s">
        <v>1369</v>
      </c>
      <c r="M570" t="s">
        <v>1370</v>
      </c>
      <c r="N570" t="s">
        <v>1386</v>
      </c>
    </row>
    <row r="571" spans="2:14" ht="30" x14ac:dyDescent="0.15">
      <c r="B571" t="s">
        <v>1387</v>
      </c>
      <c r="C571" s="5" t="s">
        <v>1388</v>
      </c>
      <c r="D571" t="s">
        <v>641</v>
      </c>
      <c r="E571" t="s">
        <v>666</v>
      </c>
      <c r="F571" s="5" t="s">
        <v>725</v>
      </c>
      <c r="G571" t="s">
        <v>644</v>
      </c>
      <c r="H571" s="5" t="s">
        <v>667</v>
      </c>
      <c r="L571" s="5" t="s">
        <v>1369</v>
      </c>
      <c r="M571" t="s">
        <v>1370</v>
      </c>
      <c r="N571" t="s">
        <v>1389</v>
      </c>
    </row>
    <row r="572" spans="2:14" ht="45" x14ac:dyDescent="0.15">
      <c r="B572" t="s">
        <v>1390</v>
      </c>
      <c r="C572" s="5" t="s">
        <v>1391</v>
      </c>
      <c r="D572" t="s">
        <v>641</v>
      </c>
      <c r="E572" t="s">
        <v>666</v>
      </c>
      <c r="F572" s="5" t="s">
        <v>725</v>
      </c>
      <c r="G572" t="s">
        <v>644</v>
      </c>
      <c r="H572" s="5" t="s">
        <v>667</v>
      </c>
      <c r="L572" s="5" t="s">
        <v>1369</v>
      </c>
      <c r="M572" t="s">
        <v>1370</v>
      </c>
      <c r="N572" t="s">
        <v>1392</v>
      </c>
    </row>
    <row r="573" spans="2:14" ht="60" x14ac:dyDescent="0.15">
      <c r="B573" t="s">
        <v>1393</v>
      </c>
      <c r="C573" s="5" t="s">
        <v>1394</v>
      </c>
      <c r="D573" t="s">
        <v>641</v>
      </c>
      <c r="E573" t="s">
        <v>666</v>
      </c>
      <c r="F573" s="5" t="s">
        <v>725</v>
      </c>
      <c r="G573" t="s">
        <v>644</v>
      </c>
      <c r="H573" s="5" t="s">
        <v>667</v>
      </c>
      <c r="L573" s="5" t="s">
        <v>1369</v>
      </c>
      <c r="M573" t="s">
        <v>1370</v>
      </c>
      <c r="N573" t="s">
        <v>1395</v>
      </c>
    </row>
    <row r="574" spans="2:14" ht="135" x14ac:dyDescent="0.15">
      <c r="B574" t="s">
        <v>1396</v>
      </c>
      <c r="C574" s="5" t="s">
        <v>1397</v>
      </c>
      <c r="D574" t="s">
        <v>641</v>
      </c>
      <c r="E574" t="s">
        <v>666</v>
      </c>
      <c r="F574" s="5" t="s">
        <v>725</v>
      </c>
      <c r="G574" t="s">
        <v>644</v>
      </c>
      <c r="H574" s="5" t="s">
        <v>667</v>
      </c>
      <c r="L574" s="5" t="s">
        <v>1369</v>
      </c>
      <c r="M574" t="s">
        <v>1370</v>
      </c>
      <c r="N574" t="s">
        <v>1398</v>
      </c>
    </row>
    <row r="575" spans="2:14" ht="75" x14ac:dyDescent="0.15">
      <c r="B575" t="s">
        <v>1399</v>
      </c>
      <c r="C575" s="5" t="s">
        <v>1400</v>
      </c>
      <c r="D575" t="s">
        <v>641</v>
      </c>
      <c r="E575" t="s">
        <v>666</v>
      </c>
      <c r="F575" s="5" t="s">
        <v>725</v>
      </c>
      <c r="G575" t="s">
        <v>644</v>
      </c>
      <c r="H575" s="5" t="s">
        <v>667</v>
      </c>
      <c r="L575" s="5" t="s">
        <v>1369</v>
      </c>
      <c r="M575" t="s">
        <v>1370</v>
      </c>
      <c r="N575" t="s">
        <v>1401</v>
      </c>
    </row>
    <row r="576" spans="2:14" ht="60" x14ac:dyDescent="0.15">
      <c r="B576" t="s">
        <v>1402</v>
      </c>
      <c r="C576" s="5" t="s">
        <v>1403</v>
      </c>
      <c r="D576" t="s">
        <v>641</v>
      </c>
      <c r="E576" t="s">
        <v>666</v>
      </c>
      <c r="F576" s="5" t="s">
        <v>725</v>
      </c>
      <c r="G576" t="s">
        <v>644</v>
      </c>
      <c r="H576" s="5" t="s">
        <v>667</v>
      </c>
      <c r="L576" s="5" t="s">
        <v>1369</v>
      </c>
      <c r="M576" t="s">
        <v>1370</v>
      </c>
      <c r="N576" t="s">
        <v>1404</v>
      </c>
    </row>
    <row r="577" spans="2:14" ht="120" x14ac:dyDescent="0.15">
      <c r="B577" t="s">
        <v>1405</v>
      </c>
      <c r="C577" s="5" t="s">
        <v>1406</v>
      </c>
      <c r="D577" t="s">
        <v>641</v>
      </c>
      <c r="E577" t="s">
        <v>666</v>
      </c>
      <c r="F577" s="5" t="s">
        <v>725</v>
      </c>
      <c r="G577" t="s">
        <v>644</v>
      </c>
      <c r="H577" s="5" t="s">
        <v>667</v>
      </c>
      <c r="L577" s="5" t="s">
        <v>1369</v>
      </c>
      <c r="M577" t="s">
        <v>1370</v>
      </c>
      <c r="N577" t="s">
        <v>1407</v>
      </c>
    </row>
    <row r="578" spans="2:14" ht="75" x14ac:dyDescent="0.15">
      <c r="B578" t="s">
        <v>1408</v>
      </c>
      <c r="C578" s="5" t="s">
        <v>1409</v>
      </c>
      <c r="D578" t="s">
        <v>641</v>
      </c>
      <c r="E578" t="s">
        <v>666</v>
      </c>
      <c r="F578" s="5" t="s">
        <v>725</v>
      </c>
      <c r="G578" t="s">
        <v>644</v>
      </c>
      <c r="H578" s="5" t="s">
        <v>667</v>
      </c>
      <c r="L578" s="5" t="s">
        <v>1369</v>
      </c>
      <c r="M578" t="s">
        <v>1370</v>
      </c>
      <c r="N578" t="s">
        <v>1410</v>
      </c>
    </row>
    <row r="579" spans="2:14" ht="75" x14ac:dyDescent="0.15">
      <c r="B579" t="s">
        <v>1411</v>
      </c>
      <c r="C579" s="5" t="s">
        <v>7346</v>
      </c>
      <c r="D579" t="s">
        <v>641</v>
      </c>
      <c r="E579" t="s">
        <v>666</v>
      </c>
      <c r="F579" s="5" t="s">
        <v>725</v>
      </c>
      <c r="G579" t="s">
        <v>644</v>
      </c>
      <c r="H579" s="5" t="s">
        <v>667</v>
      </c>
      <c r="L579" s="5" t="s">
        <v>1369</v>
      </c>
      <c r="M579" t="s">
        <v>1370</v>
      </c>
      <c r="N579" t="s">
        <v>1412</v>
      </c>
    </row>
    <row r="580" spans="2:14" ht="60" x14ac:dyDescent="0.15">
      <c r="B580" t="s">
        <v>1413</v>
      </c>
      <c r="C580" s="5" t="s">
        <v>1414</v>
      </c>
      <c r="D580" t="s">
        <v>641</v>
      </c>
      <c r="E580" t="s">
        <v>666</v>
      </c>
      <c r="F580" s="5" t="s">
        <v>725</v>
      </c>
      <c r="G580" t="s">
        <v>644</v>
      </c>
      <c r="H580" s="5" t="s">
        <v>667</v>
      </c>
      <c r="L580" s="5" t="s">
        <v>1369</v>
      </c>
      <c r="M580" t="s">
        <v>1370</v>
      </c>
      <c r="N580" t="s">
        <v>1415</v>
      </c>
    </row>
    <row r="581" spans="2:14" ht="45" x14ac:dyDescent="0.15">
      <c r="B581" t="s">
        <v>1416</v>
      </c>
      <c r="C581" s="5" t="s">
        <v>1417</v>
      </c>
      <c r="D581" t="s">
        <v>641</v>
      </c>
      <c r="E581" t="s">
        <v>666</v>
      </c>
      <c r="F581" s="5" t="s">
        <v>725</v>
      </c>
      <c r="G581" t="s">
        <v>644</v>
      </c>
      <c r="H581" s="5" t="s">
        <v>667</v>
      </c>
      <c r="L581" s="5" t="s">
        <v>1369</v>
      </c>
      <c r="M581" t="s">
        <v>1370</v>
      </c>
      <c r="N581" t="s">
        <v>1418</v>
      </c>
    </row>
    <row r="582" spans="2:14" ht="60" x14ac:dyDescent="0.15">
      <c r="B582" t="s">
        <v>1419</v>
      </c>
      <c r="C582" s="5" t="s">
        <v>1368</v>
      </c>
      <c r="D582" t="s">
        <v>641</v>
      </c>
      <c r="E582" t="s">
        <v>666</v>
      </c>
      <c r="F582" s="5" t="s">
        <v>780</v>
      </c>
      <c r="G582" t="s">
        <v>644</v>
      </c>
      <c r="H582" s="5" t="s">
        <v>667</v>
      </c>
      <c r="L582" s="5" t="s">
        <v>1369</v>
      </c>
      <c r="M582" t="s">
        <v>1370</v>
      </c>
      <c r="N582" t="s">
        <v>1420</v>
      </c>
    </row>
    <row r="583" spans="2:14" ht="75" x14ac:dyDescent="0.15">
      <c r="B583" t="s">
        <v>1421</v>
      </c>
      <c r="C583" s="5" t="s">
        <v>1422</v>
      </c>
      <c r="D583" t="s">
        <v>641</v>
      </c>
      <c r="E583" t="s">
        <v>666</v>
      </c>
      <c r="F583" s="5" t="s">
        <v>780</v>
      </c>
      <c r="G583" t="s">
        <v>644</v>
      </c>
      <c r="H583" s="5" t="s">
        <v>667</v>
      </c>
      <c r="L583" s="5" t="s">
        <v>1369</v>
      </c>
      <c r="M583" t="s">
        <v>1370</v>
      </c>
      <c r="N583" t="s">
        <v>1423</v>
      </c>
    </row>
    <row r="584" spans="2:14" ht="60" x14ac:dyDescent="0.15">
      <c r="B584" t="s">
        <v>1424</v>
      </c>
      <c r="C584" s="5" t="s">
        <v>1385</v>
      </c>
      <c r="D584" t="s">
        <v>641</v>
      </c>
      <c r="E584" t="s">
        <v>666</v>
      </c>
      <c r="F584" s="5" t="s">
        <v>780</v>
      </c>
      <c r="G584" t="s">
        <v>644</v>
      </c>
      <c r="H584" s="5" t="s">
        <v>667</v>
      </c>
      <c r="L584" s="5" t="s">
        <v>1369</v>
      </c>
      <c r="M584" t="s">
        <v>1370</v>
      </c>
      <c r="N584" t="s">
        <v>1425</v>
      </c>
    </row>
    <row r="585" spans="2:14" ht="60" x14ac:dyDescent="0.15">
      <c r="B585" t="s">
        <v>1426</v>
      </c>
      <c r="C585" s="5" t="s">
        <v>1427</v>
      </c>
      <c r="D585" t="s">
        <v>641</v>
      </c>
      <c r="E585" t="s">
        <v>666</v>
      </c>
      <c r="F585" s="5" t="s">
        <v>780</v>
      </c>
      <c r="G585" t="s">
        <v>644</v>
      </c>
      <c r="H585" s="5" t="s">
        <v>667</v>
      </c>
      <c r="L585" s="5" t="s">
        <v>1369</v>
      </c>
      <c r="M585" t="s">
        <v>1370</v>
      </c>
      <c r="N585" t="s">
        <v>1428</v>
      </c>
    </row>
    <row r="586" spans="2:14" ht="75" x14ac:dyDescent="0.15">
      <c r="B586" t="s">
        <v>1429</v>
      </c>
      <c r="C586" s="5" t="s">
        <v>1430</v>
      </c>
      <c r="D586" t="s">
        <v>641</v>
      </c>
      <c r="E586" t="s">
        <v>666</v>
      </c>
      <c r="F586" s="5" t="s">
        <v>780</v>
      </c>
      <c r="G586" t="s">
        <v>644</v>
      </c>
      <c r="H586" s="5" t="s">
        <v>667</v>
      </c>
      <c r="L586" s="5" t="s">
        <v>1369</v>
      </c>
      <c r="M586" t="s">
        <v>1370</v>
      </c>
      <c r="N586" t="s">
        <v>1431</v>
      </c>
    </row>
    <row r="587" spans="2:14" ht="75" x14ac:dyDescent="0.15">
      <c r="B587" t="s">
        <v>1432</v>
      </c>
      <c r="C587" s="5" t="s">
        <v>1433</v>
      </c>
      <c r="D587" t="s">
        <v>641</v>
      </c>
      <c r="E587" t="s">
        <v>666</v>
      </c>
      <c r="F587" s="5" t="s">
        <v>780</v>
      </c>
      <c r="G587" t="s">
        <v>644</v>
      </c>
      <c r="H587" s="5" t="s">
        <v>667</v>
      </c>
      <c r="L587" s="5" t="s">
        <v>1369</v>
      </c>
      <c r="M587" t="s">
        <v>1370</v>
      </c>
      <c r="N587" t="s">
        <v>1434</v>
      </c>
    </row>
    <row r="588" spans="2:14" ht="75" x14ac:dyDescent="0.15">
      <c r="B588" t="s">
        <v>1435</v>
      </c>
      <c r="C588" s="5" t="s">
        <v>1436</v>
      </c>
      <c r="D588" t="s">
        <v>641</v>
      </c>
      <c r="E588" t="s">
        <v>666</v>
      </c>
      <c r="F588" s="5" t="s">
        <v>780</v>
      </c>
      <c r="G588" t="s">
        <v>644</v>
      </c>
      <c r="H588" s="5" t="s">
        <v>667</v>
      </c>
      <c r="L588" s="5" t="s">
        <v>1369</v>
      </c>
      <c r="M588" t="s">
        <v>1370</v>
      </c>
      <c r="N588" t="s">
        <v>1437</v>
      </c>
    </row>
    <row r="589" spans="2:14" ht="60" x14ac:dyDescent="0.15">
      <c r="B589" t="s">
        <v>1438</v>
      </c>
      <c r="C589" s="5" t="s">
        <v>1403</v>
      </c>
      <c r="D589" t="s">
        <v>641</v>
      </c>
      <c r="E589" t="s">
        <v>666</v>
      </c>
      <c r="F589" s="5" t="s">
        <v>780</v>
      </c>
      <c r="G589" t="s">
        <v>644</v>
      </c>
      <c r="H589" s="5" t="s">
        <v>667</v>
      </c>
      <c r="L589" s="5" t="s">
        <v>1369</v>
      </c>
      <c r="M589" t="s">
        <v>1370</v>
      </c>
      <c r="N589" t="s">
        <v>1439</v>
      </c>
    </row>
    <row r="590" spans="2:14" ht="60" x14ac:dyDescent="0.15">
      <c r="B590" t="s">
        <v>1440</v>
      </c>
      <c r="C590" s="5" t="s">
        <v>1441</v>
      </c>
      <c r="D590" t="s">
        <v>641</v>
      </c>
      <c r="E590" t="s">
        <v>666</v>
      </c>
      <c r="F590" s="5" t="s">
        <v>780</v>
      </c>
      <c r="G590" t="s">
        <v>644</v>
      </c>
      <c r="H590" s="5" t="s">
        <v>667</v>
      </c>
      <c r="L590" s="5" t="s">
        <v>1369</v>
      </c>
      <c r="M590" t="s">
        <v>1370</v>
      </c>
      <c r="N590" t="s">
        <v>1442</v>
      </c>
    </row>
    <row r="591" spans="2:14" ht="30" x14ac:dyDescent="0.15">
      <c r="B591" t="s">
        <v>1443</v>
      </c>
      <c r="C591" s="5" t="s">
        <v>1444</v>
      </c>
      <c r="D591" t="s">
        <v>641</v>
      </c>
      <c r="E591" t="s">
        <v>666</v>
      </c>
      <c r="F591" s="5" t="s">
        <v>780</v>
      </c>
      <c r="G591" t="s">
        <v>644</v>
      </c>
      <c r="H591" s="5" t="s">
        <v>667</v>
      </c>
      <c r="L591" s="5" t="s">
        <v>1369</v>
      </c>
      <c r="M591" t="s">
        <v>1370</v>
      </c>
      <c r="N591" t="s">
        <v>1445</v>
      </c>
    </row>
    <row r="592" spans="2:14" ht="75" x14ac:dyDescent="0.15">
      <c r="B592" t="s">
        <v>1446</v>
      </c>
      <c r="C592" s="5" t="s">
        <v>1447</v>
      </c>
      <c r="D592" t="s">
        <v>641</v>
      </c>
      <c r="E592" t="s">
        <v>666</v>
      </c>
      <c r="F592" s="5" t="s">
        <v>780</v>
      </c>
      <c r="G592" t="s">
        <v>644</v>
      </c>
      <c r="H592" s="5" t="s">
        <v>667</v>
      </c>
      <c r="L592" s="5" t="s">
        <v>1369</v>
      </c>
      <c r="M592" t="s">
        <v>1370</v>
      </c>
      <c r="N592" t="s">
        <v>1448</v>
      </c>
    </row>
    <row r="593" spans="2:14" ht="90" x14ac:dyDescent="0.15">
      <c r="B593" t="s">
        <v>1449</v>
      </c>
      <c r="C593" s="5" t="s">
        <v>1450</v>
      </c>
      <c r="D593" t="s">
        <v>641</v>
      </c>
      <c r="E593" t="s">
        <v>666</v>
      </c>
      <c r="F593" s="5" t="s">
        <v>780</v>
      </c>
      <c r="G593" t="s">
        <v>644</v>
      </c>
      <c r="H593" s="5" t="s">
        <v>667</v>
      </c>
      <c r="L593" s="5" t="s">
        <v>1369</v>
      </c>
      <c r="M593" t="s">
        <v>1370</v>
      </c>
      <c r="N593" t="s">
        <v>1451</v>
      </c>
    </row>
    <row r="594" spans="2:14" ht="60" x14ac:dyDescent="0.15">
      <c r="B594" t="s">
        <v>1452</v>
      </c>
      <c r="C594" s="5" t="s">
        <v>1453</v>
      </c>
      <c r="D594" t="s">
        <v>641</v>
      </c>
      <c r="E594" t="s">
        <v>666</v>
      </c>
      <c r="F594" s="5" t="s">
        <v>780</v>
      </c>
      <c r="G594" t="s">
        <v>644</v>
      </c>
      <c r="H594" s="5" t="s">
        <v>667</v>
      </c>
      <c r="L594" s="5" t="s">
        <v>1369</v>
      </c>
      <c r="M594" t="s">
        <v>1370</v>
      </c>
      <c r="N594" t="s">
        <v>1454</v>
      </c>
    </row>
    <row r="595" spans="2:14" ht="30" x14ac:dyDescent="0.15">
      <c r="B595" t="s">
        <v>1455</v>
      </c>
      <c r="C595" s="5" t="s">
        <v>1456</v>
      </c>
      <c r="D595" t="s">
        <v>641</v>
      </c>
      <c r="E595" t="s">
        <v>666</v>
      </c>
      <c r="F595" s="5" t="s">
        <v>780</v>
      </c>
      <c r="G595" t="s">
        <v>644</v>
      </c>
      <c r="H595" s="5" t="s">
        <v>667</v>
      </c>
      <c r="L595" s="5" t="s">
        <v>1369</v>
      </c>
      <c r="M595" t="s">
        <v>1370</v>
      </c>
      <c r="N595" t="s">
        <v>1457</v>
      </c>
    </row>
    <row r="596" spans="2:14" ht="45" x14ac:dyDescent="0.15">
      <c r="B596" t="s">
        <v>1458</v>
      </c>
      <c r="C596" s="5" t="s">
        <v>1459</v>
      </c>
      <c r="D596" t="s">
        <v>641</v>
      </c>
      <c r="E596" t="s">
        <v>666</v>
      </c>
      <c r="F596" s="5" t="s">
        <v>780</v>
      </c>
      <c r="G596" t="s">
        <v>644</v>
      </c>
      <c r="H596" s="5" t="s">
        <v>667</v>
      </c>
      <c r="L596" s="5" t="s">
        <v>1369</v>
      </c>
      <c r="M596" t="s">
        <v>1370</v>
      </c>
      <c r="N596" t="s">
        <v>1460</v>
      </c>
    </row>
    <row r="597" spans="2:14" ht="45" x14ac:dyDescent="0.15">
      <c r="B597" t="s">
        <v>1461</v>
      </c>
      <c r="C597" s="5" t="s">
        <v>1462</v>
      </c>
      <c r="D597" t="s">
        <v>641</v>
      </c>
      <c r="E597" t="s">
        <v>666</v>
      </c>
      <c r="F597" s="5" t="s">
        <v>780</v>
      </c>
      <c r="G597" t="s">
        <v>644</v>
      </c>
      <c r="H597" s="5" t="s">
        <v>667</v>
      </c>
      <c r="L597" s="5" t="s">
        <v>1369</v>
      </c>
      <c r="M597" t="s">
        <v>1370</v>
      </c>
      <c r="N597" t="s">
        <v>1463</v>
      </c>
    </row>
    <row r="598" spans="2:14" ht="45" x14ac:dyDescent="0.15">
      <c r="B598" t="s">
        <v>1464</v>
      </c>
      <c r="C598" s="5" t="s">
        <v>1465</v>
      </c>
      <c r="D598" t="s">
        <v>641</v>
      </c>
      <c r="E598" t="s">
        <v>666</v>
      </c>
      <c r="F598" s="5" t="s">
        <v>780</v>
      </c>
      <c r="G598" t="s">
        <v>644</v>
      </c>
      <c r="H598" s="5" t="s">
        <v>667</v>
      </c>
      <c r="L598" s="5" t="s">
        <v>1369</v>
      </c>
      <c r="M598" t="s">
        <v>1370</v>
      </c>
      <c r="N598" t="s">
        <v>1466</v>
      </c>
    </row>
    <row r="599" spans="2:14" ht="75" x14ac:dyDescent="0.15">
      <c r="B599" t="s">
        <v>1467</v>
      </c>
      <c r="C599" s="5" t="s">
        <v>1468</v>
      </c>
      <c r="D599" t="s">
        <v>641</v>
      </c>
      <c r="E599" t="s">
        <v>666</v>
      </c>
      <c r="F599" s="5" t="s">
        <v>780</v>
      </c>
      <c r="G599" t="s">
        <v>644</v>
      </c>
      <c r="H599" s="5" t="s">
        <v>667</v>
      </c>
      <c r="L599" s="5" t="s">
        <v>1369</v>
      </c>
      <c r="M599" t="s">
        <v>1370</v>
      </c>
      <c r="N599" t="s">
        <v>1469</v>
      </c>
    </row>
    <row r="600" spans="2:14" ht="75" x14ac:dyDescent="0.15">
      <c r="B600" t="s">
        <v>1470</v>
      </c>
      <c r="C600" s="5" t="s">
        <v>1471</v>
      </c>
      <c r="D600" t="s">
        <v>641</v>
      </c>
      <c r="E600" t="s">
        <v>666</v>
      </c>
      <c r="F600" s="5" t="s">
        <v>780</v>
      </c>
      <c r="G600" t="s">
        <v>644</v>
      </c>
      <c r="H600" s="5" t="s">
        <v>667</v>
      </c>
      <c r="L600" s="5" t="s">
        <v>1369</v>
      </c>
      <c r="M600" t="s">
        <v>1370</v>
      </c>
      <c r="N600" t="s">
        <v>1472</v>
      </c>
    </row>
    <row r="601" spans="2:14" ht="60" x14ac:dyDescent="0.15">
      <c r="B601" t="s">
        <v>1473</v>
      </c>
      <c r="C601" s="5" t="s">
        <v>1403</v>
      </c>
      <c r="D601" t="s">
        <v>641</v>
      </c>
      <c r="E601" t="s">
        <v>666</v>
      </c>
      <c r="F601" s="5" t="s">
        <v>852</v>
      </c>
      <c r="G601" t="s">
        <v>644</v>
      </c>
      <c r="H601" s="5" t="s">
        <v>667</v>
      </c>
      <c r="L601" s="5" t="s">
        <v>1369</v>
      </c>
      <c r="M601" t="s">
        <v>1370</v>
      </c>
      <c r="N601" t="s">
        <v>1474</v>
      </c>
    </row>
    <row r="602" spans="2:14" ht="60" x14ac:dyDescent="0.15">
      <c r="B602" t="s">
        <v>1475</v>
      </c>
      <c r="C602" s="5" t="s">
        <v>1476</v>
      </c>
      <c r="D602" t="s">
        <v>641</v>
      </c>
      <c r="E602" t="s">
        <v>666</v>
      </c>
      <c r="F602" s="5" t="s">
        <v>852</v>
      </c>
      <c r="G602" t="s">
        <v>644</v>
      </c>
      <c r="H602" s="5" t="s">
        <v>667</v>
      </c>
      <c r="L602" s="5" t="s">
        <v>1369</v>
      </c>
      <c r="M602" t="s">
        <v>1370</v>
      </c>
      <c r="N602" t="s">
        <v>1477</v>
      </c>
    </row>
    <row r="603" spans="2:14" ht="60" x14ac:dyDescent="0.15">
      <c r="B603" t="s">
        <v>1478</v>
      </c>
      <c r="C603" s="5" t="s">
        <v>1479</v>
      </c>
      <c r="D603" t="s">
        <v>641</v>
      </c>
      <c r="E603" t="s">
        <v>666</v>
      </c>
      <c r="F603" s="5" t="s">
        <v>852</v>
      </c>
      <c r="G603" t="s">
        <v>644</v>
      </c>
      <c r="H603" s="5" t="s">
        <v>667</v>
      </c>
      <c r="L603" s="5" t="s">
        <v>1369</v>
      </c>
      <c r="M603" t="s">
        <v>1370</v>
      </c>
      <c r="N603" t="s">
        <v>1480</v>
      </c>
    </row>
    <row r="604" spans="2:14" ht="45" x14ac:dyDescent="0.15">
      <c r="B604" t="s">
        <v>1481</v>
      </c>
      <c r="C604" s="5" t="s">
        <v>1482</v>
      </c>
      <c r="D604" t="s">
        <v>641</v>
      </c>
      <c r="E604" t="s">
        <v>666</v>
      </c>
      <c r="F604" s="5" t="s">
        <v>852</v>
      </c>
      <c r="G604" t="s">
        <v>644</v>
      </c>
      <c r="H604" s="5" t="s">
        <v>667</v>
      </c>
      <c r="L604" s="5" t="s">
        <v>1369</v>
      </c>
      <c r="M604" t="s">
        <v>1370</v>
      </c>
      <c r="N604" t="s">
        <v>1483</v>
      </c>
    </row>
    <row r="605" spans="2:14" ht="45" x14ac:dyDescent="0.15">
      <c r="B605" t="s">
        <v>1484</v>
      </c>
      <c r="C605" s="5" t="s">
        <v>1485</v>
      </c>
      <c r="D605" t="s">
        <v>641</v>
      </c>
      <c r="E605" t="s">
        <v>666</v>
      </c>
      <c r="F605" s="5" t="s">
        <v>852</v>
      </c>
      <c r="G605" t="s">
        <v>644</v>
      </c>
      <c r="H605" s="5" t="s">
        <v>667</v>
      </c>
      <c r="L605" s="5" t="s">
        <v>1369</v>
      </c>
      <c r="M605" t="s">
        <v>1370</v>
      </c>
      <c r="N605" t="s">
        <v>1486</v>
      </c>
    </row>
    <row r="606" spans="2:14" ht="60" x14ac:dyDescent="0.15">
      <c r="B606" t="s">
        <v>1487</v>
      </c>
      <c r="C606" s="5" t="s">
        <v>1488</v>
      </c>
      <c r="D606" t="s">
        <v>641</v>
      </c>
      <c r="E606" t="s">
        <v>666</v>
      </c>
      <c r="F606" s="5" t="s">
        <v>852</v>
      </c>
      <c r="G606" t="s">
        <v>644</v>
      </c>
      <c r="H606" s="5" t="s">
        <v>667</v>
      </c>
      <c r="L606" s="5" t="s">
        <v>1369</v>
      </c>
      <c r="M606" t="s">
        <v>1370</v>
      </c>
      <c r="N606" t="s">
        <v>1489</v>
      </c>
    </row>
    <row r="607" spans="2:14" ht="45" x14ac:dyDescent="0.15">
      <c r="B607" t="s">
        <v>1490</v>
      </c>
      <c r="C607" s="5" t="s">
        <v>1459</v>
      </c>
      <c r="D607" t="s">
        <v>641</v>
      </c>
      <c r="E607" t="s">
        <v>666</v>
      </c>
      <c r="F607" s="5" t="s">
        <v>852</v>
      </c>
      <c r="G607" t="s">
        <v>644</v>
      </c>
      <c r="H607" s="5" t="s">
        <v>667</v>
      </c>
      <c r="L607" s="5" t="s">
        <v>1369</v>
      </c>
      <c r="M607" t="s">
        <v>1370</v>
      </c>
      <c r="N607" t="s">
        <v>1491</v>
      </c>
    </row>
    <row r="608" spans="2:14" ht="45" x14ac:dyDescent="0.15">
      <c r="B608" t="s">
        <v>1492</v>
      </c>
      <c r="C608" s="5" t="s">
        <v>1462</v>
      </c>
      <c r="D608" t="s">
        <v>641</v>
      </c>
      <c r="E608" t="s">
        <v>666</v>
      </c>
      <c r="F608" s="5" t="s">
        <v>852</v>
      </c>
      <c r="G608" t="s">
        <v>644</v>
      </c>
      <c r="H608" s="5" t="s">
        <v>667</v>
      </c>
      <c r="L608" s="5" t="s">
        <v>1369</v>
      </c>
      <c r="M608" t="s">
        <v>1370</v>
      </c>
      <c r="N608" t="s">
        <v>1493</v>
      </c>
    </row>
    <row r="609" spans="2:14" ht="45" x14ac:dyDescent="0.15">
      <c r="B609" t="s">
        <v>1494</v>
      </c>
      <c r="C609" s="5" t="s">
        <v>1465</v>
      </c>
      <c r="D609" t="s">
        <v>641</v>
      </c>
      <c r="E609" t="s">
        <v>666</v>
      </c>
      <c r="F609" s="5" t="s">
        <v>852</v>
      </c>
      <c r="G609" t="s">
        <v>644</v>
      </c>
      <c r="H609" s="5" t="s">
        <v>667</v>
      </c>
      <c r="L609" s="5" t="s">
        <v>1369</v>
      </c>
      <c r="M609" t="s">
        <v>1370</v>
      </c>
      <c r="N609" t="s">
        <v>1495</v>
      </c>
    </row>
    <row r="610" spans="2:14" ht="75" x14ac:dyDescent="0.15">
      <c r="B610" t="s">
        <v>1496</v>
      </c>
      <c r="C610" s="5" t="s">
        <v>1468</v>
      </c>
      <c r="D610" t="s">
        <v>641</v>
      </c>
      <c r="E610" t="s">
        <v>666</v>
      </c>
      <c r="F610" s="5" t="s">
        <v>852</v>
      </c>
      <c r="G610" t="s">
        <v>644</v>
      </c>
      <c r="H610" s="5" t="s">
        <v>667</v>
      </c>
      <c r="L610" s="5" t="s">
        <v>1369</v>
      </c>
      <c r="M610" t="s">
        <v>1370</v>
      </c>
      <c r="N610" t="s">
        <v>1497</v>
      </c>
    </row>
    <row r="611" spans="2:14" ht="75" x14ac:dyDescent="0.15">
      <c r="B611" t="s">
        <v>1498</v>
      </c>
      <c r="C611" s="5" t="s">
        <v>1471</v>
      </c>
      <c r="D611" t="s">
        <v>641</v>
      </c>
      <c r="E611" t="s">
        <v>666</v>
      </c>
      <c r="F611" s="5" t="s">
        <v>852</v>
      </c>
      <c r="G611" t="s">
        <v>644</v>
      </c>
      <c r="H611" s="5" t="s">
        <v>667</v>
      </c>
      <c r="L611" s="5" t="s">
        <v>1369</v>
      </c>
      <c r="M611" t="s">
        <v>1370</v>
      </c>
      <c r="N611" t="s">
        <v>1499</v>
      </c>
    </row>
    <row r="612" spans="2:14" ht="60" x14ac:dyDescent="0.15">
      <c r="B612" t="s">
        <v>1500</v>
      </c>
      <c r="C612" s="5" t="s">
        <v>1403</v>
      </c>
      <c r="D612" t="s">
        <v>641</v>
      </c>
      <c r="E612" t="s">
        <v>666</v>
      </c>
      <c r="F612" s="5" t="s">
        <v>913</v>
      </c>
      <c r="G612" t="s">
        <v>644</v>
      </c>
      <c r="H612" s="5" t="s">
        <v>667</v>
      </c>
      <c r="L612" s="5" t="s">
        <v>1369</v>
      </c>
      <c r="M612" t="s">
        <v>1370</v>
      </c>
      <c r="N612" t="s">
        <v>1501</v>
      </c>
    </row>
    <row r="613" spans="2:14" ht="60" x14ac:dyDescent="0.15">
      <c r="B613" t="s">
        <v>1502</v>
      </c>
      <c r="C613" s="5" t="s">
        <v>1503</v>
      </c>
      <c r="D613" t="s">
        <v>641</v>
      </c>
      <c r="E613" t="s">
        <v>666</v>
      </c>
      <c r="F613" s="5" t="s">
        <v>913</v>
      </c>
      <c r="G613" t="s">
        <v>644</v>
      </c>
      <c r="H613" s="5" t="s">
        <v>667</v>
      </c>
      <c r="L613" s="5" t="s">
        <v>1369</v>
      </c>
      <c r="M613" t="s">
        <v>1370</v>
      </c>
      <c r="N613" t="s">
        <v>1504</v>
      </c>
    </row>
    <row r="614" spans="2:14" ht="30" x14ac:dyDescent="0.15">
      <c r="B614" t="s">
        <v>1505</v>
      </c>
      <c r="C614" s="5" t="s">
        <v>1506</v>
      </c>
      <c r="D614" t="s">
        <v>641</v>
      </c>
      <c r="E614" t="s">
        <v>666</v>
      </c>
      <c r="F614" s="5" t="s">
        <v>913</v>
      </c>
      <c r="G614" t="s">
        <v>644</v>
      </c>
      <c r="H614" s="5" t="s">
        <v>667</v>
      </c>
      <c r="L614" s="5" t="s">
        <v>1369</v>
      </c>
      <c r="M614" t="s">
        <v>1370</v>
      </c>
      <c r="N614" t="s">
        <v>1507</v>
      </c>
    </row>
    <row r="615" spans="2:14" ht="30" x14ac:dyDescent="0.15">
      <c r="B615" t="s">
        <v>1508</v>
      </c>
      <c r="C615" s="5" t="s">
        <v>1509</v>
      </c>
      <c r="D615" t="s">
        <v>641</v>
      </c>
      <c r="E615" t="s">
        <v>666</v>
      </c>
      <c r="F615" s="5" t="s">
        <v>913</v>
      </c>
      <c r="G615" t="s">
        <v>644</v>
      </c>
      <c r="H615" s="5" t="s">
        <v>667</v>
      </c>
      <c r="L615" s="5" t="s">
        <v>1369</v>
      </c>
      <c r="M615" t="s">
        <v>1370</v>
      </c>
      <c r="N615" t="s">
        <v>1510</v>
      </c>
    </row>
    <row r="616" spans="2:14" ht="30" x14ac:dyDescent="0.15">
      <c r="B616" t="s">
        <v>1511</v>
      </c>
      <c r="C616" s="5" t="s">
        <v>1512</v>
      </c>
      <c r="D616" t="s">
        <v>641</v>
      </c>
      <c r="E616" t="s">
        <v>666</v>
      </c>
      <c r="F616" s="5" t="s">
        <v>913</v>
      </c>
      <c r="G616" t="s">
        <v>644</v>
      </c>
      <c r="H616" s="5" t="s">
        <v>667</v>
      </c>
      <c r="L616" s="5" t="s">
        <v>1369</v>
      </c>
      <c r="M616" t="s">
        <v>1370</v>
      </c>
      <c r="N616" t="s">
        <v>1513</v>
      </c>
    </row>
    <row r="617" spans="2:14" ht="45" x14ac:dyDescent="0.15">
      <c r="B617" t="s">
        <v>1514</v>
      </c>
      <c r="C617" s="5" t="s">
        <v>1462</v>
      </c>
      <c r="D617" t="s">
        <v>641</v>
      </c>
      <c r="E617" t="s">
        <v>666</v>
      </c>
      <c r="F617" s="5" t="s">
        <v>913</v>
      </c>
      <c r="G617" t="s">
        <v>644</v>
      </c>
      <c r="H617" s="5" t="s">
        <v>667</v>
      </c>
      <c r="L617" s="5" t="s">
        <v>1369</v>
      </c>
      <c r="M617" t="s">
        <v>1370</v>
      </c>
      <c r="N617" t="s">
        <v>1515</v>
      </c>
    </row>
    <row r="618" spans="2:14" ht="45" x14ac:dyDescent="0.15">
      <c r="B618" t="s">
        <v>1516</v>
      </c>
      <c r="C618" s="5" t="s">
        <v>1465</v>
      </c>
      <c r="D618" t="s">
        <v>641</v>
      </c>
      <c r="E618" t="s">
        <v>666</v>
      </c>
      <c r="F618" s="5" t="s">
        <v>913</v>
      </c>
      <c r="G618" t="s">
        <v>644</v>
      </c>
      <c r="H618" s="5" t="s">
        <v>667</v>
      </c>
      <c r="L618" s="5" t="s">
        <v>1369</v>
      </c>
      <c r="M618" t="s">
        <v>1370</v>
      </c>
      <c r="N618" t="s">
        <v>1517</v>
      </c>
    </row>
    <row r="619" spans="2:14" ht="75" x14ac:dyDescent="0.15">
      <c r="B619" t="s">
        <v>1518</v>
      </c>
      <c r="C619" s="5" t="s">
        <v>1519</v>
      </c>
      <c r="D619" t="s">
        <v>641</v>
      </c>
      <c r="E619" t="s">
        <v>666</v>
      </c>
      <c r="F619" s="5" t="s">
        <v>913</v>
      </c>
      <c r="G619" t="s">
        <v>644</v>
      </c>
      <c r="H619" s="5" t="s">
        <v>667</v>
      </c>
      <c r="L619" s="5" t="s">
        <v>1369</v>
      </c>
      <c r="M619" t="s">
        <v>1370</v>
      </c>
      <c r="N619" t="s">
        <v>1520</v>
      </c>
    </row>
    <row r="620" spans="2:14" ht="75" x14ac:dyDescent="0.15">
      <c r="B620" t="s">
        <v>1521</v>
      </c>
      <c r="C620" s="5" t="s">
        <v>1471</v>
      </c>
      <c r="D620" t="s">
        <v>641</v>
      </c>
      <c r="E620" t="s">
        <v>666</v>
      </c>
      <c r="F620" s="5" t="s">
        <v>913</v>
      </c>
      <c r="G620" t="s">
        <v>644</v>
      </c>
      <c r="H620" s="5" t="s">
        <v>667</v>
      </c>
      <c r="L620" s="5" t="s">
        <v>1369</v>
      </c>
      <c r="M620" t="s">
        <v>1370</v>
      </c>
      <c r="N620" t="s">
        <v>1522</v>
      </c>
    </row>
    <row r="621" spans="2:14" ht="60" x14ac:dyDescent="0.15">
      <c r="B621" t="s">
        <v>1523</v>
      </c>
      <c r="C621" s="5" t="s">
        <v>1403</v>
      </c>
      <c r="D621" t="s">
        <v>641</v>
      </c>
      <c r="E621" t="s">
        <v>666</v>
      </c>
      <c r="F621" s="5" t="s">
        <v>992</v>
      </c>
      <c r="G621" t="s">
        <v>644</v>
      </c>
      <c r="H621" s="5" t="s">
        <v>667</v>
      </c>
      <c r="L621" s="5" t="s">
        <v>1369</v>
      </c>
      <c r="M621" t="s">
        <v>1370</v>
      </c>
      <c r="N621" t="s">
        <v>1524</v>
      </c>
    </row>
    <row r="622" spans="2:14" ht="150" x14ac:dyDescent="0.15">
      <c r="B622" t="s">
        <v>1525</v>
      </c>
      <c r="C622" s="5" t="s">
        <v>1526</v>
      </c>
      <c r="D622" t="s">
        <v>641</v>
      </c>
      <c r="E622" t="s">
        <v>666</v>
      </c>
      <c r="F622" s="5" t="s">
        <v>992</v>
      </c>
      <c r="G622" t="s">
        <v>644</v>
      </c>
      <c r="H622" s="5" t="s">
        <v>667</v>
      </c>
      <c r="L622" s="5" t="s">
        <v>1369</v>
      </c>
      <c r="M622" t="s">
        <v>1370</v>
      </c>
      <c r="N622" t="s">
        <v>1527</v>
      </c>
    </row>
    <row r="623" spans="2:14" ht="45" x14ac:dyDescent="0.15">
      <c r="B623" t="s">
        <v>1528</v>
      </c>
      <c r="C623" s="5" t="s">
        <v>1462</v>
      </c>
      <c r="D623" t="s">
        <v>641</v>
      </c>
      <c r="E623" t="s">
        <v>666</v>
      </c>
      <c r="F623" s="5" t="s">
        <v>992</v>
      </c>
      <c r="G623" t="s">
        <v>644</v>
      </c>
      <c r="H623" s="5" t="s">
        <v>667</v>
      </c>
      <c r="L623" s="5" t="s">
        <v>1369</v>
      </c>
      <c r="M623" t="s">
        <v>1370</v>
      </c>
      <c r="N623" t="s">
        <v>1529</v>
      </c>
    </row>
    <row r="624" spans="2:14" ht="45" x14ac:dyDescent="0.15">
      <c r="B624" t="s">
        <v>1530</v>
      </c>
      <c r="C624" s="5" t="s">
        <v>1465</v>
      </c>
      <c r="D624" t="s">
        <v>641</v>
      </c>
      <c r="E624" t="s">
        <v>666</v>
      </c>
      <c r="F624" s="5" t="s">
        <v>992</v>
      </c>
      <c r="G624" t="s">
        <v>644</v>
      </c>
      <c r="H624" s="5" t="s">
        <v>667</v>
      </c>
      <c r="L624" s="5" t="s">
        <v>1369</v>
      </c>
      <c r="M624" t="s">
        <v>1370</v>
      </c>
      <c r="N624" t="s">
        <v>1531</v>
      </c>
    </row>
    <row r="625" spans="2:14" ht="75" x14ac:dyDescent="0.15">
      <c r="B625" t="s">
        <v>1532</v>
      </c>
      <c r="C625" s="5" t="s">
        <v>1519</v>
      </c>
      <c r="D625" t="s">
        <v>641</v>
      </c>
      <c r="E625" t="s">
        <v>666</v>
      </c>
      <c r="F625" s="5" t="s">
        <v>992</v>
      </c>
      <c r="G625" t="s">
        <v>644</v>
      </c>
      <c r="H625" s="5" t="s">
        <v>667</v>
      </c>
      <c r="L625" s="5" t="s">
        <v>1369</v>
      </c>
      <c r="M625" t="s">
        <v>1370</v>
      </c>
      <c r="N625" t="s">
        <v>1533</v>
      </c>
    </row>
    <row r="626" spans="2:14" ht="75" x14ac:dyDescent="0.15">
      <c r="B626" t="s">
        <v>1534</v>
      </c>
      <c r="C626" s="5" t="s">
        <v>1471</v>
      </c>
      <c r="D626" t="s">
        <v>641</v>
      </c>
      <c r="E626" t="s">
        <v>666</v>
      </c>
      <c r="F626" s="5" t="s">
        <v>992</v>
      </c>
      <c r="G626" t="s">
        <v>644</v>
      </c>
      <c r="H626" s="5" t="s">
        <v>667</v>
      </c>
      <c r="L626" s="5" t="s">
        <v>1369</v>
      </c>
      <c r="M626" t="s">
        <v>1370</v>
      </c>
      <c r="N626" t="s">
        <v>1535</v>
      </c>
    </row>
    <row r="627" spans="2:14" ht="60" x14ac:dyDescent="0.15">
      <c r="B627" t="s">
        <v>1554</v>
      </c>
      <c r="C627" s="5" t="s">
        <v>1403</v>
      </c>
      <c r="D627" t="s">
        <v>641</v>
      </c>
      <c r="E627" t="s">
        <v>666</v>
      </c>
      <c r="F627" s="5" t="s">
        <v>1083</v>
      </c>
      <c r="G627" t="s">
        <v>644</v>
      </c>
      <c r="H627" s="5" t="s">
        <v>667</v>
      </c>
      <c r="L627" s="5" t="s">
        <v>1369</v>
      </c>
      <c r="M627" t="s">
        <v>1370</v>
      </c>
      <c r="N627" t="s">
        <v>1555</v>
      </c>
    </row>
    <row r="628" spans="2:14" ht="150" x14ac:dyDescent="0.15">
      <c r="B628" t="s">
        <v>1556</v>
      </c>
      <c r="C628" s="5" t="s">
        <v>1526</v>
      </c>
      <c r="D628" t="s">
        <v>641</v>
      </c>
      <c r="E628" t="s">
        <v>666</v>
      </c>
      <c r="F628" s="5" t="s">
        <v>1083</v>
      </c>
      <c r="G628" t="s">
        <v>644</v>
      </c>
      <c r="H628" s="5" t="s">
        <v>667</v>
      </c>
      <c r="L628" s="5" t="s">
        <v>1369</v>
      </c>
      <c r="M628" t="s">
        <v>1370</v>
      </c>
      <c r="N628" t="s">
        <v>1557</v>
      </c>
    </row>
    <row r="629" spans="2:14" ht="45" x14ac:dyDescent="0.15">
      <c r="B629" t="s">
        <v>1558</v>
      </c>
      <c r="C629" s="5" t="s">
        <v>1462</v>
      </c>
      <c r="D629" t="s">
        <v>641</v>
      </c>
      <c r="E629" t="s">
        <v>666</v>
      </c>
      <c r="F629" s="5" t="s">
        <v>1083</v>
      </c>
      <c r="G629" t="s">
        <v>644</v>
      </c>
      <c r="H629" s="5" t="s">
        <v>667</v>
      </c>
      <c r="L629" s="5" t="s">
        <v>1369</v>
      </c>
      <c r="M629" t="s">
        <v>1370</v>
      </c>
      <c r="N629" t="s">
        <v>1559</v>
      </c>
    </row>
    <row r="630" spans="2:14" ht="45" x14ac:dyDescent="0.15">
      <c r="B630" t="s">
        <v>1560</v>
      </c>
      <c r="C630" s="5" t="s">
        <v>1465</v>
      </c>
      <c r="D630" t="s">
        <v>641</v>
      </c>
      <c r="E630" t="s">
        <v>666</v>
      </c>
      <c r="F630" s="5" t="s">
        <v>1083</v>
      </c>
      <c r="G630" t="s">
        <v>644</v>
      </c>
      <c r="H630" s="5" t="s">
        <v>667</v>
      </c>
      <c r="L630" s="5" t="s">
        <v>1369</v>
      </c>
      <c r="M630" t="s">
        <v>1370</v>
      </c>
      <c r="N630" t="s">
        <v>1561</v>
      </c>
    </row>
    <row r="631" spans="2:14" ht="75" x14ac:dyDescent="0.15">
      <c r="B631" t="s">
        <v>1562</v>
      </c>
      <c r="C631" s="5" t="s">
        <v>1519</v>
      </c>
      <c r="D631" t="s">
        <v>641</v>
      </c>
      <c r="E631" t="s">
        <v>666</v>
      </c>
      <c r="F631" s="5" t="s">
        <v>1083</v>
      </c>
      <c r="G631" t="s">
        <v>644</v>
      </c>
      <c r="H631" s="5" t="s">
        <v>667</v>
      </c>
      <c r="L631" s="5" t="s">
        <v>1369</v>
      </c>
      <c r="M631" t="s">
        <v>1370</v>
      </c>
      <c r="N631" t="s">
        <v>1563</v>
      </c>
    </row>
    <row r="632" spans="2:14" ht="75" x14ac:dyDescent="0.15">
      <c r="B632" t="s">
        <v>1564</v>
      </c>
      <c r="C632" s="5" t="s">
        <v>1471</v>
      </c>
      <c r="D632" t="s">
        <v>641</v>
      </c>
      <c r="E632" t="s">
        <v>666</v>
      </c>
      <c r="F632" s="5" t="s">
        <v>1083</v>
      </c>
      <c r="G632" t="s">
        <v>644</v>
      </c>
      <c r="H632" s="5" t="s">
        <v>667</v>
      </c>
      <c r="L632" s="5" t="s">
        <v>1369</v>
      </c>
      <c r="M632" t="s">
        <v>1370</v>
      </c>
      <c r="N632" t="s">
        <v>1565</v>
      </c>
    </row>
    <row r="633" spans="2:14" ht="60" x14ac:dyDescent="0.15">
      <c r="B633" t="s">
        <v>1566</v>
      </c>
      <c r="C633" s="5" t="s">
        <v>1567</v>
      </c>
      <c r="D633" t="s">
        <v>641</v>
      </c>
      <c r="E633" t="s">
        <v>666</v>
      </c>
      <c r="F633" s="5" t="s">
        <v>22</v>
      </c>
      <c r="G633" t="s">
        <v>644</v>
      </c>
      <c r="H633" s="5" t="s">
        <v>667</v>
      </c>
      <c r="L633" s="5" t="s">
        <v>1568</v>
      </c>
      <c r="M633" t="s">
        <v>1569</v>
      </c>
      <c r="N633" t="s">
        <v>1570</v>
      </c>
    </row>
    <row r="634" spans="2:14" ht="105" x14ac:dyDescent="0.15">
      <c r="B634" t="s">
        <v>1571</v>
      </c>
      <c r="C634" s="5" t="s">
        <v>1572</v>
      </c>
      <c r="D634" t="s">
        <v>641</v>
      </c>
      <c r="E634" t="s">
        <v>666</v>
      </c>
      <c r="F634" s="5" t="s">
        <v>22</v>
      </c>
      <c r="G634" t="s">
        <v>644</v>
      </c>
      <c r="H634" s="5" t="s">
        <v>667</v>
      </c>
      <c r="L634" s="5" t="s">
        <v>1568</v>
      </c>
      <c r="M634" t="s">
        <v>1569</v>
      </c>
      <c r="N634" t="s">
        <v>1573</v>
      </c>
    </row>
    <row r="635" spans="2:14" ht="105" x14ac:dyDescent="0.15">
      <c r="B635" t="s">
        <v>1711</v>
      </c>
      <c r="C635" s="5" t="s">
        <v>1712</v>
      </c>
      <c r="D635" t="s">
        <v>641</v>
      </c>
      <c r="E635" t="s">
        <v>666</v>
      </c>
      <c r="F635" s="5" t="s">
        <v>22</v>
      </c>
      <c r="G635" t="s">
        <v>644</v>
      </c>
      <c r="H635" s="5" t="s">
        <v>667</v>
      </c>
      <c r="L635" s="5" t="s">
        <v>1568</v>
      </c>
      <c r="M635" t="s">
        <v>1569</v>
      </c>
      <c r="N635" t="s">
        <v>1713</v>
      </c>
    </row>
    <row r="636" spans="2:14" ht="105" x14ac:dyDescent="0.15">
      <c r="B636" t="s">
        <v>1714</v>
      </c>
      <c r="C636" s="5" t="s">
        <v>1715</v>
      </c>
      <c r="D636" t="s">
        <v>641</v>
      </c>
      <c r="E636" t="s">
        <v>666</v>
      </c>
      <c r="F636" s="5" t="s">
        <v>22</v>
      </c>
      <c r="G636" t="s">
        <v>644</v>
      </c>
      <c r="H636" s="5" t="s">
        <v>667</v>
      </c>
      <c r="L636" s="5" t="s">
        <v>1568</v>
      </c>
      <c r="M636" t="s">
        <v>1569</v>
      </c>
      <c r="N636" t="s">
        <v>1716</v>
      </c>
    </row>
    <row r="637" spans="2:14" ht="60" x14ac:dyDescent="0.15">
      <c r="B637" t="s">
        <v>1717</v>
      </c>
      <c r="C637" s="5" t="s">
        <v>1718</v>
      </c>
      <c r="D637" t="s">
        <v>641</v>
      </c>
      <c r="E637" t="s">
        <v>666</v>
      </c>
      <c r="F637" s="5" t="s">
        <v>22</v>
      </c>
      <c r="G637" t="s">
        <v>644</v>
      </c>
      <c r="H637" s="5" t="s">
        <v>667</v>
      </c>
      <c r="L637" s="5" t="s">
        <v>1568</v>
      </c>
      <c r="M637" t="s">
        <v>1569</v>
      </c>
      <c r="N637" t="s">
        <v>1719</v>
      </c>
    </row>
    <row r="638" spans="2:14" ht="90" x14ac:dyDescent="0.15">
      <c r="B638" t="s">
        <v>1720</v>
      </c>
      <c r="C638" s="5" t="s">
        <v>1721</v>
      </c>
      <c r="D638" t="s">
        <v>641</v>
      </c>
      <c r="E638" t="s">
        <v>666</v>
      </c>
      <c r="F638" s="5" t="s">
        <v>22</v>
      </c>
      <c r="G638" t="s">
        <v>644</v>
      </c>
      <c r="H638" s="5" t="s">
        <v>667</v>
      </c>
      <c r="L638" s="5" t="s">
        <v>1568</v>
      </c>
      <c r="M638" t="s">
        <v>1569</v>
      </c>
      <c r="N638" t="s">
        <v>1722</v>
      </c>
    </row>
    <row r="639" spans="2:14" ht="105" x14ac:dyDescent="0.15">
      <c r="B639" t="s">
        <v>1723</v>
      </c>
      <c r="C639" s="5" t="s">
        <v>1724</v>
      </c>
      <c r="D639" t="s">
        <v>641</v>
      </c>
      <c r="E639" t="s">
        <v>666</v>
      </c>
      <c r="F639" s="5" t="s">
        <v>22</v>
      </c>
      <c r="G639" t="s">
        <v>644</v>
      </c>
      <c r="H639" s="5" t="s">
        <v>667</v>
      </c>
      <c r="L639" s="5" t="s">
        <v>1568</v>
      </c>
      <c r="M639" t="s">
        <v>1569</v>
      </c>
      <c r="N639" t="s">
        <v>1725</v>
      </c>
    </row>
    <row r="640" spans="2:14" ht="45" x14ac:dyDescent="0.15">
      <c r="B640" t="s">
        <v>1729</v>
      </c>
      <c r="C640" s="5" t="s">
        <v>1730</v>
      </c>
      <c r="D640" t="s">
        <v>641</v>
      </c>
      <c r="E640" t="s">
        <v>666</v>
      </c>
      <c r="F640" s="5" t="s">
        <v>22</v>
      </c>
      <c r="G640" t="s">
        <v>644</v>
      </c>
      <c r="H640" s="5" t="s">
        <v>667</v>
      </c>
      <c r="L640" s="5" t="s">
        <v>1568</v>
      </c>
      <c r="M640" t="s">
        <v>1569</v>
      </c>
      <c r="N640" t="s">
        <v>1731</v>
      </c>
    </row>
    <row r="641" spans="2:14" ht="60" x14ac:dyDescent="0.15">
      <c r="B641" t="s">
        <v>1732</v>
      </c>
      <c r="C641" s="5" t="s">
        <v>1733</v>
      </c>
      <c r="D641" t="s">
        <v>641</v>
      </c>
      <c r="E641" t="s">
        <v>666</v>
      </c>
      <c r="F641" s="5" t="s">
        <v>22</v>
      </c>
      <c r="G641" t="s">
        <v>644</v>
      </c>
      <c r="H641" s="5" t="s">
        <v>667</v>
      </c>
      <c r="L641" s="5" t="s">
        <v>1568</v>
      </c>
      <c r="M641" t="s">
        <v>1569</v>
      </c>
      <c r="N641" t="s">
        <v>1734</v>
      </c>
    </row>
    <row r="642" spans="2:14" ht="105" x14ac:dyDescent="0.15">
      <c r="B642" t="s">
        <v>1735</v>
      </c>
      <c r="C642" s="5" t="s">
        <v>1736</v>
      </c>
      <c r="D642" t="s">
        <v>641</v>
      </c>
      <c r="E642" t="s">
        <v>666</v>
      </c>
      <c r="F642" s="5" t="s">
        <v>22</v>
      </c>
      <c r="G642" t="s">
        <v>644</v>
      </c>
      <c r="H642" s="5" t="s">
        <v>667</v>
      </c>
      <c r="L642" s="5" t="s">
        <v>1568</v>
      </c>
      <c r="M642" t="s">
        <v>1569</v>
      </c>
      <c r="N642" t="s">
        <v>1737</v>
      </c>
    </row>
    <row r="643" spans="2:14" ht="105" x14ac:dyDescent="0.15">
      <c r="B643" t="s">
        <v>1574</v>
      </c>
      <c r="C643" s="5" t="s">
        <v>1575</v>
      </c>
      <c r="D643" t="s">
        <v>641</v>
      </c>
      <c r="E643" t="s">
        <v>666</v>
      </c>
      <c r="F643" s="5" t="s">
        <v>1283</v>
      </c>
      <c r="G643" t="s">
        <v>644</v>
      </c>
      <c r="H643" s="5" t="s">
        <v>667</v>
      </c>
      <c r="L643" s="5" t="s">
        <v>1568</v>
      </c>
      <c r="M643" t="s">
        <v>1569</v>
      </c>
      <c r="N643" t="s">
        <v>1576</v>
      </c>
    </row>
    <row r="644" spans="2:14" ht="120" x14ac:dyDescent="0.15">
      <c r="B644" t="s">
        <v>1577</v>
      </c>
      <c r="C644" s="5" t="s">
        <v>1578</v>
      </c>
      <c r="D644" t="s">
        <v>641</v>
      </c>
      <c r="E644" t="s">
        <v>666</v>
      </c>
      <c r="F644" s="5" t="s">
        <v>1283</v>
      </c>
      <c r="G644" t="s">
        <v>644</v>
      </c>
      <c r="H644" s="5" t="s">
        <v>667</v>
      </c>
      <c r="L644" s="5" t="s">
        <v>1568</v>
      </c>
      <c r="M644" t="s">
        <v>1569</v>
      </c>
      <c r="N644" t="s">
        <v>1579</v>
      </c>
    </row>
    <row r="645" spans="2:14" ht="90" x14ac:dyDescent="0.15">
      <c r="B645" t="s">
        <v>1580</v>
      </c>
      <c r="C645" s="5" t="s">
        <v>1581</v>
      </c>
      <c r="D645" t="s">
        <v>641</v>
      </c>
      <c r="E645" t="s">
        <v>666</v>
      </c>
      <c r="F645" s="5" t="s">
        <v>1283</v>
      </c>
      <c r="G645" t="s">
        <v>644</v>
      </c>
      <c r="H645" s="5" t="s">
        <v>667</v>
      </c>
      <c r="L645" s="5" t="s">
        <v>1568</v>
      </c>
      <c r="M645" t="s">
        <v>1569</v>
      </c>
      <c r="N645" t="s">
        <v>1582</v>
      </c>
    </row>
    <row r="646" spans="2:14" ht="120" x14ac:dyDescent="0.15">
      <c r="B646" t="s">
        <v>1583</v>
      </c>
      <c r="C646" s="5" t="s">
        <v>1584</v>
      </c>
      <c r="D646" t="s">
        <v>641</v>
      </c>
      <c r="E646" t="s">
        <v>666</v>
      </c>
      <c r="F646" s="5" t="s">
        <v>1283</v>
      </c>
      <c r="G646" t="s">
        <v>644</v>
      </c>
      <c r="H646" s="5" t="s">
        <v>667</v>
      </c>
      <c r="L646" s="5" t="s">
        <v>1568</v>
      </c>
      <c r="M646" t="s">
        <v>1569</v>
      </c>
      <c r="N646" t="s">
        <v>1585</v>
      </c>
    </row>
    <row r="647" spans="2:14" ht="60" x14ac:dyDescent="0.15">
      <c r="B647" t="s">
        <v>1586</v>
      </c>
      <c r="C647" s="5" t="s">
        <v>1587</v>
      </c>
      <c r="D647" t="s">
        <v>641</v>
      </c>
      <c r="E647" t="s">
        <v>666</v>
      </c>
      <c r="F647" s="5" t="s">
        <v>1283</v>
      </c>
      <c r="G647" t="s">
        <v>644</v>
      </c>
      <c r="H647" s="5" t="s">
        <v>667</v>
      </c>
      <c r="L647" s="5" t="s">
        <v>1568</v>
      </c>
      <c r="M647" t="s">
        <v>1569</v>
      </c>
      <c r="N647" t="s">
        <v>1588</v>
      </c>
    </row>
    <row r="648" spans="2:14" ht="120" x14ac:dyDescent="0.15">
      <c r="B648" t="s">
        <v>1589</v>
      </c>
      <c r="C648" s="5" t="s">
        <v>1590</v>
      </c>
      <c r="D648" t="s">
        <v>641</v>
      </c>
      <c r="E648" t="s">
        <v>666</v>
      </c>
      <c r="F648" s="5" t="s">
        <v>1283</v>
      </c>
      <c r="G648" t="s">
        <v>644</v>
      </c>
      <c r="H648" s="5" t="s">
        <v>667</v>
      </c>
      <c r="L648" s="5" t="s">
        <v>1568</v>
      </c>
      <c r="M648" t="s">
        <v>1569</v>
      </c>
      <c r="N648" t="s">
        <v>1591</v>
      </c>
    </row>
    <row r="649" spans="2:14" ht="75" x14ac:dyDescent="0.15">
      <c r="B649" t="s">
        <v>1592</v>
      </c>
      <c r="C649" s="5" t="s">
        <v>1593</v>
      </c>
      <c r="D649" t="s">
        <v>641</v>
      </c>
      <c r="E649" t="s">
        <v>666</v>
      </c>
      <c r="F649" s="5" t="s">
        <v>1283</v>
      </c>
      <c r="G649" t="s">
        <v>644</v>
      </c>
      <c r="H649" s="5" t="s">
        <v>667</v>
      </c>
      <c r="L649" s="5" t="s">
        <v>1568</v>
      </c>
      <c r="M649" t="s">
        <v>1569</v>
      </c>
      <c r="N649" t="s">
        <v>1594</v>
      </c>
    </row>
    <row r="650" spans="2:14" ht="75" x14ac:dyDescent="0.15">
      <c r="B650" t="s">
        <v>1595</v>
      </c>
      <c r="C650" s="5" t="s">
        <v>1596</v>
      </c>
      <c r="D650" t="s">
        <v>641</v>
      </c>
      <c r="E650" t="s">
        <v>666</v>
      </c>
      <c r="F650" s="5" t="s">
        <v>1283</v>
      </c>
      <c r="G650" t="s">
        <v>644</v>
      </c>
      <c r="H650" s="5" t="s">
        <v>667</v>
      </c>
      <c r="L650" s="5" t="s">
        <v>1568</v>
      </c>
      <c r="M650" t="s">
        <v>1569</v>
      </c>
      <c r="N650" t="s">
        <v>1597</v>
      </c>
    </row>
    <row r="651" spans="2:14" ht="60" x14ac:dyDescent="0.15">
      <c r="B651" t="s">
        <v>1598</v>
      </c>
      <c r="C651" s="5" t="s">
        <v>1599</v>
      </c>
      <c r="D651" t="s">
        <v>641</v>
      </c>
      <c r="E651" t="s">
        <v>666</v>
      </c>
      <c r="F651" s="5" t="s">
        <v>1283</v>
      </c>
      <c r="G651" t="s">
        <v>644</v>
      </c>
      <c r="H651" s="5" t="s">
        <v>667</v>
      </c>
      <c r="L651" s="5" t="s">
        <v>1568</v>
      </c>
      <c r="M651" t="s">
        <v>1569</v>
      </c>
      <c r="N651" t="s">
        <v>1600</v>
      </c>
    </row>
    <row r="652" spans="2:14" ht="105" x14ac:dyDescent="0.15">
      <c r="B652" t="s">
        <v>1601</v>
      </c>
      <c r="C652" s="5" t="s">
        <v>1602</v>
      </c>
      <c r="D652" t="s">
        <v>641</v>
      </c>
      <c r="E652" t="s">
        <v>666</v>
      </c>
      <c r="F652" s="5" t="s">
        <v>1283</v>
      </c>
      <c r="G652" t="s">
        <v>644</v>
      </c>
      <c r="H652" s="5" t="s">
        <v>667</v>
      </c>
      <c r="L652" s="5" t="s">
        <v>1568</v>
      </c>
      <c r="M652" t="s">
        <v>1569</v>
      </c>
      <c r="N652" t="s">
        <v>1603</v>
      </c>
    </row>
    <row r="653" spans="2:14" ht="135" x14ac:dyDescent="0.15">
      <c r="B653" t="s">
        <v>1604</v>
      </c>
      <c r="C653" s="5" t="s">
        <v>1605</v>
      </c>
      <c r="D653" t="s">
        <v>641</v>
      </c>
      <c r="E653" t="s">
        <v>666</v>
      </c>
      <c r="F653" s="5" t="s">
        <v>1329</v>
      </c>
      <c r="G653" t="s">
        <v>644</v>
      </c>
      <c r="H653" s="5" t="s">
        <v>667</v>
      </c>
      <c r="L653" s="5" t="s">
        <v>1568</v>
      </c>
      <c r="M653" t="s">
        <v>1569</v>
      </c>
      <c r="N653" t="s">
        <v>1606</v>
      </c>
    </row>
    <row r="654" spans="2:14" ht="120" x14ac:dyDescent="0.15">
      <c r="B654" t="s">
        <v>1607</v>
      </c>
      <c r="C654" s="5" t="s">
        <v>1608</v>
      </c>
      <c r="D654" t="s">
        <v>641</v>
      </c>
      <c r="E654" t="s">
        <v>666</v>
      </c>
      <c r="F654" s="5" t="s">
        <v>1329</v>
      </c>
      <c r="G654" t="s">
        <v>644</v>
      </c>
      <c r="H654" s="5" t="s">
        <v>667</v>
      </c>
      <c r="L654" s="5" t="s">
        <v>1568</v>
      </c>
      <c r="M654" t="s">
        <v>1569</v>
      </c>
      <c r="N654" t="s">
        <v>1609</v>
      </c>
    </row>
    <row r="655" spans="2:14" ht="120" x14ac:dyDescent="0.15">
      <c r="B655" t="s">
        <v>1610</v>
      </c>
      <c r="C655" s="5" t="s">
        <v>1611</v>
      </c>
      <c r="D655" t="s">
        <v>641</v>
      </c>
      <c r="E655" t="s">
        <v>666</v>
      </c>
      <c r="F655" s="5" t="s">
        <v>1329</v>
      </c>
      <c r="G655" t="s">
        <v>644</v>
      </c>
      <c r="H655" s="5" t="s">
        <v>667</v>
      </c>
      <c r="L655" s="5" t="s">
        <v>1568</v>
      </c>
      <c r="M655" t="s">
        <v>1569</v>
      </c>
      <c r="N655" t="s">
        <v>1612</v>
      </c>
    </row>
    <row r="656" spans="2:14" ht="150" x14ac:dyDescent="0.15">
      <c r="B656" t="s">
        <v>1613</v>
      </c>
      <c r="C656" s="5" t="s">
        <v>7347</v>
      </c>
      <c r="D656" t="s">
        <v>641</v>
      </c>
      <c r="E656" t="s">
        <v>666</v>
      </c>
      <c r="F656" s="5" t="s">
        <v>1329</v>
      </c>
      <c r="G656" t="s">
        <v>644</v>
      </c>
      <c r="H656" s="5" t="s">
        <v>667</v>
      </c>
      <c r="L656" s="5" t="s">
        <v>1568</v>
      </c>
      <c r="M656" t="s">
        <v>1569</v>
      </c>
      <c r="N656" t="s">
        <v>1614</v>
      </c>
    </row>
    <row r="657" spans="2:14" ht="105" x14ac:dyDescent="0.15">
      <c r="B657" t="s">
        <v>1615</v>
      </c>
      <c r="C657" s="5" t="s">
        <v>1616</v>
      </c>
      <c r="D657" t="s">
        <v>641</v>
      </c>
      <c r="E657" t="s">
        <v>666</v>
      </c>
      <c r="F657" s="5" t="s">
        <v>1329</v>
      </c>
      <c r="G657" t="s">
        <v>644</v>
      </c>
      <c r="H657" s="5" t="s">
        <v>667</v>
      </c>
      <c r="L657" s="5" t="s">
        <v>1568</v>
      </c>
      <c r="M657" t="s">
        <v>1569</v>
      </c>
      <c r="N657" t="s">
        <v>1617</v>
      </c>
    </row>
    <row r="658" spans="2:14" ht="90" x14ac:dyDescent="0.15">
      <c r="B658" t="s">
        <v>1618</v>
      </c>
      <c r="C658" s="5" t="s">
        <v>1619</v>
      </c>
      <c r="D658" t="s">
        <v>641</v>
      </c>
      <c r="E658" t="s">
        <v>666</v>
      </c>
      <c r="F658" s="5" t="s">
        <v>1329</v>
      </c>
      <c r="G658" t="s">
        <v>644</v>
      </c>
      <c r="H658" s="5" t="s">
        <v>667</v>
      </c>
      <c r="L658" s="5" t="s">
        <v>1568</v>
      </c>
      <c r="M658" t="s">
        <v>1569</v>
      </c>
      <c r="N658" t="s">
        <v>1620</v>
      </c>
    </row>
    <row r="659" spans="2:14" ht="135" x14ac:dyDescent="0.15">
      <c r="B659" t="s">
        <v>1621</v>
      </c>
      <c r="C659" s="5" t="s">
        <v>1622</v>
      </c>
      <c r="D659" t="s">
        <v>641</v>
      </c>
      <c r="E659" t="s">
        <v>666</v>
      </c>
      <c r="F659" s="5" t="s">
        <v>1329</v>
      </c>
      <c r="G659" t="s">
        <v>644</v>
      </c>
      <c r="H659" s="5" t="s">
        <v>667</v>
      </c>
      <c r="L659" s="5" t="s">
        <v>1568</v>
      </c>
      <c r="M659" t="s">
        <v>1569</v>
      </c>
      <c r="N659" t="s">
        <v>1623</v>
      </c>
    </row>
    <row r="660" spans="2:14" ht="90" x14ac:dyDescent="0.15">
      <c r="B660" t="s">
        <v>1624</v>
      </c>
      <c r="C660" s="5" t="s">
        <v>1625</v>
      </c>
      <c r="D660" t="s">
        <v>641</v>
      </c>
      <c r="E660" t="s">
        <v>666</v>
      </c>
      <c r="F660" s="5" t="s">
        <v>1329</v>
      </c>
      <c r="G660" t="s">
        <v>644</v>
      </c>
      <c r="H660" s="5" t="s">
        <v>667</v>
      </c>
      <c r="L660" s="5" t="s">
        <v>1568</v>
      </c>
      <c r="M660" t="s">
        <v>1569</v>
      </c>
      <c r="N660" t="s">
        <v>1626</v>
      </c>
    </row>
    <row r="661" spans="2:14" ht="120" x14ac:dyDescent="0.15">
      <c r="B661" t="s">
        <v>1627</v>
      </c>
      <c r="C661" s="5" t="s">
        <v>1628</v>
      </c>
      <c r="D661" t="s">
        <v>641</v>
      </c>
      <c r="E661" t="s">
        <v>666</v>
      </c>
      <c r="F661" s="5" t="s">
        <v>1329</v>
      </c>
      <c r="G661" t="s">
        <v>644</v>
      </c>
      <c r="H661" s="5" t="s">
        <v>667</v>
      </c>
      <c r="L661" s="5" t="s">
        <v>1568</v>
      </c>
      <c r="M661" t="s">
        <v>1569</v>
      </c>
      <c r="N661" t="s">
        <v>1629</v>
      </c>
    </row>
    <row r="662" spans="2:14" ht="105" x14ac:dyDescent="0.15">
      <c r="B662" t="s">
        <v>1630</v>
      </c>
      <c r="C662" s="5" t="s">
        <v>1631</v>
      </c>
      <c r="D662" t="s">
        <v>641</v>
      </c>
      <c r="E662" t="s">
        <v>666</v>
      </c>
      <c r="F662" s="5" t="s">
        <v>1329</v>
      </c>
      <c r="G662" t="s">
        <v>644</v>
      </c>
      <c r="H662" s="5" t="s">
        <v>667</v>
      </c>
      <c r="L662" s="5" t="s">
        <v>1568</v>
      </c>
      <c r="M662" t="s">
        <v>1569</v>
      </c>
      <c r="N662" t="s">
        <v>1632</v>
      </c>
    </row>
    <row r="663" spans="2:14" ht="60" x14ac:dyDescent="0.15">
      <c r="B663" t="s">
        <v>1633</v>
      </c>
      <c r="C663" s="5" t="s">
        <v>1634</v>
      </c>
      <c r="D663" t="s">
        <v>641</v>
      </c>
      <c r="E663" t="s">
        <v>666</v>
      </c>
      <c r="F663" s="5" t="s">
        <v>725</v>
      </c>
      <c r="G663" t="s">
        <v>644</v>
      </c>
      <c r="H663" s="5" t="s">
        <v>667</v>
      </c>
      <c r="L663" s="5" t="s">
        <v>1635</v>
      </c>
      <c r="M663" t="s">
        <v>1636</v>
      </c>
      <c r="N663" t="s">
        <v>1637</v>
      </c>
    </row>
    <row r="664" spans="2:14" ht="60" x14ac:dyDescent="0.15">
      <c r="B664" t="s">
        <v>1638</v>
      </c>
      <c r="C664" s="5" t="s">
        <v>1639</v>
      </c>
      <c r="D664" t="s">
        <v>641</v>
      </c>
      <c r="E664" t="s">
        <v>666</v>
      </c>
      <c r="F664" s="5" t="s">
        <v>725</v>
      </c>
      <c r="G664" t="s">
        <v>644</v>
      </c>
      <c r="H664" s="5" t="s">
        <v>667</v>
      </c>
      <c r="L664" s="5" t="s">
        <v>1635</v>
      </c>
      <c r="M664" t="s">
        <v>1636</v>
      </c>
      <c r="N664" t="s">
        <v>1640</v>
      </c>
    </row>
    <row r="665" spans="2:14" ht="90" x14ac:dyDescent="0.15">
      <c r="B665" t="s">
        <v>1641</v>
      </c>
      <c r="C665" s="5" t="s">
        <v>1642</v>
      </c>
      <c r="D665" t="s">
        <v>641</v>
      </c>
      <c r="E665" t="s">
        <v>666</v>
      </c>
      <c r="F665" s="5" t="s">
        <v>725</v>
      </c>
      <c r="G665" t="s">
        <v>644</v>
      </c>
      <c r="H665" s="5" t="s">
        <v>667</v>
      </c>
      <c r="L665" s="5" t="s">
        <v>1635</v>
      </c>
      <c r="M665" t="s">
        <v>1636</v>
      </c>
      <c r="N665" t="s">
        <v>1643</v>
      </c>
    </row>
    <row r="666" spans="2:14" ht="60" x14ac:dyDescent="0.15">
      <c r="B666" t="s">
        <v>1644</v>
      </c>
      <c r="C666" s="5" t="s">
        <v>1645</v>
      </c>
      <c r="D666" t="s">
        <v>641</v>
      </c>
      <c r="E666" t="s">
        <v>666</v>
      </c>
      <c r="F666" s="5" t="s">
        <v>725</v>
      </c>
      <c r="G666" t="s">
        <v>644</v>
      </c>
      <c r="H666" s="5" t="s">
        <v>667</v>
      </c>
      <c r="L666" s="5" t="s">
        <v>1635</v>
      </c>
      <c r="M666" t="s">
        <v>1636</v>
      </c>
      <c r="N666" t="s">
        <v>1646</v>
      </c>
    </row>
    <row r="667" spans="2:14" ht="45" x14ac:dyDescent="0.15">
      <c r="B667" t="s">
        <v>1647</v>
      </c>
      <c r="C667" s="5" t="s">
        <v>1648</v>
      </c>
      <c r="D667" t="s">
        <v>641</v>
      </c>
      <c r="E667" t="s">
        <v>666</v>
      </c>
      <c r="F667" s="5" t="s">
        <v>725</v>
      </c>
      <c r="G667" t="s">
        <v>644</v>
      </c>
      <c r="H667" s="5" t="s">
        <v>667</v>
      </c>
      <c r="L667" s="5" t="s">
        <v>1635</v>
      </c>
      <c r="M667" t="s">
        <v>1636</v>
      </c>
      <c r="N667" t="s">
        <v>1649</v>
      </c>
    </row>
    <row r="668" spans="2:14" ht="75" x14ac:dyDescent="0.15">
      <c r="B668" t="s">
        <v>1650</v>
      </c>
      <c r="C668" s="5" t="s">
        <v>1651</v>
      </c>
      <c r="D668" t="s">
        <v>641</v>
      </c>
      <c r="E668" t="s">
        <v>666</v>
      </c>
      <c r="F668" s="5" t="s">
        <v>725</v>
      </c>
      <c r="G668" t="s">
        <v>644</v>
      </c>
      <c r="H668" s="5" t="s">
        <v>667</v>
      </c>
      <c r="L668" s="5" t="s">
        <v>1635</v>
      </c>
      <c r="M668" t="s">
        <v>1636</v>
      </c>
      <c r="N668" t="s">
        <v>1652</v>
      </c>
    </row>
    <row r="669" spans="2:14" ht="120" x14ac:dyDescent="0.15">
      <c r="B669" t="s">
        <v>1653</v>
      </c>
      <c r="C669" s="5" t="s">
        <v>1654</v>
      </c>
      <c r="D669" t="s">
        <v>641</v>
      </c>
      <c r="E669" t="s">
        <v>666</v>
      </c>
      <c r="F669" s="5" t="s">
        <v>725</v>
      </c>
      <c r="G669" t="s">
        <v>644</v>
      </c>
      <c r="H669" s="5" t="s">
        <v>667</v>
      </c>
      <c r="L669" s="5" t="s">
        <v>1635</v>
      </c>
      <c r="M669" t="s">
        <v>1636</v>
      </c>
      <c r="N669" t="s">
        <v>1655</v>
      </c>
    </row>
    <row r="670" spans="2:14" ht="75" x14ac:dyDescent="0.15">
      <c r="B670" t="s">
        <v>1656</v>
      </c>
      <c r="C670" s="5" t="s">
        <v>1657</v>
      </c>
      <c r="D670" t="s">
        <v>641</v>
      </c>
      <c r="E670" t="s">
        <v>666</v>
      </c>
      <c r="F670" s="5" t="s">
        <v>725</v>
      </c>
      <c r="G670" t="s">
        <v>644</v>
      </c>
      <c r="H670" s="5" t="s">
        <v>667</v>
      </c>
      <c r="L670" s="5" t="s">
        <v>1635</v>
      </c>
      <c r="M670" t="s">
        <v>1636</v>
      </c>
      <c r="N670" t="s">
        <v>1658</v>
      </c>
    </row>
    <row r="671" spans="2:14" ht="120" x14ac:dyDescent="0.15">
      <c r="B671" t="s">
        <v>1659</v>
      </c>
      <c r="C671" s="5" t="s">
        <v>1660</v>
      </c>
      <c r="D671" t="s">
        <v>641</v>
      </c>
      <c r="E671" t="s">
        <v>666</v>
      </c>
      <c r="F671" s="5" t="s">
        <v>725</v>
      </c>
      <c r="G671" t="s">
        <v>644</v>
      </c>
      <c r="H671" s="5" t="s">
        <v>667</v>
      </c>
      <c r="L671" s="5" t="s">
        <v>1635</v>
      </c>
      <c r="M671" t="s">
        <v>1636</v>
      </c>
      <c r="N671" t="s">
        <v>1661</v>
      </c>
    </row>
    <row r="672" spans="2:14" ht="60" x14ac:dyDescent="0.15">
      <c r="B672" t="s">
        <v>1662</v>
      </c>
      <c r="C672" s="5" t="s">
        <v>1663</v>
      </c>
      <c r="D672" t="s">
        <v>641</v>
      </c>
      <c r="E672" t="s">
        <v>666</v>
      </c>
      <c r="F672" s="5" t="s">
        <v>725</v>
      </c>
      <c r="G672" t="s">
        <v>644</v>
      </c>
      <c r="H672" s="5" t="s">
        <v>667</v>
      </c>
      <c r="L672" s="5" t="s">
        <v>1635</v>
      </c>
      <c r="M672" t="s">
        <v>1636</v>
      </c>
      <c r="N672" t="s">
        <v>1664</v>
      </c>
    </row>
    <row r="673" spans="2:14" ht="45" x14ac:dyDescent="0.15">
      <c r="B673" t="s">
        <v>1665</v>
      </c>
      <c r="C673" s="5" t="s">
        <v>1666</v>
      </c>
      <c r="D673" t="s">
        <v>641</v>
      </c>
      <c r="E673" t="s">
        <v>666</v>
      </c>
      <c r="F673" s="5" t="s">
        <v>780</v>
      </c>
      <c r="G673" t="s">
        <v>644</v>
      </c>
      <c r="H673" s="5" t="s">
        <v>667</v>
      </c>
      <c r="L673" s="5" t="s">
        <v>1635</v>
      </c>
      <c r="M673" t="s">
        <v>1636</v>
      </c>
      <c r="N673" t="s">
        <v>1667</v>
      </c>
    </row>
    <row r="674" spans="2:14" ht="45" x14ac:dyDescent="0.15">
      <c r="B674" t="s">
        <v>1668</v>
      </c>
      <c r="C674" s="5" t="s">
        <v>1669</v>
      </c>
      <c r="D674" t="s">
        <v>641</v>
      </c>
      <c r="E674" t="s">
        <v>666</v>
      </c>
      <c r="F674" s="5" t="s">
        <v>780</v>
      </c>
      <c r="G674" t="s">
        <v>644</v>
      </c>
      <c r="H674" s="5" t="s">
        <v>667</v>
      </c>
      <c r="L674" s="5" t="s">
        <v>1635</v>
      </c>
      <c r="M674" t="s">
        <v>1636</v>
      </c>
      <c r="N674" t="s">
        <v>1670</v>
      </c>
    </row>
    <row r="675" spans="2:14" ht="60" x14ac:dyDescent="0.15">
      <c r="B675" t="s">
        <v>1671</v>
      </c>
      <c r="C675" s="5" t="s">
        <v>1672</v>
      </c>
      <c r="D675" t="s">
        <v>641</v>
      </c>
      <c r="E675" t="s">
        <v>666</v>
      </c>
      <c r="F675" s="5" t="s">
        <v>780</v>
      </c>
      <c r="G675" t="s">
        <v>644</v>
      </c>
      <c r="H675" s="5" t="s">
        <v>667</v>
      </c>
      <c r="L675" s="5" t="s">
        <v>1635</v>
      </c>
      <c r="M675" t="s">
        <v>1636</v>
      </c>
      <c r="N675" t="s">
        <v>1673</v>
      </c>
    </row>
    <row r="676" spans="2:14" ht="75" x14ac:dyDescent="0.15">
      <c r="B676" t="s">
        <v>1674</v>
      </c>
      <c r="C676" s="5" t="s">
        <v>1675</v>
      </c>
      <c r="D676" t="s">
        <v>641</v>
      </c>
      <c r="E676" t="s">
        <v>666</v>
      </c>
      <c r="F676" s="5" t="s">
        <v>780</v>
      </c>
      <c r="G676" t="s">
        <v>644</v>
      </c>
      <c r="H676" s="5" t="s">
        <v>667</v>
      </c>
      <c r="L676" s="5" t="s">
        <v>1635</v>
      </c>
      <c r="M676" t="s">
        <v>1636</v>
      </c>
      <c r="N676" t="s">
        <v>1676</v>
      </c>
    </row>
    <row r="677" spans="2:14" ht="105" x14ac:dyDescent="0.15">
      <c r="B677" t="s">
        <v>1677</v>
      </c>
      <c r="C677" s="5" t="s">
        <v>1678</v>
      </c>
      <c r="D677" t="s">
        <v>641</v>
      </c>
      <c r="E677" t="s">
        <v>666</v>
      </c>
      <c r="F677" s="5" t="s">
        <v>780</v>
      </c>
      <c r="G677" t="s">
        <v>644</v>
      </c>
      <c r="H677" s="5" t="s">
        <v>667</v>
      </c>
      <c r="L677" s="5" t="s">
        <v>1635</v>
      </c>
      <c r="M677" t="s">
        <v>1636</v>
      </c>
      <c r="N677" t="s">
        <v>1679</v>
      </c>
    </row>
    <row r="678" spans="2:14" ht="90" x14ac:dyDescent="0.15">
      <c r="B678" t="s">
        <v>1680</v>
      </c>
      <c r="C678" s="5" t="s">
        <v>1681</v>
      </c>
      <c r="D678" t="s">
        <v>641</v>
      </c>
      <c r="E678" t="s">
        <v>666</v>
      </c>
      <c r="F678" s="5" t="s">
        <v>780</v>
      </c>
      <c r="G678" t="s">
        <v>644</v>
      </c>
      <c r="H678" s="5" t="s">
        <v>667</v>
      </c>
      <c r="L678" s="5" t="s">
        <v>1635</v>
      </c>
      <c r="M678" t="s">
        <v>1636</v>
      </c>
      <c r="N678" t="s">
        <v>1682</v>
      </c>
    </row>
    <row r="679" spans="2:14" ht="45" x14ac:dyDescent="0.15">
      <c r="B679" t="s">
        <v>1683</v>
      </c>
      <c r="C679" s="5" t="s">
        <v>1684</v>
      </c>
      <c r="D679" t="s">
        <v>641</v>
      </c>
      <c r="E679" t="s">
        <v>666</v>
      </c>
      <c r="F679" s="5" t="s">
        <v>780</v>
      </c>
      <c r="G679" t="s">
        <v>644</v>
      </c>
      <c r="H679" s="5" t="s">
        <v>667</v>
      </c>
      <c r="L679" s="5" t="s">
        <v>1635</v>
      </c>
      <c r="M679" t="s">
        <v>1636</v>
      </c>
      <c r="N679" t="s">
        <v>1685</v>
      </c>
    </row>
    <row r="680" spans="2:14" ht="45" x14ac:dyDescent="0.15">
      <c r="B680" t="s">
        <v>1686</v>
      </c>
      <c r="C680" s="5" t="s">
        <v>1687</v>
      </c>
      <c r="D680" t="s">
        <v>641</v>
      </c>
      <c r="E680" t="s">
        <v>666</v>
      </c>
      <c r="F680" s="5" t="s">
        <v>780</v>
      </c>
      <c r="G680" t="s">
        <v>644</v>
      </c>
      <c r="H680" s="5" t="s">
        <v>667</v>
      </c>
      <c r="L680" s="5" t="s">
        <v>1635</v>
      </c>
      <c r="M680" t="s">
        <v>1636</v>
      </c>
      <c r="N680" t="s">
        <v>1688</v>
      </c>
    </row>
    <row r="681" spans="2:14" ht="90" x14ac:dyDescent="0.15">
      <c r="B681" t="s">
        <v>1689</v>
      </c>
      <c r="C681" s="5" t="s">
        <v>1690</v>
      </c>
      <c r="D681" t="s">
        <v>641</v>
      </c>
      <c r="E681" t="s">
        <v>666</v>
      </c>
      <c r="F681" s="5" t="s">
        <v>780</v>
      </c>
      <c r="G681" t="s">
        <v>644</v>
      </c>
      <c r="H681" s="5" t="s">
        <v>667</v>
      </c>
      <c r="L681" s="5" t="s">
        <v>1635</v>
      </c>
      <c r="M681" t="s">
        <v>1636</v>
      </c>
      <c r="N681" t="s">
        <v>1691</v>
      </c>
    </row>
    <row r="682" spans="2:14" ht="75" x14ac:dyDescent="0.15">
      <c r="B682" t="s">
        <v>1692</v>
      </c>
      <c r="C682" s="5" t="s">
        <v>1693</v>
      </c>
      <c r="D682" t="s">
        <v>641</v>
      </c>
      <c r="E682" t="s">
        <v>666</v>
      </c>
      <c r="F682" s="5" t="s">
        <v>780</v>
      </c>
      <c r="G682" t="s">
        <v>644</v>
      </c>
      <c r="H682" s="5" t="s">
        <v>667</v>
      </c>
      <c r="L682" s="5" t="s">
        <v>1635</v>
      </c>
      <c r="M682" t="s">
        <v>1636</v>
      </c>
      <c r="N682" t="s">
        <v>1694</v>
      </c>
    </row>
    <row r="683" spans="2:14" ht="90" x14ac:dyDescent="0.15">
      <c r="B683" t="s">
        <v>1695</v>
      </c>
      <c r="C683" s="5" t="s">
        <v>7348</v>
      </c>
      <c r="D683" t="s">
        <v>641</v>
      </c>
      <c r="E683" t="s">
        <v>666</v>
      </c>
      <c r="F683" s="5" t="s">
        <v>852</v>
      </c>
      <c r="G683" t="s">
        <v>644</v>
      </c>
      <c r="H683" s="5" t="s">
        <v>667</v>
      </c>
      <c r="L683" s="5" t="s">
        <v>1635</v>
      </c>
      <c r="M683" t="s">
        <v>1636</v>
      </c>
      <c r="N683" t="s">
        <v>1696</v>
      </c>
    </row>
    <row r="684" spans="2:14" ht="75" x14ac:dyDescent="0.15">
      <c r="B684" t="s">
        <v>1697</v>
      </c>
      <c r="C684" s="5" t="s">
        <v>1698</v>
      </c>
      <c r="D684" t="s">
        <v>641</v>
      </c>
      <c r="E684" t="s">
        <v>666</v>
      </c>
      <c r="F684" s="5" t="s">
        <v>852</v>
      </c>
      <c r="G684" t="s">
        <v>644</v>
      </c>
      <c r="H684" s="5" t="s">
        <v>667</v>
      </c>
      <c r="L684" s="5" t="s">
        <v>1635</v>
      </c>
      <c r="M684" t="s">
        <v>1636</v>
      </c>
      <c r="N684" t="s">
        <v>1699</v>
      </c>
    </row>
    <row r="685" spans="2:14" ht="105" x14ac:dyDescent="0.15">
      <c r="B685" t="s">
        <v>1700</v>
      </c>
      <c r="C685" s="5" t="s">
        <v>1701</v>
      </c>
      <c r="D685" t="s">
        <v>641</v>
      </c>
      <c r="E685" t="s">
        <v>666</v>
      </c>
      <c r="F685" s="5" t="s">
        <v>852</v>
      </c>
      <c r="G685" t="s">
        <v>644</v>
      </c>
      <c r="H685" s="5" t="s">
        <v>667</v>
      </c>
      <c r="L685" s="5" t="s">
        <v>1635</v>
      </c>
      <c r="M685" t="s">
        <v>1636</v>
      </c>
      <c r="N685" t="s">
        <v>1702</v>
      </c>
    </row>
    <row r="686" spans="2:14" ht="60" x14ac:dyDescent="0.15">
      <c r="B686" t="s">
        <v>1703</v>
      </c>
      <c r="C686" s="5" t="s">
        <v>7349</v>
      </c>
      <c r="D686" t="s">
        <v>641</v>
      </c>
      <c r="E686" t="s">
        <v>666</v>
      </c>
      <c r="F686" s="5" t="s">
        <v>852</v>
      </c>
      <c r="G686" t="s">
        <v>644</v>
      </c>
      <c r="H686" s="5" t="s">
        <v>667</v>
      </c>
      <c r="L686" s="5" t="s">
        <v>1635</v>
      </c>
      <c r="M686" t="s">
        <v>1636</v>
      </c>
      <c r="N686" t="s">
        <v>1704</v>
      </c>
    </row>
    <row r="687" spans="2:14" ht="120" x14ac:dyDescent="0.15">
      <c r="B687" t="s">
        <v>1705</v>
      </c>
      <c r="C687" s="5" t="s">
        <v>1706</v>
      </c>
      <c r="D687" t="s">
        <v>641</v>
      </c>
      <c r="E687" t="s">
        <v>666</v>
      </c>
      <c r="F687" s="5" t="s">
        <v>852</v>
      </c>
      <c r="G687" t="s">
        <v>644</v>
      </c>
      <c r="H687" s="5" t="s">
        <v>667</v>
      </c>
      <c r="L687" s="5" t="s">
        <v>1635</v>
      </c>
      <c r="M687" t="s">
        <v>1636</v>
      </c>
      <c r="N687" t="s">
        <v>1707</v>
      </c>
    </row>
    <row r="688" spans="2:14" ht="75" x14ac:dyDescent="0.15">
      <c r="B688" t="s">
        <v>1708</v>
      </c>
      <c r="C688" s="5" t="s">
        <v>1709</v>
      </c>
      <c r="D688" t="s">
        <v>641</v>
      </c>
      <c r="E688" t="s">
        <v>666</v>
      </c>
      <c r="F688" s="5" t="s">
        <v>852</v>
      </c>
      <c r="G688" t="s">
        <v>644</v>
      </c>
      <c r="H688" s="5" t="s">
        <v>667</v>
      </c>
      <c r="L688" s="5" t="s">
        <v>1635</v>
      </c>
      <c r="M688" t="s">
        <v>1636</v>
      </c>
      <c r="N688" t="s">
        <v>1710</v>
      </c>
    </row>
    <row r="689" spans="2:14" ht="90" x14ac:dyDescent="0.15">
      <c r="B689" t="s">
        <v>1726</v>
      </c>
      <c r="C689" s="5" t="s">
        <v>1727</v>
      </c>
      <c r="D689" t="s">
        <v>641</v>
      </c>
      <c r="E689" t="s">
        <v>666</v>
      </c>
      <c r="F689" s="5" t="s">
        <v>913</v>
      </c>
      <c r="G689" t="s">
        <v>644</v>
      </c>
      <c r="H689" s="5" t="s">
        <v>667</v>
      </c>
      <c r="L689" s="5" t="s">
        <v>1635</v>
      </c>
      <c r="M689" t="s">
        <v>1636</v>
      </c>
      <c r="N689" t="s">
        <v>1728</v>
      </c>
    </row>
    <row r="690" spans="2:14" ht="90" x14ac:dyDescent="0.15">
      <c r="B690" t="s">
        <v>1738</v>
      </c>
      <c r="C690" s="5" t="s">
        <v>7350</v>
      </c>
      <c r="D690" t="s">
        <v>641</v>
      </c>
      <c r="E690" t="s">
        <v>666</v>
      </c>
      <c r="F690" s="5" t="s">
        <v>992</v>
      </c>
      <c r="G690" t="s">
        <v>644</v>
      </c>
      <c r="H690" s="5" t="s">
        <v>667</v>
      </c>
      <c r="L690" s="5" t="s">
        <v>1635</v>
      </c>
      <c r="M690" t="s">
        <v>1636</v>
      </c>
      <c r="N690" t="s">
        <v>1739</v>
      </c>
    </row>
    <row r="691" spans="2:14" ht="75" x14ac:dyDescent="0.15">
      <c r="B691" t="s">
        <v>1740</v>
      </c>
      <c r="C691" s="5" t="s">
        <v>1741</v>
      </c>
      <c r="D691" t="s">
        <v>641</v>
      </c>
      <c r="E691" t="s">
        <v>666</v>
      </c>
      <c r="F691" s="5" t="s">
        <v>1083</v>
      </c>
      <c r="G691" t="s">
        <v>644</v>
      </c>
      <c r="H691" s="5" t="s">
        <v>667</v>
      </c>
      <c r="L691" s="5" t="s">
        <v>1635</v>
      </c>
      <c r="M691" t="s">
        <v>1636</v>
      </c>
      <c r="N691" t="s">
        <v>1742</v>
      </c>
    </row>
    <row r="692" spans="2:14" ht="120" x14ac:dyDescent="0.15">
      <c r="B692" t="s">
        <v>1743</v>
      </c>
      <c r="C692" s="5" t="s">
        <v>1744</v>
      </c>
      <c r="D692" t="s">
        <v>641</v>
      </c>
      <c r="E692" t="s">
        <v>666</v>
      </c>
      <c r="F692" s="5" t="s">
        <v>1083</v>
      </c>
      <c r="G692" t="s">
        <v>644</v>
      </c>
      <c r="H692" s="5" t="s">
        <v>667</v>
      </c>
      <c r="L692" s="5" t="s">
        <v>1635</v>
      </c>
      <c r="M692" t="s">
        <v>1636</v>
      </c>
      <c r="N692" t="s">
        <v>1745</v>
      </c>
    </row>
    <row r="693" spans="2:14" ht="75" x14ac:dyDescent="0.15">
      <c r="B693" t="s">
        <v>1746</v>
      </c>
      <c r="C693" s="5" t="s">
        <v>1747</v>
      </c>
      <c r="D693" t="s">
        <v>641</v>
      </c>
      <c r="E693" t="s">
        <v>666</v>
      </c>
      <c r="F693" s="5" t="s">
        <v>1143</v>
      </c>
      <c r="G693" t="s">
        <v>644</v>
      </c>
      <c r="H693" s="5" t="s">
        <v>667</v>
      </c>
      <c r="L693" s="5" t="s">
        <v>1635</v>
      </c>
      <c r="M693" t="s">
        <v>1636</v>
      </c>
      <c r="N693" t="s">
        <v>1748</v>
      </c>
    </row>
    <row r="694" spans="2:14" ht="105" x14ac:dyDescent="0.15">
      <c r="B694" t="s">
        <v>1749</v>
      </c>
      <c r="C694" s="5" t="s">
        <v>1750</v>
      </c>
      <c r="D694" t="s">
        <v>641</v>
      </c>
      <c r="E694" t="s">
        <v>666</v>
      </c>
      <c r="F694" s="5" t="s">
        <v>1143</v>
      </c>
      <c r="G694" t="s">
        <v>644</v>
      </c>
      <c r="H694" s="5" t="s">
        <v>667</v>
      </c>
      <c r="L694" s="5" t="s">
        <v>1635</v>
      </c>
      <c r="M694" t="s">
        <v>1636</v>
      </c>
      <c r="N694" t="s">
        <v>1751</v>
      </c>
    </row>
    <row r="695" spans="2:14" ht="90" x14ac:dyDescent="0.15">
      <c r="B695" t="s">
        <v>1752</v>
      </c>
      <c r="C695" s="5" t="s">
        <v>1753</v>
      </c>
      <c r="D695" t="s">
        <v>641</v>
      </c>
      <c r="E695" t="s">
        <v>666</v>
      </c>
      <c r="F695" s="5" t="s">
        <v>1143</v>
      </c>
      <c r="G695" t="s">
        <v>644</v>
      </c>
      <c r="H695" s="5" t="s">
        <v>667</v>
      </c>
      <c r="L695" s="5" t="s">
        <v>1635</v>
      </c>
      <c r="M695" t="s">
        <v>1636</v>
      </c>
      <c r="N695" t="s">
        <v>1754</v>
      </c>
    </row>
    <row r="696" spans="2:14" ht="90" x14ac:dyDescent="0.15">
      <c r="B696" t="s">
        <v>1755</v>
      </c>
      <c r="C696" s="5" t="s">
        <v>1756</v>
      </c>
      <c r="D696" t="s">
        <v>641</v>
      </c>
      <c r="E696" t="s">
        <v>666</v>
      </c>
      <c r="F696" s="5" t="s">
        <v>1143</v>
      </c>
      <c r="G696" t="s">
        <v>644</v>
      </c>
      <c r="H696" s="5" t="s">
        <v>667</v>
      </c>
      <c r="L696" s="5" t="s">
        <v>1635</v>
      </c>
      <c r="M696" t="s">
        <v>1636</v>
      </c>
      <c r="N696" t="s">
        <v>1757</v>
      </c>
    </row>
    <row r="697" spans="2:14" ht="105" x14ac:dyDescent="0.15">
      <c r="B697" t="s">
        <v>1758</v>
      </c>
      <c r="C697" s="5" t="s">
        <v>1759</v>
      </c>
      <c r="D697" t="s">
        <v>641</v>
      </c>
      <c r="E697" t="s">
        <v>666</v>
      </c>
      <c r="F697" s="5" t="s">
        <v>1143</v>
      </c>
      <c r="G697" t="s">
        <v>644</v>
      </c>
      <c r="H697" s="5" t="s">
        <v>667</v>
      </c>
      <c r="L697" s="5" t="s">
        <v>1635</v>
      </c>
      <c r="M697" t="s">
        <v>1636</v>
      </c>
      <c r="N697" t="s">
        <v>1760</v>
      </c>
    </row>
    <row r="698" spans="2:14" ht="60" x14ac:dyDescent="0.15">
      <c r="B698" t="s">
        <v>1761</v>
      </c>
      <c r="C698" s="5" t="s">
        <v>1762</v>
      </c>
      <c r="D698" t="s">
        <v>641</v>
      </c>
      <c r="E698" t="s">
        <v>666</v>
      </c>
      <c r="F698" s="5" t="s">
        <v>1143</v>
      </c>
      <c r="G698" t="s">
        <v>644</v>
      </c>
      <c r="H698" s="5" t="s">
        <v>667</v>
      </c>
      <c r="L698" s="5" t="s">
        <v>1635</v>
      </c>
      <c r="M698" t="s">
        <v>1636</v>
      </c>
      <c r="N698" t="s">
        <v>1763</v>
      </c>
    </row>
    <row r="699" spans="2:14" ht="120" x14ac:dyDescent="0.15">
      <c r="B699" t="s">
        <v>1764</v>
      </c>
      <c r="C699" s="5" t="s">
        <v>1765</v>
      </c>
      <c r="D699" t="s">
        <v>641</v>
      </c>
      <c r="E699" t="s">
        <v>666</v>
      </c>
      <c r="F699" s="5" t="s">
        <v>1143</v>
      </c>
      <c r="G699" t="s">
        <v>644</v>
      </c>
      <c r="H699" s="5" t="s">
        <v>667</v>
      </c>
      <c r="L699" s="5" t="s">
        <v>1635</v>
      </c>
      <c r="M699" t="s">
        <v>1636</v>
      </c>
      <c r="N699" t="s">
        <v>1766</v>
      </c>
    </row>
    <row r="700" spans="2:14" ht="105" x14ac:dyDescent="0.15">
      <c r="B700" t="s">
        <v>1767</v>
      </c>
      <c r="C700" s="5" t="s">
        <v>1768</v>
      </c>
      <c r="D700" t="s">
        <v>641</v>
      </c>
      <c r="E700" t="s">
        <v>666</v>
      </c>
      <c r="F700" s="5" t="s">
        <v>1143</v>
      </c>
      <c r="G700" t="s">
        <v>644</v>
      </c>
      <c r="H700" s="5" t="s">
        <v>667</v>
      </c>
      <c r="L700" s="5" t="s">
        <v>1635</v>
      </c>
      <c r="M700" t="s">
        <v>1636</v>
      </c>
      <c r="N700" t="s">
        <v>1769</v>
      </c>
    </row>
    <row r="701" spans="2:14" ht="105" x14ac:dyDescent="0.15">
      <c r="B701" t="s">
        <v>1770</v>
      </c>
      <c r="C701" s="5" t="s">
        <v>1771</v>
      </c>
      <c r="D701" t="s">
        <v>641</v>
      </c>
      <c r="E701" t="s">
        <v>666</v>
      </c>
      <c r="F701" s="5" t="s">
        <v>1143</v>
      </c>
      <c r="G701" t="s">
        <v>644</v>
      </c>
      <c r="H701" s="5" t="s">
        <v>667</v>
      </c>
      <c r="L701" s="5" t="s">
        <v>1635</v>
      </c>
      <c r="M701" t="s">
        <v>1636</v>
      </c>
      <c r="N701" t="s">
        <v>1772</v>
      </c>
    </row>
    <row r="702" spans="2:14" ht="120" x14ac:dyDescent="0.15">
      <c r="B702" t="s">
        <v>1773</v>
      </c>
      <c r="C702" s="5" t="s">
        <v>1774</v>
      </c>
      <c r="D702" t="s">
        <v>641</v>
      </c>
      <c r="E702" t="s">
        <v>666</v>
      </c>
      <c r="F702" s="5" t="s">
        <v>1143</v>
      </c>
      <c r="G702" t="s">
        <v>644</v>
      </c>
      <c r="H702" s="5" t="s">
        <v>667</v>
      </c>
      <c r="L702" s="5" t="s">
        <v>1635</v>
      </c>
      <c r="M702" t="s">
        <v>1636</v>
      </c>
      <c r="N702" t="s">
        <v>1775</v>
      </c>
    </row>
    <row r="703" spans="2:14" ht="90" x14ac:dyDescent="0.15">
      <c r="B703" t="s">
        <v>1776</v>
      </c>
      <c r="C703" s="5" t="s">
        <v>1777</v>
      </c>
      <c r="D703" t="s">
        <v>641</v>
      </c>
      <c r="E703" t="s">
        <v>666</v>
      </c>
      <c r="F703" s="5" t="s">
        <v>1203</v>
      </c>
      <c r="G703" t="s">
        <v>644</v>
      </c>
      <c r="H703" s="5" t="s">
        <v>667</v>
      </c>
      <c r="L703" s="5" t="s">
        <v>1635</v>
      </c>
      <c r="M703" t="s">
        <v>1636</v>
      </c>
      <c r="N703" t="s">
        <v>1778</v>
      </c>
    </row>
    <row r="704" spans="2:14" ht="105" x14ac:dyDescent="0.15">
      <c r="B704" t="s">
        <v>1779</v>
      </c>
      <c r="C704" s="5" t="s">
        <v>1780</v>
      </c>
      <c r="D704" t="s">
        <v>641</v>
      </c>
      <c r="E704" t="s">
        <v>666</v>
      </c>
      <c r="F704" s="5" t="s">
        <v>1203</v>
      </c>
      <c r="G704" t="s">
        <v>644</v>
      </c>
      <c r="H704" s="5" t="s">
        <v>667</v>
      </c>
      <c r="L704" s="5" t="s">
        <v>1635</v>
      </c>
      <c r="M704" t="s">
        <v>1636</v>
      </c>
      <c r="N704" t="s">
        <v>1781</v>
      </c>
    </row>
    <row r="705" spans="2:14" ht="120" x14ac:dyDescent="0.15">
      <c r="B705" t="s">
        <v>1782</v>
      </c>
      <c r="C705" s="5" t="s">
        <v>1783</v>
      </c>
      <c r="D705" t="s">
        <v>641</v>
      </c>
      <c r="E705" t="s">
        <v>666</v>
      </c>
      <c r="F705" s="5" t="s">
        <v>1203</v>
      </c>
      <c r="G705" t="s">
        <v>644</v>
      </c>
      <c r="H705" s="5" t="s">
        <v>667</v>
      </c>
      <c r="L705" s="5" t="s">
        <v>1635</v>
      </c>
      <c r="M705" t="s">
        <v>1636</v>
      </c>
      <c r="N705" t="s">
        <v>1784</v>
      </c>
    </row>
    <row r="706" spans="2:14" ht="135" x14ac:dyDescent="0.15">
      <c r="B706" t="s">
        <v>1785</v>
      </c>
      <c r="C706" s="5" t="s">
        <v>1786</v>
      </c>
      <c r="D706" t="s">
        <v>641</v>
      </c>
      <c r="E706" t="s">
        <v>666</v>
      </c>
      <c r="F706" s="5" t="s">
        <v>1203</v>
      </c>
      <c r="G706" t="s">
        <v>644</v>
      </c>
      <c r="H706" s="5" t="s">
        <v>667</v>
      </c>
      <c r="L706" s="5" t="s">
        <v>1635</v>
      </c>
      <c r="M706" t="s">
        <v>1636</v>
      </c>
      <c r="N706" t="s">
        <v>1787</v>
      </c>
    </row>
    <row r="707" spans="2:14" ht="90" x14ac:dyDescent="0.15">
      <c r="B707" t="s">
        <v>1788</v>
      </c>
      <c r="C707" s="5" t="s">
        <v>1789</v>
      </c>
      <c r="D707" t="s">
        <v>641</v>
      </c>
      <c r="E707" t="s">
        <v>666</v>
      </c>
      <c r="F707" s="5" t="s">
        <v>1203</v>
      </c>
      <c r="G707" t="s">
        <v>644</v>
      </c>
      <c r="H707" s="5" t="s">
        <v>667</v>
      </c>
      <c r="L707" s="5" t="s">
        <v>1635</v>
      </c>
      <c r="M707" t="s">
        <v>1636</v>
      </c>
      <c r="N707" t="s">
        <v>1790</v>
      </c>
    </row>
    <row r="708" spans="2:14" ht="90" x14ac:dyDescent="0.15">
      <c r="B708" t="s">
        <v>1791</v>
      </c>
      <c r="C708" s="5" t="s">
        <v>1792</v>
      </c>
      <c r="D708" t="s">
        <v>641</v>
      </c>
      <c r="E708" t="s">
        <v>666</v>
      </c>
      <c r="F708" s="5" t="s">
        <v>1203</v>
      </c>
      <c r="G708" t="s">
        <v>644</v>
      </c>
      <c r="H708" s="5" t="s">
        <v>667</v>
      </c>
      <c r="L708" s="5" t="s">
        <v>1635</v>
      </c>
      <c r="M708" t="s">
        <v>1636</v>
      </c>
      <c r="N708" t="s">
        <v>1793</v>
      </c>
    </row>
    <row r="709" spans="2:14" ht="135" x14ac:dyDescent="0.15">
      <c r="B709" t="s">
        <v>1794</v>
      </c>
      <c r="C709" s="5" t="s">
        <v>1795</v>
      </c>
      <c r="D709" t="s">
        <v>641</v>
      </c>
      <c r="E709" t="s">
        <v>666</v>
      </c>
      <c r="F709" s="5" t="s">
        <v>1203</v>
      </c>
      <c r="G709" t="s">
        <v>644</v>
      </c>
      <c r="H709" s="5" t="s">
        <v>667</v>
      </c>
      <c r="L709" s="5" t="s">
        <v>1635</v>
      </c>
      <c r="M709" t="s">
        <v>1636</v>
      </c>
      <c r="N709" t="s">
        <v>1796</v>
      </c>
    </row>
    <row r="710" spans="2:14" ht="120" x14ac:dyDescent="0.15">
      <c r="B710" t="s">
        <v>1797</v>
      </c>
      <c r="C710" s="5" t="s">
        <v>1798</v>
      </c>
      <c r="D710" t="s">
        <v>641</v>
      </c>
      <c r="E710" t="s">
        <v>666</v>
      </c>
      <c r="F710" s="5" t="s">
        <v>1203</v>
      </c>
      <c r="G710" t="s">
        <v>644</v>
      </c>
      <c r="H710" s="5" t="s">
        <v>667</v>
      </c>
      <c r="L710" s="5" t="s">
        <v>1635</v>
      </c>
      <c r="M710" t="s">
        <v>1636</v>
      </c>
      <c r="N710" t="s">
        <v>1799</v>
      </c>
    </row>
    <row r="711" spans="2:14" ht="135" x14ac:dyDescent="0.15">
      <c r="B711" t="s">
        <v>1800</v>
      </c>
      <c r="C711" s="5" t="s">
        <v>1801</v>
      </c>
      <c r="D711" t="s">
        <v>641</v>
      </c>
      <c r="E711" t="s">
        <v>666</v>
      </c>
      <c r="F711" s="5" t="s">
        <v>1203</v>
      </c>
      <c r="G711" t="s">
        <v>644</v>
      </c>
      <c r="H711" s="5" t="s">
        <v>667</v>
      </c>
      <c r="L711" s="5" t="s">
        <v>1635</v>
      </c>
      <c r="M711" t="s">
        <v>1636</v>
      </c>
      <c r="N711" t="s">
        <v>1802</v>
      </c>
    </row>
    <row r="712" spans="2:14" ht="120" x14ac:dyDescent="0.15">
      <c r="B712" t="s">
        <v>1803</v>
      </c>
      <c r="C712" s="5" t="s">
        <v>1774</v>
      </c>
      <c r="D712" t="s">
        <v>641</v>
      </c>
      <c r="E712" t="s">
        <v>666</v>
      </c>
      <c r="F712" s="5" t="s">
        <v>1203</v>
      </c>
      <c r="G712" t="s">
        <v>644</v>
      </c>
      <c r="H712" s="5" t="s">
        <v>667</v>
      </c>
      <c r="L712" s="5" t="s">
        <v>1635</v>
      </c>
      <c r="M712" t="s">
        <v>1636</v>
      </c>
      <c r="N712" t="s">
        <v>1804</v>
      </c>
    </row>
    <row r="713" spans="2:14" ht="105" x14ac:dyDescent="0.15">
      <c r="B713" t="s">
        <v>1805</v>
      </c>
      <c r="C713" s="5" t="s">
        <v>1806</v>
      </c>
      <c r="D713" t="s">
        <v>641</v>
      </c>
      <c r="E713" t="s">
        <v>666</v>
      </c>
      <c r="F713" s="5" t="s">
        <v>1249</v>
      </c>
      <c r="G713" t="s">
        <v>644</v>
      </c>
      <c r="H713" s="5" t="s">
        <v>667</v>
      </c>
      <c r="L713" s="5" t="s">
        <v>1635</v>
      </c>
      <c r="M713" t="s">
        <v>1636</v>
      </c>
      <c r="N713" t="s">
        <v>1807</v>
      </c>
    </row>
    <row r="714" spans="2:14" ht="120" x14ac:dyDescent="0.15">
      <c r="B714" t="s">
        <v>1808</v>
      </c>
      <c r="C714" s="5" t="s">
        <v>1809</v>
      </c>
      <c r="D714" t="s">
        <v>641</v>
      </c>
      <c r="E714" t="s">
        <v>666</v>
      </c>
      <c r="F714" s="5" t="s">
        <v>1249</v>
      </c>
      <c r="G714" t="s">
        <v>644</v>
      </c>
      <c r="H714" s="5" t="s">
        <v>667</v>
      </c>
      <c r="L714" s="5" t="s">
        <v>1635</v>
      </c>
      <c r="M714" t="s">
        <v>1636</v>
      </c>
      <c r="N714" t="s">
        <v>1810</v>
      </c>
    </row>
    <row r="715" spans="2:14" ht="105" x14ac:dyDescent="0.15">
      <c r="B715" t="s">
        <v>2001</v>
      </c>
      <c r="C715" s="5" t="s">
        <v>2002</v>
      </c>
      <c r="D715" t="s">
        <v>641</v>
      </c>
      <c r="E715" t="s">
        <v>666</v>
      </c>
      <c r="F715" s="5" t="s">
        <v>1249</v>
      </c>
      <c r="G715" t="s">
        <v>644</v>
      </c>
      <c r="H715" s="5" t="s">
        <v>667</v>
      </c>
      <c r="L715" s="5" t="s">
        <v>1635</v>
      </c>
      <c r="M715" t="s">
        <v>1636</v>
      </c>
      <c r="N715" t="s">
        <v>2003</v>
      </c>
    </row>
    <row r="716" spans="2:14" ht="165" x14ac:dyDescent="0.15">
      <c r="B716" t="s">
        <v>2004</v>
      </c>
      <c r="C716" s="5" t="s">
        <v>2005</v>
      </c>
      <c r="D716" t="s">
        <v>641</v>
      </c>
      <c r="E716" t="s">
        <v>666</v>
      </c>
      <c r="F716" s="5" t="s">
        <v>1249</v>
      </c>
      <c r="G716" t="s">
        <v>644</v>
      </c>
      <c r="H716" s="5" t="s">
        <v>667</v>
      </c>
      <c r="L716" s="5" t="s">
        <v>1635</v>
      </c>
      <c r="M716" t="s">
        <v>1636</v>
      </c>
      <c r="N716" t="s">
        <v>2006</v>
      </c>
    </row>
    <row r="717" spans="2:14" ht="105" x14ac:dyDescent="0.15">
      <c r="B717" t="s">
        <v>2007</v>
      </c>
      <c r="C717" s="5" t="s">
        <v>2008</v>
      </c>
      <c r="D717" t="s">
        <v>641</v>
      </c>
      <c r="E717" t="s">
        <v>666</v>
      </c>
      <c r="F717" s="5" t="s">
        <v>1249</v>
      </c>
      <c r="G717" t="s">
        <v>644</v>
      </c>
      <c r="H717" s="5" t="s">
        <v>667</v>
      </c>
      <c r="L717" s="5" t="s">
        <v>1635</v>
      </c>
      <c r="M717" t="s">
        <v>1636</v>
      </c>
      <c r="N717" t="s">
        <v>2009</v>
      </c>
    </row>
    <row r="718" spans="2:14" ht="105" x14ac:dyDescent="0.15">
      <c r="B718" t="s">
        <v>2010</v>
      </c>
      <c r="C718" s="5" t="s">
        <v>2011</v>
      </c>
      <c r="D718" t="s">
        <v>641</v>
      </c>
      <c r="E718" t="s">
        <v>666</v>
      </c>
      <c r="F718" s="5" t="s">
        <v>1249</v>
      </c>
      <c r="G718" t="s">
        <v>644</v>
      </c>
      <c r="H718" s="5" t="s">
        <v>667</v>
      </c>
      <c r="L718" s="5" t="s">
        <v>1635</v>
      </c>
      <c r="M718" t="s">
        <v>1636</v>
      </c>
      <c r="N718" t="s">
        <v>2012</v>
      </c>
    </row>
    <row r="719" spans="2:14" ht="105" x14ac:dyDescent="0.15">
      <c r="B719" t="s">
        <v>2013</v>
      </c>
      <c r="C719" s="5" t="s">
        <v>2014</v>
      </c>
      <c r="D719" t="s">
        <v>641</v>
      </c>
      <c r="E719" t="s">
        <v>666</v>
      </c>
      <c r="F719" s="5" t="s">
        <v>1249</v>
      </c>
      <c r="G719" t="s">
        <v>644</v>
      </c>
      <c r="H719" s="5" t="s">
        <v>667</v>
      </c>
      <c r="L719" s="5" t="s">
        <v>1635</v>
      </c>
      <c r="M719" t="s">
        <v>1636</v>
      </c>
      <c r="N719" t="s">
        <v>2015</v>
      </c>
    </row>
    <row r="720" spans="2:14" ht="135" x14ac:dyDescent="0.15">
      <c r="B720" t="s">
        <v>2016</v>
      </c>
      <c r="C720" s="5" t="s">
        <v>2017</v>
      </c>
      <c r="D720" t="s">
        <v>641</v>
      </c>
      <c r="E720" t="s">
        <v>666</v>
      </c>
      <c r="F720" s="5" t="s">
        <v>1249</v>
      </c>
      <c r="G720" t="s">
        <v>644</v>
      </c>
      <c r="H720" s="5" t="s">
        <v>667</v>
      </c>
      <c r="L720" s="5" t="s">
        <v>1635</v>
      </c>
      <c r="M720" t="s">
        <v>1636</v>
      </c>
      <c r="N720" t="s">
        <v>2018</v>
      </c>
    </row>
    <row r="721" spans="2:14" ht="105" x14ac:dyDescent="0.15">
      <c r="B721" t="s">
        <v>2019</v>
      </c>
      <c r="C721" s="5" t="s">
        <v>2020</v>
      </c>
      <c r="D721" t="s">
        <v>641</v>
      </c>
      <c r="E721" t="s">
        <v>666</v>
      </c>
      <c r="F721" s="5" t="s">
        <v>1249</v>
      </c>
      <c r="G721" t="s">
        <v>644</v>
      </c>
      <c r="H721" s="5" t="s">
        <v>667</v>
      </c>
      <c r="L721" s="5" t="s">
        <v>1635</v>
      </c>
      <c r="M721" t="s">
        <v>1636</v>
      </c>
      <c r="N721" t="s">
        <v>2021</v>
      </c>
    </row>
    <row r="722" spans="2:14" ht="105" x14ac:dyDescent="0.15">
      <c r="B722" t="s">
        <v>2022</v>
      </c>
      <c r="C722" s="5" t="s">
        <v>2023</v>
      </c>
      <c r="D722" t="s">
        <v>641</v>
      </c>
      <c r="E722" t="s">
        <v>666</v>
      </c>
      <c r="F722" s="5" t="s">
        <v>1249</v>
      </c>
      <c r="G722" t="s">
        <v>644</v>
      </c>
      <c r="H722" s="5" t="s">
        <v>667</v>
      </c>
      <c r="L722" s="5" t="s">
        <v>1635</v>
      </c>
      <c r="M722" t="s">
        <v>1636</v>
      </c>
      <c r="N722" t="s">
        <v>2024</v>
      </c>
    </row>
    <row r="723" spans="2:14" ht="90" x14ac:dyDescent="0.15">
      <c r="B723" t="s">
        <v>1811</v>
      </c>
      <c r="C723" s="5" t="s">
        <v>1812</v>
      </c>
      <c r="D723" t="s">
        <v>641</v>
      </c>
      <c r="E723" t="s">
        <v>666</v>
      </c>
      <c r="F723" s="5" t="s">
        <v>1283</v>
      </c>
      <c r="G723" t="s">
        <v>644</v>
      </c>
      <c r="H723" s="5" t="s">
        <v>667</v>
      </c>
      <c r="L723" s="5" t="s">
        <v>1635</v>
      </c>
      <c r="M723" t="s">
        <v>1636</v>
      </c>
      <c r="N723" t="s">
        <v>1813</v>
      </c>
    </row>
    <row r="724" spans="2:14" ht="150" x14ac:dyDescent="0.15">
      <c r="B724" t="s">
        <v>1814</v>
      </c>
      <c r="C724" s="5" t="s">
        <v>1815</v>
      </c>
      <c r="D724" t="s">
        <v>641</v>
      </c>
      <c r="E724" t="s">
        <v>666</v>
      </c>
      <c r="F724" s="5" t="s">
        <v>1283</v>
      </c>
      <c r="G724" t="s">
        <v>644</v>
      </c>
      <c r="H724" s="5" t="s">
        <v>667</v>
      </c>
      <c r="L724" s="5" t="s">
        <v>1635</v>
      </c>
      <c r="M724" t="s">
        <v>1636</v>
      </c>
      <c r="N724" t="s">
        <v>1816</v>
      </c>
    </row>
    <row r="725" spans="2:14" ht="150" x14ac:dyDescent="0.15">
      <c r="B725" t="s">
        <v>1817</v>
      </c>
      <c r="C725" s="5" t="s">
        <v>1818</v>
      </c>
      <c r="D725" t="s">
        <v>641</v>
      </c>
      <c r="E725" t="s">
        <v>666</v>
      </c>
      <c r="F725" s="5" t="s">
        <v>1283</v>
      </c>
      <c r="G725" t="s">
        <v>644</v>
      </c>
      <c r="H725" s="5" t="s">
        <v>667</v>
      </c>
      <c r="L725" s="5" t="s">
        <v>1635</v>
      </c>
      <c r="M725" t="s">
        <v>1636</v>
      </c>
      <c r="N725" t="s">
        <v>1819</v>
      </c>
    </row>
    <row r="726" spans="2:14" ht="195" x14ac:dyDescent="0.15">
      <c r="B726" t="s">
        <v>1820</v>
      </c>
      <c r="C726" s="5" t="s">
        <v>1821</v>
      </c>
      <c r="D726" t="s">
        <v>641</v>
      </c>
      <c r="E726" t="s">
        <v>666</v>
      </c>
      <c r="F726" s="5" t="s">
        <v>1283</v>
      </c>
      <c r="G726" t="s">
        <v>644</v>
      </c>
      <c r="H726" s="5" t="s">
        <v>667</v>
      </c>
      <c r="L726" s="5" t="s">
        <v>1635</v>
      </c>
      <c r="M726" t="s">
        <v>1636</v>
      </c>
      <c r="N726" t="s">
        <v>1822</v>
      </c>
    </row>
    <row r="727" spans="2:14" ht="120" x14ac:dyDescent="0.15">
      <c r="B727" t="s">
        <v>1823</v>
      </c>
      <c r="C727" s="5" t="s">
        <v>1824</v>
      </c>
      <c r="D727" t="s">
        <v>641</v>
      </c>
      <c r="E727" t="s">
        <v>666</v>
      </c>
      <c r="F727" s="5" t="s">
        <v>1283</v>
      </c>
      <c r="G727" t="s">
        <v>644</v>
      </c>
      <c r="H727" s="5" t="s">
        <v>667</v>
      </c>
      <c r="L727" s="5" t="s">
        <v>1635</v>
      </c>
      <c r="M727" t="s">
        <v>1636</v>
      </c>
      <c r="N727" t="s">
        <v>1825</v>
      </c>
    </row>
    <row r="728" spans="2:14" ht="90" x14ac:dyDescent="0.15">
      <c r="B728" t="s">
        <v>1826</v>
      </c>
      <c r="C728" s="5" t="s">
        <v>1827</v>
      </c>
      <c r="D728" t="s">
        <v>641</v>
      </c>
      <c r="E728" t="s">
        <v>666</v>
      </c>
      <c r="F728" s="5" t="s">
        <v>1283</v>
      </c>
      <c r="G728" t="s">
        <v>644</v>
      </c>
      <c r="H728" s="5" t="s">
        <v>667</v>
      </c>
      <c r="L728" s="5" t="s">
        <v>1635</v>
      </c>
      <c r="M728" t="s">
        <v>1636</v>
      </c>
      <c r="N728" t="s">
        <v>1828</v>
      </c>
    </row>
    <row r="729" spans="2:14" ht="135" x14ac:dyDescent="0.15">
      <c r="B729" t="s">
        <v>1829</v>
      </c>
      <c r="C729" s="5" t="s">
        <v>1830</v>
      </c>
      <c r="D729" t="s">
        <v>641</v>
      </c>
      <c r="E729" t="s">
        <v>666</v>
      </c>
      <c r="F729" s="5" t="s">
        <v>1283</v>
      </c>
      <c r="G729" t="s">
        <v>644</v>
      </c>
      <c r="H729" s="5" t="s">
        <v>667</v>
      </c>
      <c r="L729" s="5" t="s">
        <v>1635</v>
      </c>
      <c r="M729" t="s">
        <v>1636</v>
      </c>
      <c r="N729" t="s">
        <v>1831</v>
      </c>
    </row>
    <row r="730" spans="2:14" ht="135" x14ac:dyDescent="0.15">
      <c r="B730" t="s">
        <v>1832</v>
      </c>
      <c r="C730" s="5" t="s">
        <v>1833</v>
      </c>
      <c r="D730" t="s">
        <v>641</v>
      </c>
      <c r="E730" t="s">
        <v>666</v>
      </c>
      <c r="F730" s="5" t="s">
        <v>1283</v>
      </c>
      <c r="G730" t="s">
        <v>644</v>
      </c>
      <c r="H730" s="5" t="s">
        <v>667</v>
      </c>
      <c r="L730" s="5" t="s">
        <v>1635</v>
      </c>
      <c r="M730" t="s">
        <v>1636</v>
      </c>
      <c r="N730" t="s">
        <v>1834</v>
      </c>
    </row>
    <row r="731" spans="2:14" ht="180" x14ac:dyDescent="0.15">
      <c r="B731" t="s">
        <v>1835</v>
      </c>
      <c r="C731" s="5" t="s">
        <v>1836</v>
      </c>
      <c r="D731" t="s">
        <v>641</v>
      </c>
      <c r="E731" t="s">
        <v>666</v>
      </c>
      <c r="F731" s="5" t="s">
        <v>1283</v>
      </c>
      <c r="G731" t="s">
        <v>644</v>
      </c>
      <c r="H731" s="5" t="s">
        <v>667</v>
      </c>
      <c r="L731" s="5" t="s">
        <v>1635</v>
      </c>
      <c r="M731" t="s">
        <v>1636</v>
      </c>
      <c r="N731" t="s">
        <v>1837</v>
      </c>
    </row>
    <row r="732" spans="2:14" ht="240" x14ac:dyDescent="0.15">
      <c r="B732" t="s">
        <v>1838</v>
      </c>
      <c r="C732" s="5" t="s">
        <v>1839</v>
      </c>
      <c r="D732" t="s">
        <v>641</v>
      </c>
      <c r="E732" t="s">
        <v>666</v>
      </c>
      <c r="F732" s="5" t="s">
        <v>1283</v>
      </c>
      <c r="G732" t="s">
        <v>644</v>
      </c>
      <c r="H732" s="5" t="s">
        <v>667</v>
      </c>
      <c r="L732" s="5" t="s">
        <v>1635</v>
      </c>
      <c r="M732" t="s">
        <v>1636</v>
      </c>
      <c r="N732" t="s">
        <v>1840</v>
      </c>
    </row>
    <row r="733" spans="2:14" ht="135" x14ac:dyDescent="0.15">
      <c r="B733" t="s">
        <v>1841</v>
      </c>
      <c r="C733" s="5" t="s">
        <v>1842</v>
      </c>
      <c r="D733" t="s">
        <v>641</v>
      </c>
      <c r="E733" t="s">
        <v>666</v>
      </c>
      <c r="F733" s="5" t="s">
        <v>1329</v>
      </c>
      <c r="G733" t="s">
        <v>644</v>
      </c>
      <c r="H733" s="5" t="s">
        <v>667</v>
      </c>
      <c r="L733" s="5" t="s">
        <v>1635</v>
      </c>
      <c r="M733" t="s">
        <v>1636</v>
      </c>
      <c r="N733" t="s">
        <v>1843</v>
      </c>
    </row>
    <row r="734" spans="2:14" ht="165" x14ac:dyDescent="0.15">
      <c r="B734" t="s">
        <v>1844</v>
      </c>
      <c r="C734" s="5" t="s">
        <v>1845</v>
      </c>
      <c r="D734" t="s">
        <v>641</v>
      </c>
      <c r="E734" t="s">
        <v>666</v>
      </c>
      <c r="F734" s="5" t="s">
        <v>1329</v>
      </c>
      <c r="G734" t="s">
        <v>644</v>
      </c>
      <c r="H734" s="5" t="s">
        <v>667</v>
      </c>
      <c r="L734" s="5" t="s">
        <v>1635</v>
      </c>
      <c r="M734" t="s">
        <v>1636</v>
      </c>
      <c r="N734" t="s">
        <v>1846</v>
      </c>
    </row>
    <row r="735" spans="2:14" ht="105" x14ac:dyDescent="0.15">
      <c r="B735" t="s">
        <v>1847</v>
      </c>
      <c r="C735" s="5" t="s">
        <v>1848</v>
      </c>
      <c r="D735" t="s">
        <v>641</v>
      </c>
      <c r="E735" t="s">
        <v>666</v>
      </c>
      <c r="F735" s="5" t="s">
        <v>1329</v>
      </c>
      <c r="G735" t="s">
        <v>644</v>
      </c>
      <c r="H735" s="5" t="s">
        <v>667</v>
      </c>
      <c r="L735" s="5" t="s">
        <v>1635</v>
      </c>
      <c r="M735" t="s">
        <v>1636</v>
      </c>
      <c r="N735" t="s">
        <v>1849</v>
      </c>
    </row>
    <row r="736" spans="2:14" ht="195" x14ac:dyDescent="0.15">
      <c r="B736" t="s">
        <v>1850</v>
      </c>
      <c r="C736" s="5" t="s">
        <v>1851</v>
      </c>
      <c r="D736" t="s">
        <v>641</v>
      </c>
      <c r="E736" t="s">
        <v>666</v>
      </c>
      <c r="F736" s="5" t="s">
        <v>1329</v>
      </c>
      <c r="G736" t="s">
        <v>644</v>
      </c>
      <c r="H736" s="5" t="s">
        <v>667</v>
      </c>
      <c r="L736" s="5" t="s">
        <v>1635</v>
      </c>
      <c r="M736" t="s">
        <v>1636</v>
      </c>
      <c r="N736" t="s">
        <v>1852</v>
      </c>
    </row>
    <row r="737" spans="2:14" ht="135" x14ac:dyDescent="0.15">
      <c r="B737" t="s">
        <v>1853</v>
      </c>
      <c r="C737" s="5" t="s">
        <v>1854</v>
      </c>
      <c r="D737" t="s">
        <v>641</v>
      </c>
      <c r="E737" t="s">
        <v>666</v>
      </c>
      <c r="F737" s="5" t="s">
        <v>1329</v>
      </c>
      <c r="G737" t="s">
        <v>644</v>
      </c>
      <c r="H737" s="5" t="s">
        <v>667</v>
      </c>
      <c r="L737" s="5" t="s">
        <v>1635</v>
      </c>
      <c r="M737" t="s">
        <v>1636</v>
      </c>
      <c r="N737" t="s">
        <v>1855</v>
      </c>
    </row>
    <row r="738" spans="2:14" ht="135" x14ac:dyDescent="0.15">
      <c r="B738" t="s">
        <v>1856</v>
      </c>
      <c r="C738" s="5" t="s">
        <v>1857</v>
      </c>
      <c r="D738" t="s">
        <v>641</v>
      </c>
      <c r="E738" t="s">
        <v>666</v>
      </c>
      <c r="F738" s="5" t="s">
        <v>1329</v>
      </c>
      <c r="G738" t="s">
        <v>644</v>
      </c>
      <c r="H738" s="5" t="s">
        <v>667</v>
      </c>
      <c r="L738" s="5" t="s">
        <v>1635</v>
      </c>
      <c r="M738" t="s">
        <v>1636</v>
      </c>
      <c r="N738" t="s">
        <v>1858</v>
      </c>
    </row>
    <row r="739" spans="2:14" ht="135" x14ac:dyDescent="0.15">
      <c r="B739" t="s">
        <v>1859</v>
      </c>
      <c r="C739" s="5" t="s">
        <v>1860</v>
      </c>
      <c r="D739" t="s">
        <v>641</v>
      </c>
      <c r="E739" t="s">
        <v>666</v>
      </c>
      <c r="F739" s="5" t="s">
        <v>1329</v>
      </c>
      <c r="G739" t="s">
        <v>644</v>
      </c>
      <c r="H739" s="5" t="s">
        <v>667</v>
      </c>
      <c r="L739" s="5" t="s">
        <v>1635</v>
      </c>
      <c r="M739" t="s">
        <v>1636</v>
      </c>
      <c r="N739" t="s">
        <v>1861</v>
      </c>
    </row>
    <row r="740" spans="2:14" ht="225" x14ac:dyDescent="0.15">
      <c r="B740" t="s">
        <v>1862</v>
      </c>
      <c r="C740" s="5" t="s">
        <v>7351</v>
      </c>
      <c r="D740" t="s">
        <v>641</v>
      </c>
      <c r="E740" t="s">
        <v>666</v>
      </c>
      <c r="F740" s="5" t="s">
        <v>1329</v>
      </c>
      <c r="G740" t="s">
        <v>644</v>
      </c>
      <c r="H740" s="5" t="s">
        <v>667</v>
      </c>
      <c r="L740" s="5" t="s">
        <v>1635</v>
      </c>
      <c r="M740" t="s">
        <v>1636</v>
      </c>
      <c r="N740" t="s">
        <v>1863</v>
      </c>
    </row>
    <row r="741" spans="2:14" ht="240" x14ac:dyDescent="0.15">
      <c r="B741" t="s">
        <v>1864</v>
      </c>
      <c r="C741" s="5" t="s">
        <v>1865</v>
      </c>
      <c r="D741" t="s">
        <v>641</v>
      </c>
      <c r="E741" t="s">
        <v>666</v>
      </c>
      <c r="F741" s="5" t="s">
        <v>1329</v>
      </c>
      <c r="G741" t="s">
        <v>644</v>
      </c>
      <c r="H741" s="5" t="s">
        <v>667</v>
      </c>
      <c r="L741" s="5" t="s">
        <v>1635</v>
      </c>
      <c r="M741" t="s">
        <v>1636</v>
      </c>
      <c r="N741" t="s">
        <v>1866</v>
      </c>
    </row>
    <row r="742" spans="2:14" ht="240" x14ac:dyDescent="0.15">
      <c r="B742" t="s">
        <v>1867</v>
      </c>
      <c r="C742" s="5" t="s">
        <v>7352</v>
      </c>
      <c r="D742" t="s">
        <v>641</v>
      </c>
      <c r="E742" t="s">
        <v>666</v>
      </c>
      <c r="F742" s="5" t="s">
        <v>1329</v>
      </c>
      <c r="G742" t="s">
        <v>644</v>
      </c>
      <c r="H742" s="5" t="s">
        <v>667</v>
      </c>
      <c r="L742" s="5" t="s">
        <v>1635</v>
      </c>
      <c r="M742" t="s">
        <v>1636</v>
      </c>
      <c r="N742" t="s">
        <v>1868</v>
      </c>
    </row>
    <row r="743" spans="2:14" ht="60" x14ac:dyDescent="0.15">
      <c r="B743" t="s">
        <v>1869</v>
      </c>
      <c r="C743" s="5" t="s">
        <v>1634</v>
      </c>
      <c r="D743" t="s">
        <v>641</v>
      </c>
      <c r="E743" t="s">
        <v>666</v>
      </c>
      <c r="F743" s="5" t="s">
        <v>725</v>
      </c>
      <c r="G743" t="s">
        <v>644</v>
      </c>
      <c r="H743" s="5" t="s">
        <v>667</v>
      </c>
      <c r="L743" s="5" t="s">
        <v>1870</v>
      </c>
      <c r="M743" t="s">
        <v>1871</v>
      </c>
      <c r="N743" t="s">
        <v>1872</v>
      </c>
    </row>
    <row r="744" spans="2:14" ht="60" x14ac:dyDescent="0.15">
      <c r="B744" t="s">
        <v>1873</v>
      </c>
      <c r="C744" s="5" t="s">
        <v>1874</v>
      </c>
      <c r="D744" t="s">
        <v>641</v>
      </c>
      <c r="E744" t="s">
        <v>666</v>
      </c>
      <c r="F744" s="5" t="s">
        <v>725</v>
      </c>
      <c r="G744" t="s">
        <v>644</v>
      </c>
      <c r="H744" s="5" t="s">
        <v>667</v>
      </c>
      <c r="L744" s="5" t="s">
        <v>1870</v>
      </c>
      <c r="M744" t="s">
        <v>1871</v>
      </c>
      <c r="N744" t="s">
        <v>1875</v>
      </c>
    </row>
    <row r="745" spans="2:14" ht="60" x14ac:dyDescent="0.15">
      <c r="B745" t="s">
        <v>1876</v>
      </c>
      <c r="C745" s="5" t="s">
        <v>1877</v>
      </c>
      <c r="D745" t="s">
        <v>641</v>
      </c>
      <c r="E745" t="s">
        <v>666</v>
      </c>
      <c r="F745" s="5" t="s">
        <v>725</v>
      </c>
      <c r="G745" t="s">
        <v>644</v>
      </c>
      <c r="H745" s="5" t="s">
        <v>667</v>
      </c>
      <c r="L745" s="5" t="s">
        <v>1870</v>
      </c>
      <c r="M745" t="s">
        <v>1871</v>
      </c>
      <c r="N745" t="s">
        <v>1878</v>
      </c>
    </row>
    <row r="746" spans="2:14" ht="45" x14ac:dyDescent="0.15">
      <c r="B746" t="s">
        <v>1879</v>
      </c>
      <c r="C746" s="5" t="s">
        <v>1880</v>
      </c>
      <c r="D746" t="s">
        <v>641</v>
      </c>
      <c r="E746" t="s">
        <v>666</v>
      </c>
      <c r="F746" s="5" t="s">
        <v>725</v>
      </c>
      <c r="G746" t="s">
        <v>644</v>
      </c>
      <c r="H746" s="5" t="s">
        <v>667</v>
      </c>
      <c r="L746" s="5" t="s">
        <v>1870</v>
      </c>
      <c r="M746" t="s">
        <v>1871</v>
      </c>
      <c r="N746" t="s">
        <v>1881</v>
      </c>
    </row>
    <row r="747" spans="2:14" ht="45" x14ac:dyDescent="0.15">
      <c r="B747" t="s">
        <v>1882</v>
      </c>
      <c r="C747" s="5" t="s">
        <v>1883</v>
      </c>
      <c r="D747" t="s">
        <v>641</v>
      </c>
      <c r="E747" t="s">
        <v>666</v>
      </c>
      <c r="F747" s="5" t="s">
        <v>725</v>
      </c>
      <c r="G747" t="s">
        <v>644</v>
      </c>
      <c r="H747" s="5" t="s">
        <v>667</v>
      </c>
      <c r="L747" s="5" t="s">
        <v>1870</v>
      </c>
      <c r="M747" t="s">
        <v>1871</v>
      </c>
      <c r="N747" t="s">
        <v>1884</v>
      </c>
    </row>
    <row r="748" spans="2:14" ht="75" x14ac:dyDescent="0.15">
      <c r="B748" t="s">
        <v>1885</v>
      </c>
      <c r="C748" s="5" t="s">
        <v>1886</v>
      </c>
      <c r="D748" t="s">
        <v>641</v>
      </c>
      <c r="E748" t="s">
        <v>666</v>
      </c>
      <c r="F748" s="5" t="s">
        <v>725</v>
      </c>
      <c r="G748" t="s">
        <v>644</v>
      </c>
      <c r="H748" s="5" t="s">
        <v>667</v>
      </c>
      <c r="L748" s="5" t="s">
        <v>1870</v>
      </c>
      <c r="M748" t="s">
        <v>1871</v>
      </c>
      <c r="N748" t="s">
        <v>1887</v>
      </c>
    </row>
    <row r="749" spans="2:14" ht="120" x14ac:dyDescent="0.15">
      <c r="B749" t="s">
        <v>1888</v>
      </c>
      <c r="C749" s="5" t="s">
        <v>1889</v>
      </c>
      <c r="D749" t="s">
        <v>641</v>
      </c>
      <c r="E749" t="s">
        <v>666</v>
      </c>
      <c r="F749" s="5" t="s">
        <v>725</v>
      </c>
      <c r="G749" t="s">
        <v>644</v>
      </c>
      <c r="H749" s="5" t="s">
        <v>667</v>
      </c>
      <c r="L749" s="5" t="s">
        <v>1870</v>
      </c>
      <c r="M749" t="s">
        <v>1871</v>
      </c>
      <c r="N749" t="s">
        <v>1890</v>
      </c>
    </row>
    <row r="750" spans="2:14" ht="90" x14ac:dyDescent="0.15">
      <c r="B750" t="s">
        <v>1891</v>
      </c>
      <c r="C750" s="5" t="s">
        <v>1892</v>
      </c>
      <c r="D750" t="s">
        <v>641</v>
      </c>
      <c r="E750" t="s">
        <v>666</v>
      </c>
      <c r="F750" s="5" t="s">
        <v>725</v>
      </c>
      <c r="G750" t="s">
        <v>644</v>
      </c>
      <c r="H750" s="5" t="s">
        <v>667</v>
      </c>
      <c r="L750" s="5" t="s">
        <v>1870</v>
      </c>
      <c r="M750" t="s">
        <v>1871</v>
      </c>
      <c r="N750" t="s">
        <v>1893</v>
      </c>
    </row>
    <row r="751" spans="2:14" ht="60" x14ac:dyDescent="0.15">
      <c r="B751" t="s">
        <v>1894</v>
      </c>
      <c r="C751" s="5" t="s">
        <v>1663</v>
      </c>
      <c r="D751" t="s">
        <v>641</v>
      </c>
      <c r="E751" t="s">
        <v>666</v>
      </c>
      <c r="F751" s="5" t="s">
        <v>725</v>
      </c>
      <c r="G751" t="s">
        <v>644</v>
      </c>
      <c r="H751" s="5" t="s">
        <v>667</v>
      </c>
      <c r="L751" s="5" t="s">
        <v>1870</v>
      </c>
      <c r="M751" t="s">
        <v>1871</v>
      </c>
      <c r="N751" t="s">
        <v>1895</v>
      </c>
    </row>
    <row r="752" spans="2:14" ht="45" x14ac:dyDescent="0.15">
      <c r="B752" t="s">
        <v>1896</v>
      </c>
      <c r="C752" s="5" t="s">
        <v>1666</v>
      </c>
      <c r="D752" t="s">
        <v>641</v>
      </c>
      <c r="E752" t="s">
        <v>666</v>
      </c>
      <c r="F752" s="5" t="s">
        <v>780</v>
      </c>
      <c r="G752" t="s">
        <v>644</v>
      </c>
      <c r="H752" s="5" t="s">
        <v>667</v>
      </c>
      <c r="L752" s="5" t="s">
        <v>1870</v>
      </c>
      <c r="M752" t="s">
        <v>1871</v>
      </c>
      <c r="N752" t="s">
        <v>1897</v>
      </c>
    </row>
    <row r="753" spans="2:14" ht="90" x14ac:dyDescent="0.15">
      <c r="B753" t="s">
        <v>1898</v>
      </c>
      <c r="C753" s="5" t="s">
        <v>1899</v>
      </c>
      <c r="D753" t="s">
        <v>641</v>
      </c>
      <c r="E753" t="s">
        <v>666</v>
      </c>
      <c r="F753" s="5" t="s">
        <v>780</v>
      </c>
      <c r="G753" t="s">
        <v>644</v>
      </c>
      <c r="H753" s="5" t="s">
        <v>667</v>
      </c>
      <c r="L753" s="5" t="s">
        <v>1870</v>
      </c>
      <c r="M753" t="s">
        <v>1871</v>
      </c>
      <c r="N753" t="s">
        <v>1900</v>
      </c>
    </row>
    <row r="754" spans="2:14" ht="60" x14ac:dyDescent="0.15">
      <c r="B754" t="s">
        <v>1901</v>
      </c>
      <c r="C754" s="5" t="s">
        <v>1902</v>
      </c>
      <c r="D754" t="s">
        <v>641</v>
      </c>
      <c r="E754" t="s">
        <v>666</v>
      </c>
      <c r="F754" s="5" t="s">
        <v>780</v>
      </c>
      <c r="G754" t="s">
        <v>644</v>
      </c>
      <c r="H754" s="5" t="s">
        <v>667</v>
      </c>
      <c r="L754" s="5" t="s">
        <v>1870</v>
      </c>
      <c r="M754" t="s">
        <v>1871</v>
      </c>
      <c r="N754" t="s">
        <v>1903</v>
      </c>
    </row>
    <row r="755" spans="2:14" ht="75" x14ac:dyDescent="0.15">
      <c r="B755" t="s">
        <v>1904</v>
      </c>
      <c r="C755" s="5" t="s">
        <v>1905</v>
      </c>
      <c r="D755" t="s">
        <v>641</v>
      </c>
      <c r="E755" t="s">
        <v>666</v>
      </c>
      <c r="F755" s="5" t="s">
        <v>780</v>
      </c>
      <c r="G755" t="s">
        <v>644</v>
      </c>
      <c r="H755" s="5" t="s">
        <v>667</v>
      </c>
      <c r="L755" s="5" t="s">
        <v>1870</v>
      </c>
      <c r="M755" t="s">
        <v>1871</v>
      </c>
      <c r="N755" t="s">
        <v>1906</v>
      </c>
    </row>
    <row r="756" spans="2:14" ht="90" x14ac:dyDescent="0.15">
      <c r="B756" t="s">
        <v>1907</v>
      </c>
      <c r="C756" s="5" t="s">
        <v>1908</v>
      </c>
      <c r="D756" t="s">
        <v>641</v>
      </c>
      <c r="E756" t="s">
        <v>666</v>
      </c>
      <c r="F756" s="5" t="s">
        <v>780</v>
      </c>
      <c r="G756" t="s">
        <v>644</v>
      </c>
      <c r="H756" s="5" t="s">
        <v>667</v>
      </c>
      <c r="L756" s="5" t="s">
        <v>1870</v>
      </c>
      <c r="M756" t="s">
        <v>1871</v>
      </c>
      <c r="N756" t="s">
        <v>1909</v>
      </c>
    </row>
    <row r="757" spans="2:14" ht="45" x14ac:dyDescent="0.15">
      <c r="B757" t="s">
        <v>1910</v>
      </c>
      <c r="C757" s="5" t="s">
        <v>1911</v>
      </c>
      <c r="D757" t="s">
        <v>641</v>
      </c>
      <c r="E757" t="s">
        <v>666</v>
      </c>
      <c r="F757" s="5" t="s">
        <v>780</v>
      </c>
      <c r="G757" t="s">
        <v>644</v>
      </c>
      <c r="H757" s="5" t="s">
        <v>667</v>
      </c>
      <c r="L757" s="5" t="s">
        <v>1870</v>
      </c>
      <c r="M757" t="s">
        <v>1871</v>
      </c>
      <c r="N757" t="s">
        <v>1912</v>
      </c>
    </row>
    <row r="758" spans="2:14" ht="60" x14ac:dyDescent="0.15">
      <c r="B758" t="s">
        <v>1913</v>
      </c>
      <c r="C758" s="5" t="s">
        <v>1914</v>
      </c>
      <c r="D758" t="s">
        <v>641</v>
      </c>
      <c r="E758" t="s">
        <v>666</v>
      </c>
      <c r="F758" s="5" t="s">
        <v>780</v>
      </c>
      <c r="G758" t="s">
        <v>644</v>
      </c>
      <c r="H758" s="5" t="s">
        <v>667</v>
      </c>
      <c r="L758" s="5" t="s">
        <v>1870</v>
      </c>
      <c r="M758" t="s">
        <v>1871</v>
      </c>
      <c r="N758" t="s">
        <v>1915</v>
      </c>
    </row>
    <row r="759" spans="2:14" ht="60" x14ac:dyDescent="0.15">
      <c r="B759" t="s">
        <v>1916</v>
      </c>
      <c r="C759" s="5" t="s">
        <v>1917</v>
      </c>
      <c r="D759" t="s">
        <v>641</v>
      </c>
      <c r="E759" t="s">
        <v>666</v>
      </c>
      <c r="F759" s="5" t="s">
        <v>780</v>
      </c>
      <c r="G759" t="s">
        <v>644</v>
      </c>
      <c r="H759" s="5" t="s">
        <v>667</v>
      </c>
      <c r="L759" s="5" t="s">
        <v>1870</v>
      </c>
      <c r="M759" t="s">
        <v>1871</v>
      </c>
      <c r="N759" t="s">
        <v>1918</v>
      </c>
    </row>
    <row r="760" spans="2:14" ht="60" x14ac:dyDescent="0.15">
      <c r="B760" t="s">
        <v>1919</v>
      </c>
      <c r="C760" s="5" t="s">
        <v>1920</v>
      </c>
      <c r="D760" t="s">
        <v>641</v>
      </c>
      <c r="E760" t="s">
        <v>666</v>
      </c>
      <c r="F760" s="5" t="s">
        <v>780</v>
      </c>
      <c r="G760" t="s">
        <v>644</v>
      </c>
      <c r="H760" s="5" t="s">
        <v>667</v>
      </c>
      <c r="L760" s="5" t="s">
        <v>1870</v>
      </c>
      <c r="M760" t="s">
        <v>1871</v>
      </c>
      <c r="N760" t="s">
        <v>1921</v>
      </c>
    </row>
    <row r="761" spans="2:14" ht="90" x14ac:dyDescent="0.15">
      <c r="B761" t="s">
        <v>1922</v>
      </c>
      <c r="C761" s="5" t="s">
        <v>7348</v>
      </c>
      <c r="D761" t="s">
        <v>641</v>
      </c>
      <c r="E761" t="s">
        <v>666</v>
      </c>
      <c r="F761" s="5" t="s">
        <v>852</v>
      </c>
      <c r="G761" t="s">
        <v>644</v>
      </c>
      <c r="H761" s="5" t="s">
        <v>667</v>
      </c>
      <c r="L761" s="5" t="s">
        <v>1870</v>
      </c>
      <c r="M761" t="s">
        <v>1871</v>
      </c>
      <c r="N761" t="s">
        <v>1923</v>
      </c>
    </row>
    <row r="762" spans="2:14" ht="90" x14ac:dyDescent="0.15">
      <c r="B762" t="s">
        <v>1924</v>
      </c>
      <c r="C762" s="5" t="s">
        <v>1925</v>
      </c>
      <c r="D762" t="s">
        <v>641</v>
      </c>
      <c r="E762" t="s">
        <v>666</v>
      </c>
      <c r="F762" s="5" t="s">
        <v>852</v>
      </c>
      <c r="G762" t="s">
        <v>644</v>
      </c>
      <c r="H762" s="5" t="s">
        <v>667</v>
      </c>
      <c r="L762" s="5" t="s">
        <v>1870</v>
      </c>
      <c r="M762" t="s">
        <v>1871</v>
      </c>
      <c r="N762" t="s">
        <v>1926</v>
      </c>
    </row>
    <row r="763" spans="2:14" ht="60" x14ac:dyDescent="0.15">
      <c r="B763" t="s">
        <v>1927</v>
      </c>
      <c r="C763" s="5" t="s">
        <v>1928</v>
      </c>
      <c r="D763" t="s">
        <v>641</v>
      </c>
      <c r="E763" t="s">
        <v>666</v>
      </c>
      <c r="F763" s="5" t="s">
        <v>852</v>
      </c>
      <c r="G763" t="s">
        <v>644</v>
      </c>
      <c r="H763" s="5" t="s">
        <v>667</v>
      </c>
      <c r="L763" s="5" t="s">
        <v>1870</v>
      </c>
      <c r="M763" t="s">
        <v>1871</v>
      </c>
      <c r="N763" t="s">
        <v>1929</v>
      </c>
    </row>
    <row r="764" spans="2:14" ht="105" x14ac:dyDescent="0.15">
      <c r="B764" t="s">
        <v>1930</v>
      </c>
      <c r="C764" s="5" t="s">
        <v>1931</v>
      </c>
      <c r="D764" t="s">
        <v>641</v>
      </c>
      <c r="E764" t="s">
        <v>666</v>
      </c>
      <c r="F764" s="5" t="s">
        <v>852</v>
      </c>
      <c r="G764" t="s">
        <v>644</v>
      </c>
      <c r="H764" s="5" t="s">
        <v>667</v>
      </c>
      <c r="L764" s="5" t="s">
        <v>1870</v>
      </c>
      <c r="M764" t="s">
        <v>1871</v>
      </c>
      <c r="N764" t="s">
        <v>1932</v>
      </c>
    </row>
    <row r="765" spans="2:14" ht="90" x14ac:dyDescent="0.15">
      <c r="B765" t="s">
        <v>1933</v>
      </c>
      <c r="C765" s="5" t="s">
        <v>1934</v>
      </c>
      <c r="D765" t="s">
        <v>641</v>
      </c>
      <c r="E765" t="s">
        <v>666</v>
      </c>
      <c r="F765" s="5" t="s">
        <v>852</v>
      </c>
      <c r="G765" t="s">
        <v>644</v>
      </c>
      <c r="H765" s="5" t="s">
        <v>667</v>
      </c>
      <c r="L765" s="5" t="s">
        <v>1870</v>
      </c>
      <c r="M765" t="s">
        <v>1871</v>
      </c>
      <c r="N765" t="s">
        <v>1935</v>
      </c>
    </row>
    <row r="766" spans="2:14" ht="105" x14ac:dyDescent="0.15">
      <c r="B766" t="s">
        <v>1936</v>
      </c>
      <c r="C766" s="5" t="s">
        <v>1937</v>
      </c>
      <c r="D766" t="s">
        <v>641</v>
      </c>
      <c r="E766" t="s">
        <v>666</v>
      </c>
      <c r="F766" s="5" t="s">
        <v>852</v>
      </c>
      <c r="G766" t="s">
        <v>644</v>
      </c>
      <c r="H766" s="5" t="s">
        <v>667</v>
      </c>
      <c r="L766" s="5" t="s">
        <v>1870</v>
      </c>
      <c r="M766" t="s">
        <v>1871</v>
      </c>
      <c r="N766" t="s">
        <v>1938</v>
      </c>
    </row>
    <row r="767" spans="2:14" ht="105" x14ac:dyDescent="0.15">
      <c r="B767" t="s">
        <v>1939</v>
      </c>
      <c r="C767" s="5" t="s">
        <v>1940</v>
      </c>
      <c r="D767" t="s">
        <v>641</v>
      </c>
      <c r="E767" t="s">
        <v>666</v>
      </c>
      <c r="F767" s="5" t="s">
        <v>852</v>
      </c>
      <c r="G767" t="s">
        <v>644</v>
      </c>
      <c r="H767" s="5" t="s">
        <v>667</v>
      </c>
      <c r="L767" s="5" t="s">
        <v>1870</v>
      </c>
      <c r="M767" t="s">
        <v>1871</v>
      </c>
      <c r="N767" t="s">
        <v>1941</v>
      </c>
    </row>
    <row r="768" spans="2:14" ht="90" x14ac:dyDescent="0.15">
      <c r="B768" t="s">
        <v>1942</v>
      </c>
      <c r="C768" s="5" t="s">
        <v>1943</v>
      </c>
      <c r="D768" t="s">
        <v>641</v>
      </c>
      <c r="E768" t="s">
        <v>666</v>
      </c>
      <c r="F768" s="5" t="s">
        <v>852</v>
      </c>
      <c r="G768" t="s">
        <v>644</v>
      </c>
      <c r="H768" s="5" t="s">
        <v>667</v>
      </c>
      <c r="L768" s="5" t="s">
        <v>1870</v>
      </c>
      <c r="M768" t="s">
        <v>1871</v>
      </c>
      <c r="N768" t="s">
        <v>1944</v>
      </c>
    </row>
    <row r="769" spans="2:14" ht="135" x14ac:dyDescent="0.15">
      <c r="B769" t="s">
        <v>1945</v>
      </c>
      <c r="C769" s="5" t="s">
        <v>1946</v>
      </c>
      <c r="D769" t="s">
        <v>641</v>
      </c>
      <c r="E769" t="s">
        <v>666</v>
      </c>
      <c r="F769" s="5" t="s">
        <v>852</v>
      </c>
      <c r="G769" t="s">
        <v>644</v>
      </c>
      <c r="H769" s="5" t="s">
        <v>667</v>
      </c>
      <c r="L769" s="5" t="s">
        <v>1870</v>
      </c>
      <c r="M769" t="s">
        <v>1871</v>
      </c>
      <c r="N769" t="s">
        <v>1947</v>
      </c>
    </row>
    <row r="770" spans="2:14" ht="90" x14ac:dyDescent="0.15">
      <c r="B770" t="s">
        <v>1948</v>
      </c>
      <c r="C770" s="5" t="s">
        <v>1727</v>
      </c>
      <c r="D770" t="s">
        <v>641</v>
      </c>
      <c r="E770" t="s">
        <v>666</v>
      </c>
      <c r="F770" s="5" t="s">
        <v>913</v>
      </c>
      <c r="G770" t="s">
        <v>644</v>
      </c>
      <c r="H770" s="5" t="s">
        <v>667</v>
      </c>
      <c r="L770" s="5" t="s">
        <v>1870</v>
      </c>
      <c r="M770" t="s">
        <v>1871</v>
      </c>
      <c r="N770" t="s">
        <v>1949</v>
      </c>
    </row>
    <row r="771" spans="2:14" ht="120" x14ac:dyDescent="0.15">
      <c r="B771" t="s">
        <v>1950</v>
      </c>
      <c r="C771" s="5" t="s">
        <v>1951</v>
      </c>
      <c r="D771" t="s">
        <v>641</v>
      </c>
      <c r="E771" t="s">
        <v>666</v>
      </c>
      <c r="F771" s="5" t="s">
        <v>913</v>
      </c>
      <c r="G771" t="s">
        <v>644</v>
      </c>
      <c r="H771" s="5" t="s">
        <v>667</v>
      </c>
      <c r="L771" s="5" t="s">
        <v>1870</v>
      </c>
      <c r="M771" t="s">
        <v>1871</v>
      </c>
      <c r="N771" t="s">
        <v>1952</v>
      </c>
    </row>
    <row r="772" spans="2:14" ht="90" x14ac:dyDescent="0.15">
      <c r="B772" t="s">
        <v>1953</v>
      </c>
      <c r="C772" s="5" t="s">
        <v>1954</v>
      </c>
      <c r="D772" t="s">
        <v>641</v>
      </c>
      <c r="E772" t="s">
        <v>666</v>
      </c>
      <c r="F772" s="5" t="s">
        <v>913</v>
      </c>
      <c r="G772" t="s">
        <v>644</v>
      </c>
      <c r="H772" s="5" t="s">
        <v>667</v>
      </c>
      <c r="L772" s="5" t="s">
        <v>1870</v>
      </c>
      <c r="M772" t="s">
        <v>1871</v>
      </c>
      <c r="N772" t="s">
        <v>1955</v>
      </c>
    </row>
    <row r="773" spans="2:14" ht="75" x14ac:dyDescent="0.15">
      <c r="B773" t="s">
        <v>1956</v>
      </c>
      <c r="C773" s="5" t="s">
        <v>1957</v>
      </c>
      <c r="D773" t="s">
        <v>641</v>
      </c>
      <c r="E773" t="s">
        <v>666</v>
      </c>
      <c r="F773" s="5" t="s">
        <v>913</v>
      </c>
      <c r="G773" t="s">
        <v>644</v>
      </c>
      <c r="H773" s="5" t="s">
        <v>667</v>
      </c>
      <c r="L773" s="5" t="s">
        <v>1870</v>
      </c>
      <c r="M773" t="s">
        <v>1871</v>
      </c>
      <c r="N773" t="s">
        <v>1958</v>
      </c>
    </row>
    <row r="774" spans="2:14" ht="135" x14ac:dyDescent="0.15">
      <c r="B774" t="s">
        <v>1959</v>
      </c>
      <c r="C774" s="5" t="s">
        <v>1960</v>
      </c>
      <c r="D774" t="s">
        <v>641</v>
      </c>
      <c r="E774" t="s">
        <v>666</v>
      </c>
      <c r="F774" s="5" t="s">
        <v>913</v>
      </c>
      <c r="G774" t="s">
        <v>644</v>
      </c>
      <c r="H774" s="5" t="s">
        <v>667</v>
      </c>
      <c r="L774" s="5" t="s">
        <v>1870</v>
      </c>
      <c r="M774" t="s">
        <v>1871</v>
      </c>
      <c r="N774" t="s">
        <v>1961</v>
      </c>
    </row>
    <row r="775" spans="2:14" ht="60" x14ac:dyDescent="0.15">
      <c r="B775" t="s">
        <v>1962</v>
      </c>
      <c r="C775" s="5" t="s">
        <v>1963</v>
      </c>
      <c r="D775" t="s">
        <v>641</v>
      </c>
      <c r="E775" t="s">
        <v>666</v>
      </c>
      <c r="F775" s="5" t="s">
        <v>913</v>
      </c>
      <c r="G775" t="s">
        <v>644</v>
      </c>
      <c r="H775" s="5" t="s">
        <v>667</v>
      </c>
      <c r="L775" s="5" t="s">
        <v>1870</v>
      </c>
      <c r="M775" t="s">
        <v>1871</v>
      </c>
      <c r="N775" t="s">
        <v>1964</v>
      </c>
    </row>
    <row r="776" spans="2:14" ht="120" x14ac:dyDescent="0.15">
      <c r="B776" t="s">
        <v>1965</v>
      </c>
      <c r="C776" s="5" t="s">
        <v>1966</v>
      </c>
      <c r="D776" t="s">
        <v>641</v>
      </c>
      <c r="E776" t="s">
        <v>666</v>
      </c>
      <c r="F776" s="5" t="s">
        <v>913</v>
      </c>
      <c r="G776" t="s">
        <v>644</v>
      </c>
      <c r="H776" s="5" t="s">
        <v>667</v>
      </c>
      <c r="L776" s="5" t="s">
        <v>1870</v>
      </c>
      <c r="M776" t="s">
        <v>1871</v>
      </c>
      <c r="N776" t="s">
        <v>1967</v>
      </c>
    </row>
    <row r="777" spans="2:14" ht="105" x14ac:dyDescent="0.15">
      <c r="B777" t="s">
        <v>1968</v>
      </c>
      <c r="C777" s="5" t="s">
        <v>1969</v>
      </c>
      <c r="D777" t="s">
        <v>641</v>
      </c>
      <c r="E777" t="s">
        <v>666</v>
      </c>
      <c r="F777" s="5" t="s">
        <v>913</v>
      </c>
      <c r="G777" t="s">
        <v>644</v>
      </c>
      <c r="H777" s="5" t="s">
        <v>667</v>
      </c>
      <c r="L777" s="5" t="s">
        <v>1870</v>
      </c>
      <c r="M777" t="s">
        <v>1871</v>
      </c>
      <c r="N777" t="s">
        <v>1970</v>
      </c>
    </row>
    <row r="778" spans="2:14" ht="135" x14ac:dyDescent="0.15">
      <c r="B778" t="s">
        <v>1971</v>
      </c>
      <c r="C778" s="5" t="s">
        <v>1972</v>
      </c>
      <c r="D778" t="s">
        <v>641</v>
      </c>
      <c r="E778" t="s">
        <v>666</v>
      </c>
      <c r="F778" s="5" t="s">
        <v>913</v>
      </c>
      <c r="G778" t="s">
        <v>644</v>
      </c>
      <c r="H778" s="5" t="s">
        <v>667</v>
      </c>
      <c r="L778" s="5" t="s">
        <v>1870</v>
      </c>
      <c r="M778" t="s">
        <v>1871</v>
      </c>
      <c r="N778" t="s">
        <v>1973</v>
      </c>
    </row>
    <row r="779" spans="2:14" ht="90" x14ac:dyDescent="0.15">
      <c r="B779" t="s">
        <v>1974</v>
      </c>
      <c r="C779" s="5" t="s">
        <v>1975</v>
      </c>
      <c r="D779" t="s">
        <v>641</v>
      </c>
      <c r="E779" t="s">
        <v>666</v>
      </c>
      <c r="F779" s="5" t="s">
        <v>992</v>
      </c>
      <c r="G779" t="s">
        <v>644</v>
      </c>
      <c r="H779" s="5" t="s">
        <v>667</v>
      </c>
      <c r="L779" s="5" t="s">
        <v>1870</v>
      </c>
      <c r="M779" t="s">
        <v>1871</v>
      </c>
      <c r="N779" t="s">
        <v>1976</v>
      </c>
    </row>
    <row r="780" spans="2:14" ht="60" x14ac:dyDescent="0.15">
      <c r="B780" t="s">
        <v>1977</v>
      </c>
      <c r="C780" s="5" t="s">
        <v>1978</v>
      </c>
      <c r="D780" t="s">
        <v>641</v>
      </c>
      <c r="E780" t="s">
        <v>666</v>
      </c>
      <c r="F780" s="5" t="s">
        <v>992</v>
      </c>
      <c r="G780" t="s">
        <v>644</v>
      </c>
      <c r="H780" s="5" t="s">
        <v>667</v>
      </c>
      <c r="L780" s="5" t="s">
        <v>1870</v>
      </c>
      <c r="M780" t="s">
        <v>1871</v>
      </c>
      <c r="N780" t="s">
        <v>1979</v>
      </c>
    </row>
    <row r="781" spans="2:14" ht="120" x14ac:dyDescent="0.15">
      <c r="B781" t="s">
        <v>1980</v>
      </c>
      <c r="C781" s="5" t="s">
        <v>1981</v>
      </c>
      <c r="D781" t="s">
        <v>641</v>
      </c>
      <c r="E781" t="s">
        <v>666</v>
      </c>
      <c r="F781" s="5" t="s">
        <v>992</v>
      </c>
      <c r="G781" t="s">
        <v>644</v>
      </c>
      <c r="H781" s="5" t="s">
        <v>667</v>
      </c>
      <c r="L781" s="5" t="s">
        <v>1870</v>
      </c>
      <c r="M781" t="s">
        <v>1871</v>
      </c>
      <c r="N781" t="s">
        <v>1982</v>
      </c>
    </row>
    <row r="782" spans="2:14" ht="105" x14ac:dyDescent="0.15">
      <c r="B782" t="s">
        <v>1983</v>
      </c>
      <c r="C782" s="5" t="s">
        <v>1984</v>
      </c>
      <c r="D782" t="s">
        <v>641</v>
      </c>
      <c r="E782" t="s">
        <v>666</v>
      </c>
      <c r="F782" s="5" t="s">
        <v>992</v>
      </c>
      <c r="G782" t="s">
        <v>644</v>
      </c>
      <c r="H782" s="5" t="s">
        <v>667</v>
      </c>
      <c r="L782" s="5" t="s">
        <v>1870</v>
      </c>
      <c r="M782" t="s">
        <v>1871</v>
      </c>
      <c r="N782" t="s">
        <v>1985</v>
      </c>
    </row>
    <row r="783" spans="2:14" ht="180" x14ac:dyDescent="0.15">
      <c r="B783" t="s">
        <v>1986</v>
      </c>
      <c r="C783" s="5" t="s">
        <v>1987</v>
      </c>
      <c r="D783" t="s">
        <v>641</v>
      </c>
      <c r="E783" t="s">
        <v>666</v>
      </c>
      <c r="F783" s="5" t="s">
        <v>992</v>
      </c>
      <c r="G783" t="s">
        <v>644</v>
      </c>
      <c r="H783" s="5" t="s">
        <v>667</v>
      </c>
      <c r="L783" s="5" t="s">
        <v>1870</v>
      </c>
      <c r="M783" t="s">
        <v>1871</v>
      </c>
      <c r="N783" t="s">
        <v>1988</v>
      </c>
    </row>
    <row r="784" spans="2:14" ht="105" x14ac:dyDescent="0.15">
      <c r="B784" t="s">
        <v>1989</v>
      </c>
      <c r="C784" s="5" t="s">
        <v>1990</v>
      </c>
      <c r="D784" t="s">
        <v>641</v>
      </c>
      <c r="E784" t="s">
        <v>666</v>
      </c>
      <c r="F784" s="5" t="s">
        <v>992</v>
      </c>
      <c r="G784" t="s">
        <v>644</v>
      </c>
      <c r="H784" s="5" t="s">
        <v>667</v>
      </c>
      <c r="L784" s="5" t="s">
        <v>1870</v>
      </c>
      <c r="M784" t="s">
        <v>1871</v>
      </c>
      <c r="N784" t="s">
        <v>1991</v>
      </c>
    </row>
    <row r="785" spans="2:14" ht="135" x14ac:dyDescent="0.15">
      <c r="B785" t="s">
        <v>1992</v>
      </c>
      <c r="C785" s="5" t="s">
        <v>1993</v>
      </c>
      <c r="D785" t="s">
        <v>641</v>
      </c>
      <c r="E785" t="s">
        <v>666</v>
      </c>
      <c r="F785" s="5" t="s">
        <v>992</v>
      </c>
      <c r="G785" t="s">
        <v>644</v>
      </c>
      <c r="H785" s="5" t="s">
        <v>667</v>
      </c>
      <c r="L785" s="5" t="s">
        <v>1870</v>
      </c>
      <c r="M785" t="s">
        <v>1871</v>
      </c>
      <c r="N785" t="s">
        <v>1994</v>
      </c>
    </row>
    <row r="786" spans="2:14" ht="135" x14ac:dyDescent="0.15">
      <c r="B786" t="s">
        <v>1995</v>
      </c>
      <c r="C786" s="5" t="s">
        <v>1996</v>
      </c>
      <c r="D786" t="s">
        <v>641</v>
      </c>
      <c r="E786" t="s">
        <v>666</v>
      </c>
      <c r="F786" s="5" t="s">
        <v>992</v>
      </c>
      <c r="G786" t="s">
        <v>644</v>
      </c>
      <c r="H786" s="5" t="s">
        <v>667</v>
      </c>
      <c r="L786" s="5" t="s">
        <v>1870</v>
      </c>
      <c r="M786" t="s">
        <v>1871</v>
      </c>
      <c r="N786" t="s">
        <v>1997</v>
      </c>
    </row>
    <row r="787" spans="2:14" ht="135" x14ac:dyDescent="0.15">
      <c r="B787" t="s">
        <v>1998</v>
      </c>
      <c r="C787" s="5" t="s">
        <v>1999</v>
      </c>
      <c r="D787" t="s">
        <v>641</v>
      </c>
      <c r="E787" t="s">
        <v>666</v>
      </c>
      <c r="F787" s="5" t="s">
        <v>992</v>
      </c>
      <c r="G787" t="s">
        <v>644</v>
      </c>
      <c r="H787" s="5" t="s">
        <v>667</v>
      </c>
      <c r="L787" s="5" t="s">
        <v>1870</v>
      </c>
      <c r="M787" t="s">
        <v>1871</v>
      </c>
      <c r="N787" t="s">
        <v>2000</v>
      </c>
    </row>
    <row r="788" spans="2:14" ht="75" x14ac:dyDescent="0.15">
      <c r="B788" t="s">
        <v>2025</v>
      </c>
      <c r="C788" s="5" t="s">
        <v>1741</v>
      </c>
      <c r="D788" t="s">
        <v>641</v>
      </c>
      <c r="E788" t="s">
        <v>666</v>
      </c>
      <c r="F788" s="5" t="s">
        <v>1083</v>
      </c>
      <c r="G788" t="s">
        <v>644</v>
      </c>
      <c r="H788" s="5" t="s">
        <v>667</v>
      </c>
      <c r="L788" s="5" t="s">
        <v>1870</v>
      </c>
      <c r="M788" t="s">
        <v>1871</v>
      </c>
      <c r="N788" t="s">
        <v>2026</v>
      </c>
    </row>
    <row r="789" spans="2:14" ht="150" x14ac:dyDescent="0.15">
      <c r="B789" t="s">
        <v>2027</v>
      </c>
      <c r="C789" s="5" t="s">
        <v>2028</v>
      </c>
      <c r="D789" t="s">
        <v>641</v>
      </c>
      <c r="E789" t="s">
        <v>666</v>
      </c>
      <c r="F789" s="5" t="s">
        <v>1083</v>
      </c>
      <c r="G789" t="s">
        <v>644</v>
      </c>
      <c r="H789" s="5" t="s">
        <v>667</v>
      </c>
      <c r="L789" s="5" t="s">
        <v>1870</v>
      </c>
      <c r="M789" t="s">
        <v>1871</v>
      </c>
      <c r="N789" t="s">
        <v>2029</v>
      </c>
    </row>
    <row r="790" spans="2:14" ht="105" x14ac:dyDescent="0.15">
      <c r="B790" t="s">
        <v>2030</v>
      </c>
      <c r="C790" s="5" t="s">
        <v>2031</v>
      </c>
      <c r="D790" t="s">
        <v>641</v>
      </c>
      <c r="E790" t="s">
        <v>666</v>
      </c>
      <c r="F790" s="5" t="s">
        <v>1083</v>
      </c>
      <c r="G790" t="s">
        <v>644</v>
      </c>
      <c r="H790" s="5" t="s">
        <v>667</v>
      </c>
      <c r="L790" s="5" t="s">
        <v>1870</v>
      </c>
      <c r="M790" t="s">
        <v>1871</v>
      </c>
      <c r="N790" t="s">
        <v>2032</v>
      </c>
    </row>
    <row r="791" spans="2:14" ht="90" x14ac:dyDescent="0.15">
      <c r="B791" t="s">
        <v>2033</v>
      </c>
      <c r="C791" s="5" t="s">
        <v>2034</v>
      </c>
      <c r="D791" t="s">
        <v>641</v>
      </c>
      <c r="E791" t="s">
        <v>666</v>
      </c>
      <c r="F791" s="5" t="s">
        <v>1083</v>
      </c>
      <c r="G791" t="s">
        <v>644</v>
      </c>
      <c r="H791" s="5" t="s">
        <v>667</v>
      </c>
      <c r="L791" s="5" t="s">
        <v>1870</v>
      </c>
      <c r="M791" t="s">
        <v>1871</v>
      </c>
      <c r="N791" t="s">
        <v>2035</v>
      </c>
    </row>
    <row r="792" spans="2:14" ht="90" x14ac:dyDescent="0.15">
      <c r="B792" t="s">
        <v>2036</v>
      </c>
      <c r="C792" s="5" t="s">
        <v>2037</v>
      </c>
      <c r="D792" t="s">
        <v>641</v>
      </c>
      <c r="E792" t="s">
        <v>666</v>
      </c>
      <c r="F792" s="5" t="s">
        <v>1083</v>
      </c>
      <c r="G792" t="s">
        <v>644</v>
      </c>
      <c r="H792" s="5" t="s">
        <v>667</v>
      </c>
      <c r="L792" s="5" t="s">
        <v>1870</v>
      </c>
      <c r="M792" t="s">
        <v>1871</v>
      </c>
      <c r="N792" t="s">
        <v>2038</v>
      </c>
    </row>
    <row r="793" spans="2:14" ht="75" x14ac:dyDescent="0.15">
      <c r="B793" t="s">
        <v>2039</v>
      </c>
      <c r="C793" s="5" t="s">
        <v>2040</v>
      </c>
      <c r="D793" t="s">
        <v>641</v>
      </c>
      <c r="E793" t="s">
        <v>666</v>
      </c>
      <c r="F793" s="5" t="s">
        <v>1083</v>
      </c>
      <c r="G793" t="s">
        <v>644</v>
      </c>
      <c r="H793" s="5" t="s">
        <v>667</v>
      </c>
      <c r="L793" s="5" t="s">
        <v>1870</v>
      </c>
      <c r="M793" t="s">
        <v>1871</v>
      </c>
      <c r="N793" t="s">
        <v>2041</v>
      </c>
    </row>
    <row r="794" spans="2:14" ht="120" x14ac:dyDescent="0.15">
      <c r="B794" t="s">
        <v>2042</v>
      </c>
      <c r="C794" s="5" t="s">
        <v>2043</v>
      </c>
      <c r="D794" t="s">
        <v>641</v>
      </c>
      <c r="E794" t="s">
        <v>666</v>
      </c>
      <c r="F794" s="5" t="s">
        <v>1083</v>
      </c>
      <c r="G794" t="s">
        <v>644</v>
      </c>
      <c r="H794" s="5" t="s">
        <v>667</v>
      </c>
      <c r="L794" s="5" t="s">
        <v>1870</v>
      </c>
      <c r="M794" t="s">
        <v>1871</v>
      </c>
      <c r="N794" t="s">
        <v>2044</v>
      </c>
    </row>
    <row r="795" spans="2:14" ht="105" x14ac:dyDescent="0.15">
      <c r="B795" t="s">
        <v>2045</v>
      </c>
      <c r="C795" s="5" t="s">
        <v>2046</v>
      </c>
      <c r="D795" t="s">
        <v>641</v>
      </c>
      <c r="E795" t="s">
        <v>666</v>
      </c>
      <c r="F795" s="5" t="s">
        <v>1083</v>
      </c>
      <c r="G795" t="s">
        <v>644</v>
      </c>
      <c r="H795" s="5" t="s">
        <v>667</v>
      </c>
      <c r="L795" s="5" t="s">
        <v>1870</v>
      </c>
      <c r="M795" t="s">
        <v>1871</v>
      </c>
      <c r="N795" t="s">
        <v>2047</v>
      </c>
    </row>
    <row r="796" spans="2:14" ht="135" x14ac:dyDescent="0.15">
      <c r="B796" t="s">
        <v>2048</v>
      </c>
      <c r="C796" s="5" t="s">
        <v>2049</v>
      </c>
      <c r="D796" t="s">
        <v>641</v>
      </c>
      <c r="E796" t="s">
        <v>666</v>
      </c>
      <c r="F796" s="5" t="s">
        <v>1083</v>
      </c>
      <c r="G796" t="s">
        <v>644</v>
      </c>
      <c r="H796" s="5" t="s">
        <v>667</v>
      </c>
      <c r="L796" s="5" t="s">
        <v>1870</v>
      </c>
      <c r="M796" t="s">
        <v>1871</v>
      </c>
      <c r="N796" t="s">
        <v>2050</v>
      </c>
    </row>
    <row r="797" spans="2:14" ht="75" x14ac:dyDescent="0.15">
      <c r="B797" t="s">
        <v>2051</v>
      </c>
      <c r="C797" s="5" t="s">
        <v>1747</v>
      </c>
      <c r="D797" t="s">
        <v>641</v>
      </c>
      <c r="E797" t="s">
        <v>666</v>
      </c>
      <c r="F797" s="5" t="s">
        <v>1143</v>
      </c>
      <c r="G797" t="s">
        <v>644</v>
      </c>
      <c r="H797" s="5" t="s">
        <v>667</v>
      </c>
      <c r="L797" s="5" t="s">
        <v>1870</v>
      </c>
      <c r="M797" t="s">
        <v>1871</v>
      </c>
      <c r="N797" t="s">
        <v>2052</v>
      </c>
    </row>
    <row r="798" spans="2:14" ht="120" x14ac:dyDescent="0.15">
      <c r="B798" t="s">
        <v>2053</v>
      </c>
      <c r="C798" s="5" t="s">
        <v>2054</v>
      </c>
      <c r="D798" t="s">
        <v>641</v>
      </c>
      <c r="E798" t="s">
        <v>666</v>
      </c>
      <c r="F798" s="5" t="s">
        <v>1143</v>
      </c>
      <c r="G798" t="s">
        <v>644</v>
      </c>
      <c r="H798" s="5" t="s">
        <v>667</v>
      </c>
      <c r="L798" s="5" t="s">
        <v>1870</v>
      </c>
      <c r="M798" t="s">
        <v>1871</v>
      </c>
      <c r="N798" t="s">
        <v>2055</v>
      </c>
    </row>
    <row r="799" spans="2:14" ht="120" x14ac:dyDescent="0.15">
      <c r="B799" t="s">
        <v>2056</v>
      </c>
      <c r="C799" s="5" t="s">
        <v>2057</v>
      </c>
      <c r="D799" t="s">
        <v>641</v>
      </c>
      <c r="E799" t="s">
        <v>666</v>
      </c>
      <c r="F799" s="5" t="s">
        <v>1143</v>
      </c>
      <c r="G799" t="s">
        <v>644</v>
      </c>
      <c r="H799" s="5" t="s">
        <v>667</v>
      </c>
      <c r="L799" s="5" t="s">
        <v>1870</v>
      </c>
      <c r="M799" t="s">
        <v>1871</v>
      </c>
      <c r="N799" t="s">
        <v>2058</v>
      </c>
    </row>
    <row r="800" spans="2:14" ht="120" x14ac:dyDescent="0.15">
      <c r="B800" t="s">
        <v>2059</v>
      </c>
      <c r="C800" s="5" t="s">
        <v>2060</v>
      </c>
      <c r="D800" t="s">
        <v>641</v>
      </c>
      <c r="E800" t="s">
        <v>666</v>
      </c>
      <c r="F800" s="5" t="s">
        <v>1143</v>
      </c>
      <c r="G800" t="s">
        <v>644</v>
      </c>
      <c r="H800" s="5" t="s">
        <v>667</v>
      </c>
      <c r="L800" s="5" t="s">
        <v>1870</v>
      </c>
      <c r="M800" t="s">
        <v>1871</v>
      </c>
      <c r="N800" t="s">
        <v>2061</v>
      </c>
    </row>
    <row r="801" spans="2:14" ht="105" x14ac:dyDescent="0.15">
      <c r="B801" t="s">
        <v>2062</v>
      </c>
      <c r="C801" s="5" t="s">
        <v>2063</v>
      </c>
      <c r="D801" t="s">
        <v>641</v>
      </c>
      <c r="E801" t="s">
        <v>666</v>
      </c>
      <c r="F801" s="5" t="s">
        <v>1143</v>
      </c>
      <c r="G801" t="s">
        <v>644</v>
      </c>
      <c r="H801" s="5" t="s">
        <v>667</v>
      </c>
      <c r="L801" s="5" t="s">
        <v>1870</v>
      </c>
      <c r="M801" t="s">
        <v>1871</v>
      </c>
      <c r="N801" t="s">
        <v>2064</v>
      </c>
    </row>
    <row r="802" spans="2:14" ht="60" x14ac:dyDescent="0.15">
      <c r="B802" t="s">
        <v>2065</v>
      </c>
      <c r="C802" s="5" t="s">
        <v>2066</v>
      </c>
      <c r="D802" t="s">
        <v>641</v>
      </c>
      <c r="E802" t="s">
        <v>666</v>
      </c>
      <c r="F802" s="5" t="s">
        <v>1143</v>
      </c>
      <c r="G802" t="s">
        <v>644</v>
      </c>
      <c r="H802" s="5" t="s">
        <v>667</v>
      </c>
      <c r="L802" s="5" t="s">
        <v>1870</v>
      </c>
      <c r="M802" t="s">
        <v>1871</v>
      </c>
      <c r="N802" t="s">
        <v>2067</v>
      </c>
    </row>
    <row r="803" spans="2:14" ht="180" x14ac:dyDescent="0.15">
      <c r="B803" t="s">
        <v>2068</v>
      </c>
      <c r="C803" s="5" t="s">
        <v>2069</v>
      </c>
      <c r="D803" t="s">
        <v>641</v>
      </c>
      <c r="E803" t="s">
        <v>666</v>
      </c>
      <c r="F803" s="5" t="s">
        <v>1143</v>
      </c>
      <c r="G803" t="s">
        <v>644</v>
      </c>
      <c r="H803" s="5" t="s">
        <v>667</v>
      </c>
      <c r="L803" s="5" t="s">
        <v>1870</v>
      </c>
      <c r="M803" t="s">
        <v>1871</v>
      </c>
      <c r="N803" t="s">
        <v>2070</v>
      </c>
    </row>
    <row r="804" spans="2:14" ht="120" x14ac:dyDescent="0.15">
      <c r="B804" t="s">
        <v>2071</v>
      </c>
      <c r="C804" s="5" t="s">
        <v>2072</v>
      </c>
      <c r="D804" t="s">
        <v>641</v>
      </c>
      <c r="E804" t="s">
        <v>666</v>
      </c>
      <c r="F804" s="5" t="s">
        <v>1143</v>
      </c>
      <c r="G804" t="s">
        <v>644</v>
      </c>
      <c r="H804" s="5" t="s">
        <v>667</v>
      </c>
      <c r="L804" s="5" t="s">
        <v>1870</v>
      </c>
      <c r="M804" t="s">
        <v>1871</v>
      </c>
      <c r="N804" t="s">
        <v>2073</v>
      </c>
    </row>
    <row r="805" spans="2:14" ht="135" x14ac:dyDescent="0.15">
      <c r="B805" t="s">
        <v>2074</v>
      </c>
      <c r="C805" s="5" t="s">
        <v>2075</v>
      </c>
      <c r="D805" t="s">
        <v>641</v>
      </c>
      <c r="E805" t="s">
        <v>666</v>
      </c>
      <c r="F805" s="5" t="s">
        <v>1143</v>
      </c>
      <c r="G805" t="s">
        <v>644</v>
      </c>
      <c r="H805" s="5" t="s">
        <v>667</v>
      </c>
      <c r="L805" s="5" t="s">
        <v>1870</v>
      </c>
      <c r="M805" t="s">
        <v>1871</v>
      </c>
      <c r="N805" t="s">
        <v>2076</v>
      </c>
    </row>
    <row r="806" spans="2:14" ht="90" x14ac:dyDescent="0.15">
      <c r="B806" t="s">
        <v>2077</v>
      </c>
      <c r="C806" s="5" t="s">
        <v>1777</v>
      </c>
      <c r="D806" t="s">
        <v>641</v>
      </c>
      <c r="E806" t="s">
        <v>666</v>
      </c>
      <c r="F806" s="5" t="s">
        <v>1203</v>
      </c>
      <c r="G806" t="s">
        <v>644</v>
      </c>
      <c r="H806" s="5" t="s">
        <v>667</v>
      </c>
      <c r="L806" s="5" t="s">
        <v>1870</v>
      </c>
      <c r="M806" t="s">
        <v>1871</v>
      </c>
      <c r="N806" t="s">
        <v>2078</v>
      </c>
    </row>
    <row r="807" spans="2:14" ht="90" x14ac:dyDescent="0.15">
      <c r="B807" t="s">
        <v>2079</v>
      </c>
      <c r="C807" s="5" t="s">
        <v>2080</v>
      </c>
      <c r="D807" t="s">
        <v>641</v>
      </c>
      <c r="E807" t="s">
        <v>666</v>
      </c>
      <c r="F807" s="5" t="s">
        <v>1203</v>
      </c>
      <c r="G807" t="s">
        <v>644</v>
      </c>
      <c r="H807" s="5" t="s">
        <v>667</v>
      </c>
      <c r="L807" s="5" t="s">
        <v>1870</v>
      </c>
      <c r="M807" t="s">
        <v>1871</v>
      </c>
      <c r="N807" t="s">
        <v>2081</v>
      </c>
    </row>
    <row r="808" spans="2:14" ht="75" x14ac:dyDescent="0.15">
      <c r="B808" t="s">
        <v>2082</v>
      </c>
      <c r="C808" s="5" t="s">
        <v>2083</v>
      </c>
      <c r="D808" t="s">
        <v>641</v>
      </c>
      <c r="E808" t="s">
        <v>666</v>
      </c>
      <c r="F808" s="5" t="s">
        <v>1203</v>
      </c>
      <c r="G808" t="s">
        <v>644</v>
      </c>
      <c r="H808" s="5" t="s">
        <v>667</v>
      </c>
      <c r="L808" s="5" t="s">
        <v>1870</v>
      </c>
      <c r="M808" t="s">
        <v>1871</v>
      </c>
      <c r="N808" t="s">
        <v>2084</v>
      </c>
    </row>
    <row r="809" spans="2:14" ht="180" x14ac:dyDescent="0.15">
      <c r="B809" t="s">
        <v>2085</v>
      </c>
      <c r="C809" s="5" t="s">
        <v>2086</v>
      </c>
      <c r="D809" t="s">
        <v>641</v>
      </c>
      <c r="E809" t="s">
        <v>666</v>
      </c>
      <c r="F809" s="5" t="s">
        <v>1203</v>
      </c>
      <c r="G809" t="s">
        <v>644</v>
      </c>
      <c r="H809" s="5" t="s">
        <v>667</v>
      </c>
      <c r="L809" s="5" t="s">
        <v>1870</v>
      </c>
      <c r="M809" t="s">
        <v>1871</v>
      </c>
      <c r="N809" t="s">
        <v>2087</v>
      </c>
    </row>
    <row r="810" spans="2:14" ht="75" x14ac:dyDescent="0.15">
      <c r="B810" t="s">
        <v>2088</v>
      </c>
      <c r="C810" s="5" t="s">
        <v>2089</v>
      </c>
      <c r="D810" t="s">
        <v>641</v>
      </c>
      <c r="E810" t="s">
        <v>666</v>
      </c>
      <c r="F810" s="5" t="s">
        <v>1203</v>
      </c>
      <c r="G810" t="s">
        <v>644</v>
      </c>
      <c r="H810" s="5" t="s">
        <v>667</v>
      </c>
      <c r="L810" s="5" t="s">
        <v>1870</v>
      </c>
      <c r="M810" t="s">
        <v>1871</v>
      </c>
      <c r="N810" t="s">
        <v>2090</v>
      </c>
    </row>
    <row r="811" spans="2:14" ht="75" x14ac:dyDescent="0.15">
      <c r="B811" t="s">
        <v>2091</v>
      </c>
      <c r="C811" s="5" t="s">
        <v>2092</v>
      </c>
      <c r="D811" t="s">
        <v>641</v>
      </c>
      <c r="E811" t="s">
        <v>666</v>
      </c>
      <c r="F811" s="5" t="s">
        <v>1203</v>
      </c>
      <c r="G811" t="s">
        <v>644</v>
      </c>
      <c r="H811" s="5" t="s">
        <v>667</v>
      </c>
      <c r="L811" s="5" t="s">
        <v>1870</v>
      </c>
      <c r="M811" t="s">
        <v>1871</v>
      </c>
      <c r="N811" t="s">
        <v>2093</v>
      </c>
    </row>
    <row r="812" spans="2:14" ht="150" x14ac:dyDescent="0.15">
      <c r="B812" t="s">
        <v>2094</v>
      </c>
      <c r="C812" s="5" t="s">
        <v>2095</v>
      </c>
      <c r="D812" t="s">
        <v>641</v>
      </c>
      <c r="E812" t="s">
        <v>666</v>
      </c>
      <c r="F812" s="5" t="s">
        <v>1203</v>
      </c>
      <c r="G812" t="s">
        <v>644</v>
      </c>
      <c r="H812" s="5" t="s">
        <v>667</v>
      </c>
      <c r="L812" s="5" t="s">
        <v>1870</v>
      </c>
      <c r="M812" t="s">
        <v>1871</v>
      </c>
      <c r="N812" t="s">
        <v>2096</v>
      </c>
    </row>
    <row r="813" spans="2:14" ht="120" x14ac:dyDescent="0.15">
      <c r="B813" t="s">
        <v>2097</v>
      </c>
      <c r="C813" s="5" t="s">
        <v>2098</v>
      </c>
      <c r="D813" t="s">
        <v>641</v>
      </c>
      <c r="E813" t="s">
        <v>666</v>
      </c>
      <c r="F813" s="5" t="s">
        <v>1203</v>
      </c>
      <c r="G813" t="s">
        <v>644</v>
      </c>
      <c r="H813" s="5" t="s">
        <v>667</v>
      </c>
      <c r="L813" s="5" t="s">
        <v>1870</v>
      </c>
      <c r="M813" t="s">
        <v>1871</v>
      </c>
      <c r="N813" t="s">
        <v>2099</v>
      </c>
    </row>
    <row r="814" spans="2:14" ht="135" x14ac:dyDescent="0.15">
      <c r="B814" t="s">
        <v>2100</v>
      </c>
      <c r="C814" s="5" t="s">
        <v>2075</v>
      </c>
      <c r="D814" t="s">
        <v>641</v>
      </c>
      <c r="E814" t="s">
        <v>666</v>
      </c>
      <c r="F814" s="5" t="s">
        <v>1203</v>
      </c>
      <c r="G814" t="s">
        <v>644</v>
      </c>
      <c r="H814" s="5" t="s">
        <v>667</v>
      </c>
      <c r="L814" s="5" t="s">
        <v>1870</v>
      </c>
      <c r="M814" t="s">
        <v>1871</v>
      </c>
      <c r="N814" t="s">
        <v>2101</v>
      </c>
    </row>
    <row r="815" spans="2:14" ht="105" x14ac:dyDescent="0.15">
      <c r="B815" t="s">
        <v>2102</v>
      </c>
      <c r="C815" s="5" t="s">
        <v>1806</v>
      </c>
      <c r="D815" t="s">
        <v>641</v>
      </c>
      <c r="E815" t="s">
        <v>666</v>
      </c>
      <c r="F815" s="5" t="s">
        <v>1249</v>
      </c>
      <c r="G815" t="s">
        <v>644</v>
      </c>
      <c r="H815" s="5" t="s">
        <v>667</v>
      </c>
      <c r="L815" s="5" t="s">
        <v>1870</v>
      </c>
      <c r="M815" t="s">
        <v>1871</v>
      </c>
      <c r="N815" t="s">
        <v>2103</v>
      </c>
    </row>
    <row r="816" spans="2:14" ht="135" x14ac:dyDescent="0.15">
      <c r="B816" t="s">
        <v>2154</v>
      </c>
      <c r="C816" s="5" t="s">
        <v>2155</v>
      </c>
      <c r="D816" t="s">
        <v>641</v>
      </c>
      <c r="E816" t="s">
        <v>666</v>
      </c>
      <c r="F816" s="5" t="s">
        <v>1249</v>
      </c>
      <c r="G816" t="s">
        <v>644</v>
      </c>
      <c r="H816" s="5" t="s">
        <v>667</v>
      </c>
      <c r="L816" s="5" t="s">
        <v>1870</v>
      </c>
      <c r="M816" t="s">
        <v>1871</v>
      </c>
      <c r="N816" t="s">
        <v>2156</v>
      </c>
    </row>
    <row r="817" spans="2:14" ht="105" x14ac:dyDescent="0.15">
      <c r="B817" t="s">
        <v>2157</v>
      </c>
      <c r="C817" s="5" t="s">
        <v>2158</v>
      </c>
      <c r="D817" t="s">
        <v>641</v>
      </c>
      <c r="E817" t="s">
        <v>666</v>
      </c>
      <c r="F817" s="5" t="s">
        <v>1249</v>
      </c>
      <c r="G817" t="s">
        <v>644</v>
      </c>
      <c r="H817" s="5" t="s">
        <v>667</v>
      </c>
      <c r="L817" s="5" t="s">
        <v>1870</v>
      </c>
      <c r="M817" t="s">
        <v>1871</v>
      </c>
      <c r="N817" t="s">
        <v>2159</v>
      </c>
    </row>
    <row r="818" spans="2:14" ht="150" x14ac:dyDescent="0.15">
      <c r="B818" t="s">
        <v>2160</v>
      </c>
      <c r="C818" s="5" t="s">
        <v>2161</v>
      </c>
      <c r="D818" t="s">
        <v>641</v>
      </c>
      <c r="E818" t="s">
        <v>666</v>
      </c>
      <c r="F818" s="5" t="s">
        <v>1249</v>
      </c>
      <c r="G818" t="s">
        <v>644</v>
      </c>
      <c r="H818" s="5" t="s">
        <v>667</v>
      </c>
      <c r="L818" s="5" t="s">
        <v>1870</v>
      </c>
      <c r="M818" t="s">
        <v>1871</v>
      </c>
      <c r="N818" t="s">
        <v>2162</v>
      </c>
    </row>
    <row r="819" spans="2:14" ht="105" x14ac:dyDescent="0.15">
      <c r="B819" t="s">
        <v>2163</v>
      </c>
      <c r="C819" s="5" t="s">
        <v>2164</v>
      </c>
      <c r="D819" t="s">
        <v>641</v>
      </c>
      <c r="E819" t="s">
        <v>666</v>
      </c>
      <c r="F819" s="5" t="s">
        <v>1249</v>
      </c>
      <c r="G819" t="s">
        <v>644</v>
      </c>
      <c r="H819" s="5" t="s">
        <v>667</v>
      </c>
      <c r="L819" s="5" t="s">
        <v>1870</v>
      </c>
      <c r="M819" t="s">
        <v>1871</v>
      </c>
      <c r="N819" t="s">
        <v>2165</v>
      </c>
    </row>
    <row r="820" spans="2:14" ht="120" x14ac:dyDescent="0.15">
      <c r="B820" t="s">
        <v>2166</v>
      </c>
      <c r="C820" s="5" t="s">
        <v>2167</v>
      </c>
      <c r="D820" t="s">
        <v>641</v>
      </c>
      <c r="E820" t="s">
        <v>666</v>
      </c>
      <c r="F820" s="5" t="s">
        <v>1249</v>
      </c>
      <c r="G820" t="s">
        <v>644</v>
      </c>
      <c r="H820" s="5" t="s">
        <v>667</v>
      </c>
      <c r="L820" s="5" t="s">
        <v>1870</v>
      </c>
      <c r="M820" t="s">
        <v>1871</v>
      </c>
      <c r="N820" t="s">
        <v>2168</v>
      </c>
    </row>
    <row r="821" spans="2:14" ht="120" x14ac:dyDescent="0.15">
      <c r="B821" t="s">
        <v>2169</v>
      </c>
      <c r="C821" s="5" t="s">
        <v>2170</v>
      </c>
      <c r="D821" t="s">
        <v>641</v>
      </c>
      <c r="E821" t="s">
        <v>666</v>
      </c>
      <c r="F821" s="5" t="s">
        <v>1249</v>
      </c>
      <c r="G821" t="s">
        <v>644</v>
      </c>
      <c r="H821" s="5" t="s">
        <v>667</v>
      </c>
      <c r="L821" s="5" t="s">
        <v>1870</v>
      </c>
      <c r="M821" t="s">
        <v>1871</v>
      </c>
      <c r="N821" t="s">
        <v>2171</v>
      </c>
    </row>
    <row r="822" spans="2:14" ht="150" x14ac:dyDescent="0.15">
      <c r="B822" t="s">
        <v>2172</v>
      </c>
      <c r="C822" s="5" t="s">
        <v>2173</v>
      </c>
      <c r="D822" t="s">
        <v>641</v>
      </c>
      <c r="E822" t="s">
        <v>666</v>
      </c>
      <c r="F822" s="5" t="s">
        <v>1249</v>
      </c>
      <c r="G822" t="s">
        <v>644</v>
      </c>
      <c r="H822" s="5" t="s">
        <v>667</v>
      </c>
      <c r="L822" s="5" t="s">
        <v>1870</v>
      </c>
      <c r="M822" t="s">
        <v>1871</v>
      </c>
      <c r="N822" t="s">
        <v>2174</v>
      </c>
    </row>
    <row r="823" spans="2:14" ht="135" x14ac:dyDescent="0.15">
      <c r="B823" t="s">
        <v>2175</v>
      </c>
      <c r="C823" s="5" t="s">
        <v>2176</v>
      </c>
      <c r="D823" t="s">
        <v>641</v>
      </c>
      <c r="E823" t="s">
        <v>666</v>
      </c>
      <c r="F823" s="5" t="s">
        <v>1249</v>
      </c>
      <c r="G823" t="s">
        <v>644</v>
      </c>
      <c r="H823" s="5" t="s">
        <v>667</v>
      </c>
      <c r="L823" s="5" t="s">
        <v>1870</v>
      </c>
      <c r="M823" t="s">
        <v>1871</v>
      </c>
      <c r="N823" t="s">
        <v>2177</v>
      </c>
    </row>
    <row r="824" spans="2:14" ht="90" x14ac:dyDescent="0.15">
      <c r="B824" t="s">
        <v>2104</v>
      </c>
      <c r="C824" s="5" t="s">
        <v>1812</v>
      </c>
      <c r="D824" t="s">
        <v>641</v>
      </c>
      <c r="E824" t="s">
        <v>666</v>
      </c>
      <c r="F824" s="5" t="s">
        <v>1283</v>
      </c>
      <c r="G824" t="s">
        <v>644</v>
      </c>
      <c r="H824" s="5" t="s">
        <v>667</v>
      </c>
      <c r="L824" s="5" t="s">
        <v>1870</v>
      </c>
      <c r="M824" t="s">
        <v>1871</v>
      </c>
      <c r="N824" t="s">
        <v>2105</v>
      </c>
    </row>
    <row r="825" spans="2:14" ht="165" x14ac:dyDescent="0.15">
      <c r="B825" t="s">
        <v>2106</v>
      </c>
      <c r="C825" s="5" t="s">
        <v>2107</v>
      </c>
      <c r="D825" t="s">
        <v>641</v>
      </c>
      <c r="E825" t="s">
        <v>666</v>
      </c>
      <c r="F825" s="5" t="s">
        <v>1283</v>
      </c>
      <c r="G825" t="s">
        <v>644</v>
      </c>
      <c r="H825" s="5" t="s">
        <v>667</v>
      </c>
      <c r="L825" s="5" t="s">
        <v>1870</v>
      </c>
      <c r="M825" t="s">
        <v>1871</v>
      </c>
      <c r="N825" t="s">
        <v>2108</v>
      </c>
    </row>
    <row r="826" spans="2:14" ht="135" x14ac:dyDescent="0.15">
      <c r="B826" t="s">
        <v>2109</v>
      </c>
      <c r="C826" s="5" t="s">
        <v>2110</v>
      </c>
      <c r="D826" t="s">
        <v>641</v>
      </c>
      <c r="E826" t="s">
        <v>666</v>
      </c>
      <c r="F826" s="5" t="s">
        <v>1283</v>
      </c>
      <c r="G826" t="s">
        <v>644</v>
      </c>
      <c r="H826" s="5" t="s">
        <v>667</v>
      </c>
      <c r="L826" s="5" t="s">
        <v>1870</v>
      </c>
      <c r="M826" t="s">
        <v>1871</v>
      </c>
      <c r="N826" t="s">
        <v>2111</v>
      </c>
    </row>
    <row r="827" spans="2:14" ht="195" x14ac:dyDescent="0.15">
      <c r="B827" t="s">
        <v>2112</v>
      </c>
      <c r="C827" s="5" t="s">
        <v>2113</v>
      </c>
      <c r="D827" t="s">
        <v>641</v>
      </c>
      <c r="E827" t="s">
        <v>666</v>
      </c>
      <c r="F827" s="5" t="s">
        <v>1283</v>
      </c>
      <c r="G827" t="s">
        <v>644</v>
      </c>
      <c r="H827" s="5" t="s">
        <v>667</v>
      </c>
      <c r="L827" s="5" t="s">
        <v>1870</v>
      </c>
      <c r="M827" t="s">
        <v>1871</v>
      </c>
      <c r="N827" t="s">
        <v>2114</v>
      </c>
    </row>
    <row r="828" spans="2:14" ht="150" x14ac:dyDescent="0.15">
      <c r="B828" t="s">
        <v>2115</v>
      </c>
      <c r="C828" s="5" t="s">
        <v>2116</v>
      </c>
      <c r="D828" t="s">
        <v>641</v>
      </c>
      <c r="E828" t="s">
        <v>666</v>
      </c>
      <c r="F828" s="5" t="s">
        <v>1283</v>
      </c>
      <c r="G828" t="s">
        <v>644</v>
      </c>
      <c r="H828" s="5" t="s">
        <v>667</v>
      </c>
      <c r="L828" s="5" t="s">
        <v>1870</v>
      </c>
      <c r="M828" t="s">
        <v>1871</v>
      </c>
      <c r="N828" t="s">
        <v>2117</v>
      </c>
    </row>
    <row r="829" spans="2:14" ht="120" x14ac:dyDescent="0.15">
      <c r="B829" t="s">
        <v>2118</v>
      </c>
      <c r="C829" s="5" t="s">
        <v>2119</v>
      </c>
      <c r="D829" t="s">
        <v>641</v>
      </c>
      <c r="E829" t="s">
        <v>666</v>
      </c>
      <c r="F829" s="5" t="s">
        <v>1283</v>
      </c>
      <c r="G829" t="s">
        <v>644</v>
      </c>
      <c r="H829" s="5" t="s">
        <v>667</v>
      </c>
      <c r="L829" s="5" t="s">
        <v>1870</v>
      </c>
      <c r="M829" t="s">
        <v>1871</v>
      </c>
      <c r="N829" t="s">
        <v>2120</v>
      </c>
    </row>
    <row r="830" spans="2:14" ht="165" x14ac:dyDescent="0.15">
      <c r="B830" t="s">
        <v>2121</v>
      </c>
      <c r="C830" s="5" t="s">
        <v>2122</v>
      </c>
      <c r="D830" t="s">
        <v>641</v>
      </c>
      <c r="E830" t="s">
        <v>666</v>
      </c>
      <c r="F830" s="5" t="s">
        <v>1283</v>
      </c>
      <c r="G830" t="s">
        <v>644</v>
      </c>
      <c r="H830" s="5" t="s">
        <v>667</v>
      </c>
      <c r="L830" s="5" t="s">
        <v>1870</v>
      </c>
      <c r="M830" t="s">
        <v>1871</v>
      </c>
      <c r="N830" t="s">
        <v>2123</v>
      </c>
    </row>
    <row r="831" spans="2:14" ht="135" x14ac:dyDescent="0.15">
      <c r="B831" t="s">
        <v>2124</v>
      </c>
      <c r="C831" s="5" t="s">
        <v>2125</v>
      </c>
      <c r="D831" t="s">
        <v>641</v>
      </c>
      <c r="E831" t="s">
        <v>666</v>
      </c>
      <c r="F831" s="5" t="s">
        <v>1283</v>
      </c>
      <c r="G831" t="s">
        <v>644</v>
      </c>
      <c r="H831" s="5" t="s">
        <v>667</v>
      </c>
      <c r="L831" s="5" t="s">
        <v>1870</v>
      </c>
      <c r="M831" t="s">
        <v>1871</v>
      </c>
      <c r="N831" t="s">
        <v>2126</v>
      </c>
    </row>
    <row r="832" spans="2:14" ht="285" x14ac:dyDescent="0.15">
      <c r="B832" t="s">
        <v>2127</v>
      </c>
      <c r="C832" s="5" t="s">
        <v>7353</v>
      </c>
      <c r="D832" t="s">
        <v>641</v>
      </c>
      <c r="E832" t="s">
        <v>666</v>
      </c>
      <c r="F832" s="5" t="s">
        <v>1283</v>
      </c>
      <c r="G832" t="s">
        <v>644</v>
      </c>
      <c r="H832" s="5" t="s">
        <v>667</v>
      </c>
      <c r="L832" s="5" t="s">
        <v>1870</v>
      </c>
      <c r="M832" t="s">
        <v>1871</v>
      </c>
      <c r="N832" t="s">
        <v>2128</v>
      </c>
    </row>
    <row r="833" spans="2:14" ht="135" x14ac:dyDescent="0.15">
      <c r="B833" t="s">
        <v>2129</v>
      </c>
      <c r="C833" s="5" t="s">
        <v>1842</v>
      </c>
      <c r="D833" t="s">
        <v>641</v>
      </c>
      <c r="E833" t="s">
        <v>666</v>
      </c>
      <c r="F833" s="5" t="s">
        <v>1329</v>
      </c>
      <c r="G833" t="s">
        <v>644</v>
      </c>
      <c r="H833" s="5" t="s">
        <v>667</v>
      </c>
      <c r="L833" s="5" t="s">
        <v>1870</v>
      </c>
      <c r="M833" t="s">
        <v>1871</v>
      </c>
      <c r="N833" t="s">
        <v>2130</v>
      </c>
    </row>
    <row r="834" spans="2:14" ht="165" x14ac:dyDescent="0.15">
      <c r="B834" t="s">
        <v>2131</v>
      </c>
      <c r="C834" s="5" t="s">
        <v>2132</v>
      </c>
      <c r="D834" t="s">
        <v>641</v>
      </c>
      <c r="E834" t="s">
        <v>666</v>
      </c>
      <c r="F834" s="5" t="s">
        <v>1329</v>
      </c>
      <c r="G834" t="s">
        <v>644</v>
      </c>
      <c r="H834" s="5" t="s">
        <v>667</v>
      </c>
      <c r="L834" s="5" t="s">
        <v>1870</v>
      </c>
      <c r="M834" t="s">
        <v>1871</v>
      </c>
      <c r="N834" t="s">
        <v>2133</v>
      </c>
    </row>
    <row r="835" spans="2:14" ht="150" x14ac:dyDescent="0.15">
      <c r="B835" t="s">
        <v>2134</v>
      </c>
      <c r="C835" s="5" t="s">
        <v>2135</v>
      </c>
      <c r="D835" t="s">
        <v>641</v>
      </c>
      <c r="E835" t="s">
        <v>666</v>
      </c>
      <c r="F835" s="5" t="s">
        <v>1329</v>
      </c>
      <c r="G835" t="s">
        <v>644</v>
      </c>
      <c r="H835" s="5" t="s">
        <v>667</v>
      </c>
      <c r="L835" s="5" t="s">
        <v>1870</v>
      </c>
      <c r="M835" t="s">
        <v>1871</v>
      </c>
      <c r="N835" t="s">
        <v>2136</v>
      </c>
    </row>
    <row r="836" spans="2:14" ht="225" x14ac:dyDescent="0.15">
      <c r="B836" t="s">
        <v>2137</v>
      </c>
      <c r="C836" s="5" t="s">
        <v>2138</v>
      </c>
      <c r="D836" t="s">
        <v>641</v>
      </c>
      <c r="E836" t="s">
        <v>666</v>
      </c>
      <c r="F836" s="5" t="s">
        <v>1329</v>
      </c>
      <c r="G836" t="s">
        <v>644</v>
      </c>
      <c r="H836" s="5" t="s">
        <v>667</v>
      </c>
      <c r="L836" s="5" t="s">
        <v>1870</v>
      </c>
      <c r="M836" t="s">
        <v>1871</v>
      </c>
      <c r="N836" t="s">
        <v>2139</v>
      </c>
    </row>
    <row r="837" spans="2:14" ht="180" x14ac:dyDescent="0.15">
      <c r="B837" t="s">
        <v>2140</v>
      </c>
      <c r="C837" s="5" t="s">
        <v>2141</v>
      </c>
      <c r="D837" t="s">
        <v>641</v>
      </c>
      <c r="E837" t="s">
        <v>666</v>
      </c>
      <c r="F837" s="5" t="s">
        <v>1329</v>
      </c>
      <c r="G837" t="s">
        <v>644</v>
      </c>
      <c r="H837" s="5" t="s">
        <v>667</v>
      </c>
      <c r="L837" s="5" t="s">
        <v>1870</v>
      </c>
      <c r="M837" t="s">
        <v>1871</v>
      </c>
      <c r="N837" t="s">
        <v>2142</v>
      </c>
    </row>
    <row r="838" spans="2:14" ht="120" x14ac:dyDescent="0.15">
      <c r="B838" t="s">
        <v>2143</v>
      </c>
      <c r="C838" s="5" t="s">
        <v>2144</v>
      </c>
      <c r="D838" t="s">
        <v>641</v>
      </c>
      <c r="E838" t="s">
        <v>666</v>
      </c>
      <c r="F838" s="5" t="s">
        <v>1329</v>
      </c>
      <c r="G838" t="s">
        <v>644</v>
      </c>
      <c r="H838" s="5" t="s">
        <v>667</v>
      </c>
      <c r="L838" s="5" t="s">
        <v>1870</v>
      </c>
      <c r="M838" t="s">
        <v>1871</v>
      </c>
      <c r="N838" t="s">
        <v>2145</v>
      </c>
    </row>
    <row r="839" spans="2:14" ht="195" x14ac:dyDescent="0.15">
      <c r="B839" t="s">
        <v>2146</v>
      </c>
      <c r="C839" s="5" t="s">
        <v>2147</v>
      </c>
      <c r="D839" t="s">
        <v>641</v>
      </c>
      <c r="E839" t="s">
        <v>666</v>
      </c>
      <c r="F839" s="5" t="s">
        <v>1329</v>
      </c>
      <c r="G839" t="s">
        <v>644</v>
      </c>
      <c r="H839" s="5" t="s">
        <v>667</v>
      </c>
      <c r="L839" s="5" t="s">
        <v>1870</v>
      </c>
      <c r="M839" t="s">
        <v>1871</v>
      </c>
      <c r="N839" t="s">
        <v>2148</v>
      </c>
    </row>
    <row r="840" spans="2:14" ht="135" x14ac:dyDescent="0.15">
      <c r="B840" t="s">
        <v>2149</v>
      </c>
      <c r="C840" s="5" t="s">
        <v>2150</v>
      </c>
      <c r="D840" t="s">
        <v>641</v>
      </c>
      <c r="E840" t="s">
        <v>666</v>
      </c>
      <c r="F840" s="5" t="s">
        <v>1329</v>
      </c>
      <c r="G840" t="s">
        <v>644</v>
      </c>
      <c r="H840" s="5" t="s">
        <v>667</v>
      </c>
      <c r="L840" s="5" t="s">
        <v>1870</v>
      </c>
      <c r="M840" t="s">
        <v>1871</v>
      </c>
      <c r="N840" t="s">
        <v>2151</v>
      </c>
    </row>
    <row r="841" spans="2:14" ht="285" x14ac:dyDescent="0.15">
      <c r="B841" t="s">
        <v>2152</v>
      </c>
      <c r="C841" s="5" t="s">
        <v>7354</v>
      </c>
      <c r="D841" t="s">
        <v>641</v>
      </c>
      <c r="E841" t="s">
        <v>666</v>
      </c>
      <c r="F841" s="5" t="s">
        <v>1329</v>
      </c>
      <c r="G841" t="s">
        <v>644</v>
      </c>
      <c r="H841" s="5" t="s">
        <v>667</v>
      </c>
      <c r="L841" s="5" t="s">
        <v>1870</v>
      </c>
      <c r="M841" t="s">
        <v>1871</v>
      </c>
      <c r="N841" t="s">
        <v>2153</v>
      </c>
    </row>
    <row r="842" spans="2:14" ht="60" x14ac:dyDescent="0.15">
      <c r="B842" t="s">
        <v>2178</v>
      </c>
      <c r="C842" s="5" t="s">
        <v>2179</v>
      </c>
      <c r="D842" t="s">
        <v>641</v>
      </c>
      <c r="E842" t="s">
        <v>666</v>
      </c>
      <c r="F842" s="5" t="s">
        <v>22</v>
      </c>
      <c r="G842" t="s">
        <v>644</v>
      </c>
      <c r="H842" s="5" t="s">
        <v>667</v>
      </c>
      <c r="L842" s="5" t="s">
        <v>2180</v>
      </c>
      <c r="M842" t="s">
        <v>2181</v>
      </c>
      <c r="N842" t="s">
        <v>2182</v>
      </c>
    </row>
    <row r="843" spans="2:14" ht="90" x14ac:dyDescent="0.15">
      <c r="B843" t="s">
        <v>2183</v>
      </c>
      <c r="C843" s="5" t="s">
        <v>2184</v>
      </c>
      <c r="D843" t="s">
        <v>641</v>
      </c>
      <c r="E843" t="s">
        <v>666</v>
      </c>
      <c r="F843" s="5" t="s">
        <v>22</v>
      </c>
      <c r="G843" t="s">
        <v>644</v>
      </c>
      <c r="H843" s="5" t="s">
        <v>667</v>
      </c>
      <c r="L843" s="5" t="s">
        <v>2180</v>
      </c>
      <c r="M843" t="s">
        <v>2181</v>
      </c>
      <c r="N843" t="s">
        <v>2185</v>
      </c>
    </row>
    <row r="844" spans="2:14" ht="105" x14ac:dyDescent="0.15">
      <c r="B844" t="s">
        <v>2374</v>
      </c>
      <c r="C844" s="5" t="s">
        <v>2375</v>
      </c>
      <c r="D844" t="s">
        <v>641</v>
      </c>
      <c r="E844" t="s">
        <v>666</v>
      </c>
      <c r="F844" s="5" t="s">
        <v>22</v>
      </c>
      <c r="G844" t="s">
        <v>644</v>
      </c>
      <c r="H844" s="5" t="s">
        <v>667</v>
      </c>
      <c r="L844" s="5" t="s">
        <v>2180</v>
      </c>
      <c r="M844" t="s">
        <v>2181</v>
      </c>
      <c r="N844" t="s">
        <v>2376</v>
      </c>
    </row>
    <row r="845" spans="2:14" ht="135" x14ac:dyDescent="0.15">
      <c r="B845" t="s">
        <v>2377</v>
      </c>
      <c r="C845" s="5" t="s">
        <v>7355</v>
      </c>
      <c r="D845" t="s">
        <v>641</v>
      </c>
      <c r="E845" t="s">
        <v>666</v>
      </c>
      <c r="F845" s="5" t="s">
        <v>22</v>
      </c>
      <c r="G845" t="s">
        <v>644</v>
      </c>
      <c r="H845" s="5" t="s">
        <v>667</v>
      </c>
      <c r="L845" s="5" t="s">
        <v>2180</v>
      </c>
      <c r="M845" t="s">
        <v>2181</v>
      </c>
      <c r="N845" t="s">
        <v>2378</v>
      </c>
    </row>
    <row r="846" spans="2:14" ht="105" x14ac:dyDescent="0.15">
      <c r="B846" t="s">
        <v>2379</v>
      </c>
      <c r="C846" s="5" t="s">
        <v>2380</v>
      </c>
      <c r="D846" t="s">
        <v>641</v>
      </c>
      <c r="E846" t="s">
        <v>666</v>
      </c>
      <c r="F846" s="5" t="s">
        <v>22</v>
      </c>
      <c r="G846" t="s">
        <v>644</v>
      </c>
      <c r="H846" s="5" t="s">
        <v>667</v>
      </c>
      <c r="L846" s="5" t="s">
        <v>2180</v>
      </c>
      <c r="M846" t="s">
        <v>2181</v>
      </c>
      <c r="N846" t="s">
        <v>2381</v>
      </c>
    </row>
    <row r="847" spans="2:14" ht="75" x14ac:dyDescent="0.15">
      <c r="B847" t="s">
        <v>2382</v>
      </c>
      <c r="C847" s="5" t="s">
        <v>2383</v>
      </c>
      <c r="D847" t="s">
        <v>641</v>
      </c>
      <c r="E847" t="s">
        <v>666</v>
      </c>
      <c r="F847" s="5" t="s">
        <v>22</v>
      </c>
      <c r="G847" t="s">
        <v>644</v>
      </c>
      <c r="H847" s="5" t="s">
        <v>667</v>
      </c>
      <c r="L847" s="5" t="s">
        <v>2180</v>
      </c>
      <c r="M847" t="s">
        <v>2181</v>
      </c>
      <c r="N847" t="s">
        <v>2384</v>
      </c>
    </row>
    <row r="848" spans="2:14" ht="120" x14ac:dyDescent="0.15">
      <c r="B848" t="s">
        <v>2385</v>
      </c>
      <c r="C848" s="5" t="s">
        <v>2386</v>
      </c>
      <c r="D848" t="s">
        <v>641</v>
      </c>
      <c r="E848" t="s">
        <v>666</v>
      </c>
      <c r="F848" s="5" t="s">
        <v>22</v>
      </c>
      <c r="G848" t="s">
        <v>644</v>
      </c>
      <c r="H848" s="5" t="s">
        <v>667</v>
      </c>
      <c r="L848" s="5" t="s">
        <v>2180</v>
      </c>
      <c r="M848" t="s">
        <v>2181</v>
      </c>
      <c r="N848" t="s">
        <v>2387</v>
      </c>
    </row>
    <row r="849" spans="2:14" ht="75" x14ac:dyDescent="0.15">
      <c r="B849" t="s">
        <v>2388</v>
      </c>
      <c r="C849" s="5" t="s">
        <v>2389</v>
      </c>
      <c r="D849" t="s">
        <v>641</v>
      </c>
      <c r="E849" t="s">
        <v>666</v>
      </c>
      <c r="F849" s="5" t="s">
        <v>22</v>
      </c>
      <c r="G849" t="s">
        <v>644</v>
      </c>
      <c r="H849" s="5" t="s">
        <v>667</v>
      </c>
      <c r="L849" s="5" t="s">
        <v>2180</v>
      </c>
      <c r="M849" t="s">
        <v>2181</v>
      </c>
      <c r="N849" t="s">
        <v>2390</v>
      </c>
    </row>
    <row r="850" spans="2:14" ht="105" x14ac:dyDescent="0.15">
      <c r="B850" t="s">
        <v>2391</v>
      </c>
      <c r="C850" s="5" t="s">
        <v>2392</v>
      </c>
      <c r="D850" t="s">
        <v>641</v>
      </c>
      <c r="E850" t="s">
        <v>666</v>
      </c>
      <c r="F850" s="5" t="s">
        <v>22</v>
      </c>
      <c r="G850" t="s">
        <v>644</v>
      </c>
      <c r="H850" s="5" t="s">
        <v>667</v>
      </c>
      <c r="L850" s="5" t="s">
        <v>2180</v>
      </c>
      <c r="M850" t="s">
        <v>2181</v>
      </c>
      <c r="N850" t="s">
        <v>2393</v>
      </c>
    </row>
    <row r="851" spans="2:14" ht="105" x14ac:dyDescent="0.15">
      <c r="B851" t="s">
        <v>2394</v>
      </c>
      <c r="C851" s="5" t="s">
        <v>2395</v>
      </c>
      <c r="D851" t="s">
        <v>641</v>
      </c>
      <c r="E851" t="s">
        <v>666</v>
      </c>
      <c r="F851" s="5" t="s">
        <v>22</v>
      </c>
      <c r="G851" t="s">
        <v>644</v>
      </c>
      <c r="H851" s="5" t="s">
        <v>667</v>
      </c>
      <c r="L851" s="5" t="s">
        <v>2180</v>
      </c>
      <c r="M851" t="s">
        <v>2181</v>
      </c>
      <c r="N851" t="s">
        <v>2396</v>
      </c>
    </row>
    <row r="852" spans="2:14" ht="105" x14ac:dyDescent="0.15">
      <c r="B852" t="s">
        <v>2186</v>
      </c>
      <c r="C852" s="5" t="s">
        <v>2187</v>
      </c>
      <c r="D852" t="s">
        <v>641</v>
      </c>
      <c r="E852" t="s">
        <v>666</v>
      </c>
      <c r="F852" s="5" t="s">
        <v>1283</v>
      </c>
      <c r="G852" t="s">
        <v>644</v>
      </c>
      <c r="H852" s="5" t="s">
        <v>667</v>
      </c>
      <c r="L852" s="5" t="s">
        <v>2180</v>
      </c>
      <c r="M852" t="s">
        <v>2181</v>
      </c>
      <c r="N852" t="s">
        <v>2188</v>
      </c>
    </row>
    <row r="853" spans="2:14" ht="120" x14ac:dyDescent="0.15">
      <c r="B853" t="s">
        <v>2189</v>
      </c>
      <c r="C853" s="5" t="s">
        <v>2190</v>
      </c>
      <c r="D853" t="s">
        <v>641</v>
      </c>
      <c r="E853" t="s">
        <v>666</v>
      </c>
      <c r="F853" s="5" t="s">
        <v>1283</v>
      </c>
      <c r="G853" t="s">
        <v>644</v>
      </c>
      <c r="H853" s="5" t="s">
        <v>667</v>
      </c>
      <c r="L853" s="5" t="s">
        <v>2180</v>
      </c>
      <c r="M853" t="s">
        <v>2181</v>
      </c>
      <c r="N853" t="s">
        <v>2191</v>
      </c>
    </row>
    <row r="854" spans="2:14" ht="150" x14ac:dyDescent="0.15">
      <c r="B854" t="s">
        <v>2192</v>
      </c>
      <c r="C854" s="5" t="s">
        <v>2193</v>
      </c>
      <c r="D854" t="s">
        <v>641</v>
      </c>
      <c r="E854" t="s">
        <v>666</v>
      </c>
      <c r="F854" s="5" t="s">
        <v>1283</v>
      </c>
      <c r="G854" t="s">
        <v>644</v>
      </c>
      <c r="H854" s="5" t="s">
        <v>667</v>
      </c>
      <c r="L854" s="5" t="s">
        <v>2180</v>
      </c>
      <c r="M854" t="s">
        <v>2181</v>
      </c>
      <c r="N854" t="s">
        <v>2194</v>
      </c>
    </row>
    <row r="855" spans="2:14" ht="135" x14ac:dyDescent="0.15">
      <c r="B855" t="s">
        <v>2195</v>
      </c>
      <c r="C855" s="5" t="s">
        <v>7356</v>
      </c>
      <c r="D855" t="s">
        <v>641</v>
      </c>
      <c r="E855" t="s">
        <v>666</v>
      </c>
      <c r="F855" s="5" t="s">
        <v>1283</v>
      </c>
      <c r="G855" t="s">
        <v>644</v>
      </c>
      <c r="H855" s="5" t="s">
        <v>667</v>
      </c>
      <c r="L855" s="5" t="s">
        <v>2180</v>
      </c>
      <c r="M855" t="s">
        <v>2181</v>
      </c>
      <c r="N855" t="s">
        <v>2196</v>
      </c>
    </row>
    <row r="856" spans="2:14" ht="105" x14ac:dyDescent="0.15">
      <c r="B856" t="s">
        <v>2197</v>
      </c>
      <c r="C856" s="5" t="s">
        <v>7357</v>
      </c>
      <c r="D856" t="s">
        <v>641</v>
      </c>
      <c r="E856" t="s">
        <v>666</v>
      </c>
      <c r="F856" s="5" t="s">
        <v>1283</v>
      </c>
      <c r="G856" t="s">
        <v>644</v>
      </c>
      <c r="H856" s="5" t="s">
        <v>667</v>
      </c>
      <c r="L856" s="5" t="s">
        <v>2180</v>
      </c>
      <c r="M856" t="s">
        <v>2181</v>
      </c>
      <c r="N856" t="s">
        <v>2198</v>
      </c>
    </row>
    <row r="857" spans="2:14" ht="105" x14ac:dyDescent="0.15">
      <c r="B857" t="s">
        <v>2199</v>
      </c>
      <c r="C857" s="5" t="s">
        <v>2200</v>
      </c>
      <c r="D857" t="s">
        <v>641</v>
      </c>
      <c r="E857" t="s">
        <v>666</v>
      </c>
      <c r="F857" s="5" t="s">
        <v>1283</v>
      </c>
      <c r="G857" t="s">
        <v>644</v>
      </c>
      <c r="H857" s="5" t="s">
        <v>667</v>
      </c>
      <c r="L857" s="5" t="s">
        <v>2180</v>
      </c>
      <c r="M857" t="s">
        <v>2181</v>
      </c>
      <c r="N857" t="s">
        <v>2201</v>
      </c>
    </row>
    <row r="858" spans="2:14" ht="135" x14ac:dyDescent="0.15">
      <c r="B858" t="s">
        <v>2202</v>
      </c>
      <c r="C858" s="5" t="s">
        <v>2203</v>
      </c>
      <c r="D858" t="s">
        <v>641</v>
      </c>
      <c r="E858" t="s">
        <v>666</v>
      </c>
      <c r="F858" s="5" t="s">
        <v>1283</v>
      </c>
      <c r="G858" t="s">
        <v>644</v>
      </c>
      <c r="H858" s="5" t="s">
        <v>667</v>
      </c>
      <c r="L858" s="5" t="s">
        <v>2180</v>
      </c>
      <c r="M858" t="s">
        <v>2181</v>
      </c>
      <c r="N858" t="s">
        <v>2204</v>
      </c>
    </row>
    <row r="859" spans="2:14" ht="120" x14ac:dyDescent="0.15">
      <c r="B859" t="s">
        <v>2205</v>
      </c>
      <c r="C859" s="5" t="s">
        <v>2206</v>
      </c>
      <c r="D859" t="s">
        <v>641</v>
      </c>
      <c r="E859" t="s">
        <v>666</v>
      </c>
      <c r="F859" s="5" t="s">
        <v>1283</v>
      </c>
      <c r="G859" t="s">
        <v>644</v>
      </c>
      <c r="H859" s="5" t="s">
        <v>667</v>
      </c>
      <c r="L859" s="5" t="s">
        <v>2180</v>
      </c>
      <c r="M859" t="s">
        <v>2181</v>
      </c>
      <c r="N859" t="s">
        <v>2207</v>
      </c>
    </row>
    <row r="860" spans="2:14" ht="135" x14ac:dyDescent="0.15">
      <c r="B860" t="s">
        <v>2208</v>
      </c>
      <c r="C860" s="5" t="s">
        <v>2209</v>
      </c>
      <c r="D860" t="s">
        <v>641</v>
      </c>
      <c r="E860" t="s">
        <v>666</v>
      </c>
      <c r="F860" s="5" t="s">
        <v>1283</v>
      </c>
      <c r="G860" t="s">
        <v>644</v>
      </c>
      <c r="H860" s="5" t="s">
        <v>667</v>
      </c>
      <c r="L860" s="5" t="s">
        <v>2180</v>
      </c>
      <c r="M860" t="s">
        <v>2181</v>
      </c>
      <c r="N860" t="s">
        <v>2210</v>
      </c>
    </row>
    <row r="861" spans="2:14" ht="105" x14ac:dyDescent="0.15">
      <c r="B861" t="s">
        <v>2211</v>
      </c>
      <c r="C861" s="5" t="s">
        <v>2212</v>
      </c>
      <c r="D861" t="s">
        <v>641</v>
      </c>
      <c r="E861" t="s">
        <v>666</v>
      </c>
      <c r="F861" s="5" t="s">
        <v>1283</v>
      </c>
      <c r="G861" t="s">
        <v>644</v>
      </c>
      <c r="H861" s="5" t="s">
        <v>667</v>
      </c>
      <c r="L861" s="5" t="s">
        <v>2180</v>
      </c>
      <c r="M861" t="s">
        <v>2181</v>
      </c>
      <c r="N861" t="s">
        <v>2213</v>
      </c>
    </row>
    <row r="862" spans="2:14" ht="135" x14ac:dyDescent="0.15">
      <c r="B862" t="s">
        <v>2214</v>
      </c>
      <c r="C862" s="5" t="s">
        <v>2215</v>
      </c>
      <c r="D862" t="s">
        <v>641</v>
      </c>
      <c r="E862" t="s">
        <v>666</v>
      </c>
      <c r="F862" s="5" t="s">
        <v>1329</v>
      </c>
      <c r="G862" t="s">
        <v>644</v>
      </c>
      <c r="H862" s="5" t="s">
        <v>667</v>
      </c>
      <c r="L862" s="5" t="s">
        <v>2180</v>
      </c>
      <c r="M862" t="s">
        <v>2181</v>
      </c>
      <c r="N862" t="s">
        <v>2216</v>
      </c>
    </row>
    <row r="863" spans="2:14" ht="120" x14ac:dyDescent="0.15">
      <c r="B863" t="s">
        <v>2217</v>
      </c>
      <c r="C863" s="5" t="s">
        <v>2218</v>
      </c>
      <c r="D863" t="s">
        <v>641</v>
      </c>
      <c r="E863" t="s">
        <v>666</v>
      </c>
      <c r="F863" s="5" t="s">
        <v>1329</v>
      </c>
      <c r="G863" t="s">
        <v>644</v>
      </c>
      <c r="H863" s="5" t="s">
        <v>667</v>
      </c>
      <c r="L863" s="5" t="s">
        <v>2180</v>
      </c>
      <c r="M863" t="s">
        <v>2181</v>
      </c>
      <c r="N863" t="s">
        <v>2219</v>
      </c>
    </row>
    <row r="864" spans="2:14" ht="135" x14ac:dyDescent="0.15">
      <c r="B864" t="s">
        <v>2220</v>
      </c>
      <c r="C864" s="5" t="s">
        <v>2221</v>
      </c>
      <c r="D864" t="s">
        <v>641</v>
      </c>
      <c r="E864" t="s">
        <v>666</v>
      </c>
      <c r="F864" s="5" t="s">
        <v>1329</v>
      </c>
      <c r="G864" t="s">
        <v>644</v>
      </c>
      <c r="H864" s="5" t="s">
        <v>667</v>
      </c>
      <c r="L864" s="5" t="s">
        <v>2180</v>
      </c>
      <c r="M864" t="s">
        <v>2181</v>
      </c>
      <c r="N864" t="s">
        <v>2222</v>
      </c>
    </row>
    <row r="865" spans="2:14" ht="135" x14ac:dyDescent="0.15">
      <c r="B865" t="s">
        <v>2223</v>
      </c>
      <c r="C865" s="5" t="s">
        <v>7358</v>
      </c>
      <c r="D865" t="s">
        <v>641</v>
      </c>
      <c r="E865" t="s">
        <v>666</v>
      </c>
      <c r="F865" s="5" t="s">
        <v>1329</v>
      </c>
      <c r="G865" t="s">
        <v>644</v>
      </c>
      <c r="H865" s="5" t="s">
        <v>667</v>
      </c>
      <c r="L865" s="5" t="s">
        <v>2180</v>
      </c>
      <c r="M865" t="s">
        <v>2181</v>
      </c>
      <c r="N865" t="s">
        <v>2224</v>
      </c>
    </row>
    <row r="866" spans="2:14" ht="105" x14ac:dyDescent="0.15">
      <c r="B866" t="s">
        <v>2225</v>
      </c>
      <c r="C866" s="5" t="s">
        <v>2226</v>
      </c>
      <c r="D866" t="s">
        <v>641</v>
      </c>
      <c r="E866" t="s">
        <v>666</v>
      </c>
      <c r="F866" s="5" t="s">
        <v>1329</v>
      </c>
      <c r="G866" t="s">
        <v>644</v>
      </c>
      <c r="H866" s="5" t="s">
        <v>667</v>
      </c>
      <c r="L866" s="5" t="s">
        <v>2180</v>
      </c>
      <c r="M866" t="s">
        <v>2181</v>
      </c>
      <c r="N866" t="s">
        <v>2227</v>
      </c>
    </row>
    <row r="867" spans="2:14" ht="120" x14ac:dyDescent="0.15">
      <c r="B867" t="s">
        <v>2228</v>
      </c>
      <c r="C867" s="5" t="s">
        <v>2229</v>
      </c>
      <c r="D867" t="s">
        <v>641</v>
      </c>
      <c r="E867" t="s">
        <v>666</v>
      </c>
      <c r="F867" s="5" t="s">
        <v>1329</v>
      </c>
      <c r="G867" t="s">
        <v>644</v>
      </c>
      <c r="H867" s="5" t="s">
        <v>667</v>
      </c>
      <c r="L867" s="5" t="s">
        <v>2180</v>
      </c>
      <c r="M867" t="s">
        <v>2181</v>
      </c>
      <c r="N867" t="s">
        <v>2230</v>
      </c>
    </row>
    <row r="868" spans="2:14" ht="135" x14ac:dyDescent="0.15">
      <c r="B868" t="s">
        <v>2231</v>
      </c>
      <c r="C868" s="5" t="s">
        <v>2232</v>
      </c>
      <c r="D868" t="s">
        <v>641</v>
      </c>
      <c r="E868" t="s">
        <v>666</v>
      </c>
      <c r="F868" s="5" t="s">
        <v>1329</v>
      </c>
      <c r="G868" t="s">
        <v>644</v>
      </c>
      <c r="H868" s="5" t="s">
        <v>667</v>
      </c>
      <c r="L868" s="5" t="s">
        <v>2180</v>
      </c>
      <c r="M868" t="s">
        <v>2181</v>
      </c>
      <c r="N868" t="s">
        <v>2233</v>
      </c>
    </row>
    <row r="869" spans="2:14" ht="135" x14ac:dyDescent="0.15">
      <c r="B869" t="s">
        <v>2234</v>
      </c>
      <c r="C869" s="5" t="s">
        <v>2235</v>
      </c>
      <c r="D869" t="s">
        <v>641</v>
      </c>
      <c r="E869" t="s">
        <v>666</v>
      </c>
      <c r="F869" s="5" t="s">
        <v>1329</v>
      </c>
      <c r="G869" t="s">
        <v>644</v>
      </c>
      <c r="H869" s="5" t="s">
        <v>667</v>
      </c>
      <c r="L869" s="5" t="s">
        <v>2180</v>
      </c>
      <c r="M869" t="s">
        <v>2181</v>
      </c>
      <c r="N869" t="s">
        <v>2236</v>
      </c>
    </row>
    <row r="870" spans="2:14" ht="150" x14ac:dyDescent="0.15">
      <c r="B870" t="s">
        <v>2237</v>
      </c>
      <c r="C870" s="5" t="s">
        <v>2238</v>
      </c>
      <c r="D870" t="s">
        <v>641</v>
      </c>
      <c r="E870" t="s">
        <v>666</v>
      </c>
      <c r="F870" s="5" t="s">
        <v>1329</v>
      </c>
      <c r="G870" t="s">
        <v>644</v>
      </c>
      <c r="H870" s="5" t="s">
        <v>667</v>
      </c>
      <c r="L870" s="5" t="s">
        <v>2180</v>
      </c>
      <c r="M870" t="s">
        <v>2181</v>
      </c>
      <c r="N870" t="s">
        <v>2239</v>
      </c>
    </row>
    <row r="871" spans="2:14" ht="105" x14ac:dyDescent="0.15">
      <c r="B871" t="s">
        <v>2240</v>
      </c>
      <c r="C871" s="5" t="s">
        <v>2241</v>
      </c>
      <c r="D871" t="s">
        <v>641</v>
      </c>
      <c r="E871" t="s">
        <v>666</v>
      </c>
      <c r="F871" s="5" t="s">
        <v>1329</v>
      </c>
      <c r="G871" t="s">
        <v>644</v>
      </c>
      <c r="H871" s="5" t="s">
        <v>667</v>
      </c>
      <c r="L871" s="5" t="s">
        <v>2180</v>
      </c>
      <c r="M871" t="s">
        <v>2181</v>
      </c>
      <c r="N871" t="s">
        <v>2242</v>
      </c>
    </row>
    <row r="872" spans="2:14" ht="120" x14ac:dyDescent="0.15">
      <c r="B872" t="s">
        <v>2243</v>
      </c>
      <c r="C872" s="5" t="s">
        <v>7359</v>
      </c>
      <c r="D872" t="s">
        <v>641</v>
      </c>
      <c r="E872" t="s">
        <v>642</v>
      </c>
      <c r="F872" s="5" t="s">
        <v>725</v>
      </c>
      <c r="G872" t="s">
        <v>644</v>
      </c>
      <c r="H872" s="5" t="s">
        <v>645</v>
      </c>
      <c r="L872" s="5" t="s">
        <v>698</v>
      </c>
      <c r="M872" t="s">
        <v>699</v>
      </c>
      <c r="N872" t="s">
        <v>2244</v>
      </c>
    </row>
    <row r="873" spans="2:14" ht="90" x14ac:dyDescent="0.15">
      <c r="B873" t="s">
        <v>2245</v>
      </c>
      <c r="C873" s="5" t="s">
        <v>2246</v>
      </c>
      <c r="D873" t="s">
        <v>641</v>
      </c>
      <c r="E873" t="s">
        <v>642</v>
      </c>
      <c r="F873" s="5" t="s">
        <v>725</v>
      </c>
      <c r="G873" t="s">
        <v>644</v>
      </c>
      <c r="H873" s="5" t="s">
        <v>645</v>
      </c>
      <c r="L873" s="5" t="s">
        <v>698</v>
      </c>
      <c r="M873" t="s">
        <v>699</v>
      </c>
      <c r="N873" t="s">
        <v>2247</v>
      </c>
    </row>
    <row r="874" spans="2:14" ht="45" x14ac:dyDescent="0.15">
      <c r="B874" t="s">
        <v>2248</v>
      </c>
      <c r="C874" s="5" t="s">
        <v>2249</v>
      </c>
      <c r="D874" t="s">
        <v>641</v>
      </c>
      <c r="E874" t="s">
        <v>642</v>
      </c>
      <c r="F874" s="5" t="s">
        <v>725</v>
      </c>
      <c r="G874" t="s">
        <v>644</v>
      </c>
      <c r="H874" s="5" t="s">
        <v>645</v>
      </c>
      <c r="L874" s="5" t="s">
        <v>698</v>
      </c>
      <c r="M874" t="s">
        <v>699</v>
      </c>
      <c r="N874" t="s">
        <v>2250</v>
      </c>
    </row>
    <row r="875" spans="2:14" ht="150" x14ac:dyDescent="0.15">
      <c r="B875" t="s">
        <v>2251</v>
      </c>
      <c r="C875" s="5" t="s">
        <v>2252</v>
      </c>
      <c r="D875" t="s">
        <v>641</v>
      </c>
      <c r="E875" t="s">
        <v>642</v>
      </c>
      <c r="F875" s="5" t="s">
        <v>725</v>
      </c>
      <c r="G875" t="s">
        <v>644</v>
      </c>
      <c r="H875" s="5" t="s">
        <v>645</v>
      </c>
      <c r="L875" s="5" t="s">
        <v>698</v>
      </c>
      <c r="M875" t="s">
        <v>699</v>
      </c>
      <c r="N875" t="s">
        <v>2253</v>
      </c>
    </row>
    <row r="876" spans="2:14" ht="90" x14ac:dyDescent="0.15">
      <c r="B876" t="s">
        <v>2254</v>
      </c>
      <c r="C876" s="5" t="s">
        <v>2255</v>
      </c>
      <c r="D876" t="s">
        <v>641</v>
      </c>
      <c r="E876" t="s">
        <v>642</v>
      </c>
      <c r="F876" s="5" t="s">
        <v>725</v>
      </c>
      <c r="G876" t="s">
        <v>644</v>
      </c>
      <c r="H876" s="5" t="s">
        <v>645</v>
      </c>
      <c r="L876" s="5" t="s">
        <v>698</v>
      </c>
      <c r="M876" t="s">
        <v>699</v>
      </c>
      <c r="N876" t="s">
        <v>2256</v>
      </c>
    </row>
    <row r="877" spans="2:14" ht="75" x14ac:dyDescent="0.15">
      <c r="B877" t="s">
        <v>2257</v>
      </c>
      <c r="C877" s="5" t="s">
        <v>2258</v>
      </c>
      <c r="D877" t="s">
        <v>641</v>
      </c>
      <c r="E877" t="s">
        <v>642</v>
      </c>
      <c r="F877" s="5" t="s">
        <v>725</v>
      </c>
      <c r="G877" t="s">
        <v>644</v>
      </c>
      <c r="H877" s="5" t="s">
        <v>645</v>
      </c>
      <c r="L877" s="5" t="s">
        <v>698</v>
      </c>
      <c r="M877" t="s">
        <v>699</v>
      </c>
      <c r="N877" t="s">
        <v>2259</v>
      </c>
    </row>
    <row r="878" spans="2:14" ht="75" x14ac:dyDescent="0.15">
      <c r="B878" t="s">
        <v>2260</v>
      </c>
      <c r="C878" s="5" t="s">
        <v>2261</v>
      </c>
      <c r="D878" t="s">
        <v>641</v>
      </c>
      <c r="E878" t="s">
        <v>642</v>
      </c>
      <c r="F878" s="5" t="s">
        <v>725</v>
      </c>
      <c r="G878" t="s">
        <v>644</v>
      </c>
      <c r="H878" s="5" t="s">
        <v>645</v>
      </c>
      <c r="L878" s="5" t="s">
        <v>698</v>
      </c>
      <c r="M878" t="s">
        <v>699</v>
      </c>
      <c r="N878" t="s">
        <v>2262</v>
      </c>
    </row>
    <row r="879" spans="2:14" ht="60" x14ac:dyDescent="0.15">
      <c r="B879" t="s">
        <v>2263</v>
      </c>
      <c r="C879" s="5" t="s">
        <v>2264</v>
      </c>
      <c r="D879" t="s">
        <v>641</v>
      </c>
      <c r="E879" t="s">
        <v>642</v>
      </c>
      <c r="F879" s="5" t="s">
        <v>725</v>
      </c>
      <c r="G879" t="s">
        <v>644</v>
      </c>
      <c r="H879" s="5" t="s">
        <v>645</v>
      </c>
      <c r="L879" s="5" t="s">
        <v>698</v>
      </c>
      <c r="M879" t="s">
        <v>699</v>
      </c>
      <c r="N879" t="s">
        <v>2265</v>
      </c>
    </row>
    <row r="880" spans="2:14" ht="120" x14ac:dyDescent="0.15">
      <c r="B880" t="s">
        <v>2266</v>
      </c>
      <c r="C880" s="5" t="s">
        <v>7360</v>
      </c>
      <c r="D880" t="s">
        <v>641</v>
      </c>
      <c r="E880" t="s">
        <v>642</v>
      </c>
      <c r="F880" s="5" t="s">
        <v>780</v>
      </c>
      <c r="G880" t="s">
        <v>644</v>
      </c>
      <c r="H880" s="5" t="s">
        <v>645</v>
      </c>
      <c r="L880" s="5" t="s">
        <v>698</v>
      </c>
      <c r="M880" t="s">
        <v>699</v>
      </c>
      <c r="N880" t="s">
        <v>2267</v>
      </c>
    </row>
    <row r="881" spans="2:14" ht="90" x14ac:dyDescent="0.15">
      <c r="B881" t="s">
        <v>2268</v>
      </c>
      <c r="C881" s="5" t="s">
        <v>2269</v>
      </c>
      <c r="D881" t="s">
        <v>641</v>
      </c>
      <c r="E881" t="s">
        <v>642</v>
      </c>
      <c r="F881" s="5" t="s">
        <v>780</v>
      </c>
      <c r="G881" t="s">
        <v>644</v>
      </c>
      <c r="H881" s="5" t="s">
        <v>645</v>
      </c>
      <c r="L881" s="5" t="s">
        <v>698</v>
      </c>
      <c r="M881" t="s">
        <v>699</v>
      </c>
      <c r="N881" t="s">
        <v>2270</v>
      </c>
    </row>
    <row r="882" spans="2:14" ht="90" x14ac:dyDescent="0.15">
      <c r="B882" t="s">
        <v>2271</v>
      </c>
      <c r="C882" s="5" t="s">
        <v>2272</v>
      </c>
      <c r="D882" t="s">
        <v>641</v>
      </c>
      <c r="E882" t="s">
        <v>642</v>
      </c>
      <c r="F882" s="5" t="s">
        <v>780</v>
      </c>
      <c r="G882" t="s">
        <v>644</v>
      </c>
      <c r="H882" s="5" t="s">
        <v>645</v>
      </c>
      <c r="L882" s="5" t="s">
        <v>698</v>
      </c>
      <c r="M882" t="s">
        <v>699</v>
      </c>
      <c r="N882" t="s">
        <v>2273</v>
      </c>
    </row>
    <row r="883" spans="2:14" ht="60" x14ac:dyDescent="0.15">
      <c r="B883" t="s">
        <v>2274</v>
      </c>
      <c r="C883" s="5" t="s">
        <v>2275</v>
      </c>
      <c r="D883" t="s">
        <v>641</v>
      </c>
      <c r="E883" t="s">
        <v>642</v>
      </c>
      <c r="F883" s="5" t="s">
        <v>780</v>
      </c>
      <c r="G883" t="s">
        <v>644</v>
      </c>
      <c r="H883" s="5" t="s">
        <v>645</v>
      </c>
      <c r="L883" s="5" t="s">
        <v>698</v>
      </c>
      <c r="M883" t="s">
        <v>699</v>
      </c>
      <c r="N883" t="s">
        <v>2276</v>
      </c>
    </row>
    <row r="884" spans="2:14" ht="90" x14ac:dyDescent="0.15">
      <c r="B884" t="s">
        <v>2277</v>
      </c>
      <c r="C884" s="5" t="s">
        <v>2278</v>
      </c>
      <c r="D884" t="s">
        <v>641</v>
      </c>
      <c r="E884" t="s">
        <v>642</v>
      </c>
      <c r="F884" s="5" t="s">
        <v>780</v>
      </c>
      <c r="G884" t="s">
        <v>644</v>
      </c>
      <c r="H884" s="5" t="s">
        <v>645</v>
      </c>
      <c r="L884" s="5" t="s">
        <v>698</v>
      </c>
      <c r="M884" t="s">
        <v>699</v>
      </c>
      <c r="N884" t="s">
        <v>2279</v>
      </c>
    </row>
    <row r="885" spans="2:14" ht="105" x14ac:dyDescent="0.15">
      <c r="B885" t="s">
        <v>2280</v>
      </c>
      <c r="C885" s="5" t="s">
        <v>2281</v>
      </c>
      <c r="D885" t="s">
        <v>641</v>
      </c>
      <c r="E885" t="s">
        <v>642</v>
      </c>
      <c r="F885" s="5" t="s">
        <v>780</v>
      </c>
      <c r="G885" t="s">
        <v>644</v>
      </c>
      <c r="H885" s="5" t="s">
        <v>645</v>
      </c>
      <c r="L885" s="5" t="s">
        <v>698</v>
      </c>
      <c r="M885" t="s">
        <v>699</v>
      </c>
      <c r="N885" t="s">
        <v>2282</v>
      </c>
    </row>
    <row r="886" spans="2:14" ht="75" x14ac:dyDescent="0.15">
      <c r="B886" t="s">
        <v>2283</v>
      </c>
      <c r="C886" s="5" t="s">
        <v>2284</v>
      </c>
      <c r="D886" t="s">
        <v>641</v>
      </c>
      <c r="E886" t="s">
        <v>642</v>
      </c>
      <c r="F886" s="5" t="s">
        <v>780</v>
      </c>
      <c r="G886" t="s">
        <v>644</v>
      </c>
      <c r="H886" s="5" t="s">
        <v>645</v>
      </c>
      <c r="L886" s="5" t="s">
        <v>698</v>
      </c>
      <c r="M886" t="s">
        <v>699</v>
      </c>
      <c r="N886" t="s">
        <v>2285</v>
      </c>
    </row>
    <row r="887" spans="2:14" ht="90" x14ac:dyDescent="0.15">
      <c r="B887" t="s">
        <v>2286</v>
      </c>
      <c r="C887" s="5" t="s">
        <v>2287</v>
      </c>
      <c r="D887" t="s">
        <v>641</v>
      </c>
      <c r="E887" t="s">
        <v>642</v>
      </c>
      <c r="F887" s="5" t="s">
        <v>780</v>
      </c>
      <c r="G887" t="s">
        <v>644</v>
      </c>
      <c r="H887" s="5" t="s">
        <v>645</v>
      </c>
      <c r="L887" s="5" t="s">
        <v>698</v>
      </c>
      <c r="M887" t="s">
        <v>699</v>
      </c>
      <c r="N887" t="s">
        <v>2288</v>
      </c>
    </row>
    <row r="888" spans="2:14" ht="135" x14ac:dyDescent="0.15">
      <c r="B888" t="s">
        <v>2289</v>
      </c>
      <c r="C888" s="5" t="s">
        <v>2290</v>
      </c>
      <c r="D888" t="s">
        <v>641</v>
      </c>
      <c r="E888" t="s">
        <v>642</v>
      </c>
      <c r="F888" s="5" t="s">
        <v>780</v>
      </c>
      <c r="G888" t="s">
        <v>644</v>
      </c>
      <c r="H888" s="5" t="s">
        <v>645</v>
      </c>
      <c r="L888" s="5" t="s">
        <v>698</v>
      </c>
      <c r="M888" t="s">
        <v>699</v>
      </c>
      <c r="N888" t="s">
        <v>2291</v>
      </c>
    </row>
    <row r="889" spans="2:14" ht="120" x14ac:dyDescent="0.15">
      <c r="B889" t="s">
        <v>2292</v>
      </c>
      <c r="C889" s="5" t="s">
        <v>7361</v>
      </c>
      <c r="D889" t="s">
        <v>641</v>
      </c>
      <c r="E889" t="s">
        <v>642</v>
      </c>
      <c r="F889" s="5" t="s">
        <v>852</v>
      </c>
      <c r="G889" t="s">
        <v>644</v>
      </c>
      <c r="H889" s="5" t="s">
        <v>645</v>
      </c>
      <c r="L889" s="5" t="s">
        <v>698</v>
      </c>
      <c r="M889" t="s">
        <v>699</v>
      </c>
      <c r="N889" t="s">
        <v>2293</v>
      </c>
    </row>
    <row r="890" spans="2:14" ht="120" x14ac:dyDescent="0.15">
      <c r="B890" t="s">
        <v>2294</v>
      </c>
      <c r="C890" s="5" t="s">
        <v>2295</v>
      </c>
      <c r="D890" t="s">
        <v>641</v>
      </c>
      <c r="E890" t="s">
        <v>642</v>
      </c>
      <c r="F890" s="5" t="s">
        <v>852</v>
      </c>
      <c r="G890" t="s">
        <v>644</v>
      </c>
      <c r="H890" s="5" t="s">
        <v>645</v>
      </c>
      <c r="L890" s="5" t="s">
        <v>698</v>
      </c>
      <c r="M890" t="s">
        <v>699</v>
      </c>
      <c r="N890" t="s">
        <v>2296</v>
      </c>
    </row>
    <row r="891" spans="2:14" ht="60" x14ac:dyDescent="0.15">
      <c r="B891" t="s">
        <v>2297</v>
      </c>
      <c r="C891" s="5" t="s">
        <v>2298</v>
      </c>
      <c r="D891" t="s">
        <v>641</v>
      </c>
      <c r="E891" t="s">
        <v>642</v>
      </c>
      <c r="F891" s="5" t="s">
        <v>852</v>
      </c>
      <c r="G891" t="s">
        <v>644</v>
      </c>
      <c r="H891" s="5" t="s">
        <v>645</v>
      </c>
      <c r="L891" s="5" t="s">
        <v>698</v>
      </c>
      <c r="M891" t="s">
        <v>699</v>
      </c>
      <c r="N891" t="s">
        <v>2299</v>
      </c>
    </row>
    <row r="892" spans="2:14" ht="75" x14ac:dyDescent="0.15">
      <c r="B892" t="s">
        <v>2300</v>
      </c>
      <c r="C892" s="5" t="s">
        <v>2301</v>
      </c>
      <c r="D892" t="s">
        <v>641</v>
      </c>
      <c r="E892" t="s">
        <v>642</v>
      </c>
      <c r="F892" s="5" t="s">
        <v>852</v>
      </c>
      <c r="G892" t="s">
        <v>644</v>
      </c>
      <c r="H892" s="5" t="s">
        <v>645</v>
      </c>
      <c r="L892" s="5" t="s">
        <v>698</v>
      </c>
      <c r="M892" t="s">
        <v>699</v>
      </c>
      <c r="N892" t="s">
        <v>2302</v>
      </c>
    </row>
    <row r="893" spans="2:14" ht="90" x14ac:dyDescent="0.15">
      <c r="B893" t="s">
        <v>2303</v>
      </c>
      <c r="C893" s="5" t="s">
        <v>2304</v>
      </c>
      <c r="D893" t="s">
        <v>641</v>
      </c>
      <c r="E893" t="s">
        <v>642</v>
      </c>
      <c r="F893" s="5" t="s">
        <v>852</v>
      </c>
      <c r="G893" t="s">
        <v>644</v>
      </c>
      <c r="H893" s="5" t="s">
        <v>645</v>
      </c>
      <c r="L893" s="5" t="s">
        <v>698</v>
      </c>
      <c r="M893" t="s">
        <v>699</v>
      </c>
      <c r="N893" t="s">
        <v>2305</v>
      </c>
    </row>
    <row r="894" spans="2:14" ht="120" x14ac:dyDescent="0.15">
      <c r="B894" t="s">
        <v>2306</v>
      </c>
      <c r="C894" s="5" t="s">
        <v>2307</v>
      </c>
      <c r="D894" t="s">
        <v>641</v>
      </c>
      <c r="E894" t="s">
        <v>642</v>
      </c>
      <c r="F894" s="5" t="s">
        <v>852</v>
      </c>
      <c r="G894" t="s">
        <v>644</v>
      </c>
      <c r="H894" s="5" t="s">
        <v>645</v>
      </c>
      <c r="L894" s="5" t="s">
        <v>698</v>
      </c>
      <c r="M894" t="s">
        <v>699</v>
      </c>
      <c r="N894" t="s">
        <v>2308</v>
      </c>
    </row>
    <row r="895" spans="2:14" ht="90" x14ac:dyDescent="0.15">
      <c r="B895" t="s">
        <v>2309</v>
      </c>
      <c r="C895" s="5" t="s">
        <v>2310</v>
      </c>
      <c r="D895" t="s">
        <v>641</v>
      </c>
      <c r="E895" t="s">
        <v>642</v>
      </c>
      <c r="F895" s="5" t="s">
        <v>852</v>
      </c>
      <c r="G895" t="s">
        <v>644</v>
      </c>
      <c r="H895" s="5" t="s">
        <v>645</v>
      </c>
      <c r="L895" s="5" t="s">
        <v>698</v>
      </c>
      <c r="M895" t="s">
        <v>699</v>
      </c>
      <c r="N895" t="s">
        <v>2311</v>
      </c>
    </row>
    <row r="896" spans="2:14" ht="120" x14ac:dyDescent="0.15">
      <c r="B896" t="s">
        <v>2312</v>
      </c>
      <c r="C896" s="5" t="s">
        <v>2313</v>
      </c>
      <c r="D896" t="s">
        <v>641</v>
      </c>
      <c r="E896" t="s">
        <v>642</v>
      </c>
      <c r="F896" s="5" t="s">
        <v>852</v>
      </c>
      <c r="G896" t="s">
        <v>644</v>
      </c>
      <c r="H896" s="5" t="s">
        <v>645</v>
      </c>
      <c r="L896" s="5" t="s">
        <v>698</v>
      </c>
      <c r="M896" t="s">
        <v>699</v>
      </c>
      <c r="N896" t="s">
        <v>2314</v>
      </c>
    </row>
    <row r="897" spans="2:14" ht="180" x14ac:dyDescent="0.15">
      <c r="B897" t="s">
        <v>2315</v>
      </c>
      <c r="C897" s="5" t="s">
        <v>2316</v>
      </c>
      <c r="D897" t="s">
        <v>641</v>
      </c>
      <c r="E897" t="s">
        <v>642</v>
      </c>
      <c r="F897" s="5" t="s">
        <v>852</v>
      </c>
      <c r="G897" t="s">
        <v>644</v>
      </c>
      <c r="H897" s="5" t="s">
        <v>645</v>
      </c>
      <c r="L897" s="5" t="s">
        <v>698</v>
      </c>
      <c r="M897" t="s">
        <v>699</v>
      </c>
      <c r="N897" t="s">
        <v>2317</v>
      </c>
    </row>
    <row r="898" spans="2:14" ht="135" x14ac:dyDescent="0.15">
      <c r="B898" t="s">
        <v>2318</v>
      </c>
      <c r="C898" s="5" t="s">
        <v>7362</v>
      </c>
      <c r="D898" t="s">
        <v>641</v>
      </c>
      <c r="E898" t="s">
        <v>642</v>
      </c>
      <c r="F898" s="5" t="s">
        <v>913</v>
      </c>
      <c r="G898" t="s">
        <v>644</v>
      </c>
      <c r="H898" s="5" t="s">
        <v>645</v>
      </c>
      <c r="L898" s="5" t="s">
        <v>698</v>
      </c>
      <c r="M898" t="s">
        <v>699</v>
      </c>
      <c r="N898" t="s">
        <v>2319</v>
      </c>
    </row>
    <row r="899" spans="2:14" ht="120" x14ac:dyDescent="0.15">
      <c r="B899" t="s">
        <v>2320</v>
      </c>
      <c r="C899" s="5" t="s">
        <v>2321</v>
      </c>
      <c r="D899" t="s">
        <v>641</v>
      </c>
      <c r="E899" t="s">
        <v>642</v>
      </c>
      <c r="F899" s="5" t="s">
        <v>913</v>
      </c>
      <c r="G899" t="s">
        <v>644</v>
      </c>
      <c r="H899" s="5" t="s">
        <v>645</v>
      </c>
      <c r="L899" s="5" t="s">
        <v>698</v>
      </c>
      <c r="M899" t="s">
        <v>699</v>
      </c>
      <c r="N899" t="s">
        <v>2322</v>
      </c>
    </row>
    <row r="900" spans="2:14" ht="120" x14ac:dyDescent="0.15">
      <c r="B900" t="s">
        <v>2323</v>
      </c>
      <c r="C900" s="5" t="s">
        <v>2295</v>
      </c>
      <c r="D900" t="s">
        <v>641</v>
      </c>
      <c r="E900" t="s">
        <v>642</v>
      </c>
      <c r="F900" s="5" t="s">
        <v>913</v>
      </c>
      <c r="G900" t="s">
        <v>644</v>
      </c>
      <c r="H900" s="5" t="s">
        <v>645</v>
      </c>
      <c r="L900" s="5" t="s">
        <v>698</v>
      </c>
      <c r="M900" t="s">
        <v>699</v>
      </c>
      <c r="N900" t="s">
        <v>2324</v>
      </c>
    </row>
    <row r="901" spans="2:14" ht="90" x14ac:dyDescent="0.15">
      <c r="B901" t="s">
        <v>2325</v>
      </c>
      <c r="C901" s="5" t="s">
        <v>2326</v>
      </c>
      <c r="D901" t="s">
        <v>641</v>
      </c>
      <c r="E901" t="s">
        <v>642</v>
      </c>
      <c r="F901" s="5" t="s">
        <v>913</v>
      </c>
      <c r="G901" t="s">
        <v>644</v>
      </c>
      <c r="H901" s="5" t="s">
        <v>645</v>
      </c>
      <c r="L901" s="5" t="s">
        <v>698</v>
      </c>
      <c r="M901" t="s">
        <v>699</v>
      </c>
      <c r="N901" t="s">
        <v>2327</v>
      </c>
    </row>
    <row r="902" spans="2:14" ht="45" x14ac:dyDescent="0.15">
      <c r="B902" t="s">
        <v>2328</v>
      </c>
      <c r="C902" s="5" t="s">
        <v>2329</v>
      </c>
      <c r="D902" t="s">
        <v>641</v>
      </c>
      <c r="E902" t="s">
        <v>642</v>
      </c>
      <c r="F902" s="5" t="s">
        <v>913</v>
      </c>
      <c r="G902" t="s">
        <v>644</v>
      </c>
      <c r="H902" s="5" t="s">
        <v>645</v>
      </c>
      <c r="L902" s="5" t="s">
        <v>698</v>
      </c>
      <c r="M902" t="s">
        <v>699</v>
      </c>
      <c r="N902" t="s">
        <v>2330</v>
      </c>
    </row>
    <row r="903" spans="2:14" ht="120" x14ac:dyDescent="0.15">
      <c r="B903" t="s">
        <v>2331</v>
      </c>
      <c r="C903" s="5" t="s">
        <v>2332</v>
      </c>
      <c r="D903" t="s">
        <v>641</v>
      </c>
      <c r="E903" t="s">
        <v>642</v>
      </c>
      <c r="F903" s="5" t="s">
        <v>913</v>
      </c>
      <c r="G903" t="s">
        <v>644</v>
      </c>
      <c r="H903" s="5" t="s">
        <v>645</v>
      </c>
      <c r="L903" s="5" t="s">
        <v>698</v>
      </c>
      <c r="M903" t="s">
        <v>699</v>
      </c>
      <c r="N903" t="s">
        <v>2333</v>
      </c>
    </row>
    <row r="904" spans="2:14" ht="90" x14ac:dyDescent="0.15">
      <c r="B904" t="s">
        <v>2334</v>
      </c>
      <c r="C904" s="5" t="s">
        <v>2335</v>
      </c>
      <c r="D904" t="s">
        <v>641</v>
      </c>
      <c r="E904" t="s">
        <v>642</v>
      </c>
      <c r="F904" s="5" t="s">
        <v>913</v>
      </c>
      <c r="G904" t="s">
        <v>644</v>
      </c>
      <c r="H904" s="5" t="s">
        <v>645</v>
      </c>
      <c r="L904" s="5" t="s">
        <v>698</v>
      </c>
      <c r="M904" t="s">
        <v>699</v>
      </c>
      <c r="N904" t="s">
        <v>2336</v>
      </c>
    </row>
    <row r="905" spans="2:14" ht="120" x14ac:dyDescent="0.15">
      <c r="B905" t="s">
        <v>2337</v>
      </c>
      <c r="C905" s="5" t="s">
        <v>2338</v>
      </c>
      <c r="D905" t="s">
        <v>641</v>
      </c>
      <c r="E905" t="s">
        <v>642</v>
      </c>
      <c r="F905" s="5" t="s">
        <v>913</v>
      </c>
      <c r="G905" t="s">
        <v>644</v>
      </c>
      <c r="H905" s="5" t="s">
        <v>645</v>
      </c>
      <c r="L905" s="5" t="s">
        <v>698</v>
      </c>
      <c r="M905" t="s">
        <v>699</v>
      </c>
      <c r="N905" t="s">
        <v>2339</v>
      </c>
    </row>
    <row r="906" spans="2:14" ht="135" x14ac:dyDescent="0.15">
      <c r="B906" t="s">
        <v>2340</v>
      </c>
      <c r="C906" s="5" t="s">
        <v>2341</v>
      </c>
      <c r="D906" t="s">
        <v>641</v>
      </c>
      <c r="E906" t="s">
        <v>642</v>
      </c>
      <c r="F906" s="5" t="s">
        <v>913</v>
      </c>
      <c r="G906" t="s">
        <v>644</v>
      </c>
      <c r="H906" s="5" t="s">
        <v>645</v>
      </c>
      <c r="L906" s="5" t="s">
        <v>698</v>
      </c>
      <c r="M906" t="s">
        <v>699</v>
      </c>
      <c r="N906" t="s">
        <v>2342</v>
      </c>
    </row>
    <row r="907" spans="2:14" ht="180" x14ac:dyDescent="0.15">
      <c r="B907" t="s">
        <v>2343</v>
      </c>
      <c r="C907" s="5" t="s">
        <v>2344</v>
      </c>
      <c r="D907" t="s">
        <v>641</v>
      </c>
      <c r="E907" t="s">
        <v>642</v>
      </c>
      <c r="F907" s="5" t="s">
        <v>913</v>
      </c>
      <c r="G907" t="s">
        <v>644</v>
      </c>
      <c r="H907" s="5" t="s">
        <v>645</v>
      </c>
      <c r="L907" s="5" t="s">
        <v>698</v>
      </c>
      <c r="M907" t="s">
        <v>699</v>
      </c>
      <c r="N907" t="s">
        <v>2345</v>
      </c>
    </row>
    <row r="908" spans="2:14" ht="135" x14ac:dyDescent="0.15">
      <c r="B908" t="s">
        <v>2346</v>
      </c>
      <c r="C908" s="5" t="s">
        <v>7363</v>
      </c>
      <c r="D908" t="s">
        <v>641</v>
      </c>
      <c r="E908" t="s">
        <v>642</v>
      </c>
      <c r="F908" s="5" t="s">
        <v>992</v>
      </c>
      <c r="G908" t="s">
        <v>644</v>
      </c>
      <c r="H908" s="5" t="s">
        <v>645</v>
      </c>
      <c r="L908" s="5" t="s">
        <v>698</v>
      </c>
      <c r="M908" t="s">
        <v>699</v>
      </c>
      <c r="N908" t="s">
        <v>2347</v>
      </c>
    </row>
    <row r="909" spans="2:14" ht="120" x14ac:dyDescent="0.15">
      <c r="B909" t="s">
        <v>2348</v>
      </c>
      <c r="C909" s="5" t="s">
        <v>2321</v>
      </c>
      <c r="D909" t="s">
        <v>641</v>
      </c>
      <c r="E909" t="s">
        <v>642</v>
      </c>
      <c r="F909" s="5" t="s">
        <v>992</v>
      </c>
      <c r="G909" t="s">
        <v>644</v>
      </c>
      <c r="H909" s="5" t="s">
        <v>645</v>
      </c>
      <c r="L909" s="5" t="s">
        <v>698</v>
      </c>
      <c r="M909" t="s">
        <v>699</v>
      </c>
      <c r="N909" t="s">
        <v>2349</v>
      </c>
    </row>
    <row r="910" spans="2:14" ht="45" x14ac:dyDescent="0.15">
      <c r="B910" t="s">
        <v>2350</v>
      </c>
      <c r="C910" s="5" t="s">
        <v>2351</v>
      </c>
      <c r="D910" t="s">
        <v>641</v>
      </c>
      <c r="E910" t="s">
        <v>642</v>
      </c>
      <c r="F910" s="5" t="s">
        <v>992</v>
      </c>
      <c r="G910" t="s">
        <v>644</v>
      </c>
      <c r="H910" s="5" t="s">
        <v>645</v>
      </c>
      <c r="L910" s="5" t="s">
        <v>698</v>
      </c>
      <c r="M910" t="s">
        <v>699</v>
      </c>
      <c r="N910" t="s">
        <v>2352</v>
      </c>
    </row>
    <row r="911" spans="2:14" ht="105" x14ac:dyDescent="0.15">
      <c r="B911" t="s">
        <v>2353</v>
      </c>
      <c r="C911" s="5" t="s">
        <v>2354</v>
      </c>
      <c r="D911" t="s">
        <v>641</v>
      </c>
      <c r="E911" t="s">
        <v>642</v>
      </c>
      <c r="F911" s="5" t="s">
        <v>992</v>
      </c>
      <c r="G911" t="s">
        <v>644</v>
      </c>
      <c r="H911" s="5" t="s">
        <v>645</v>
      </c>
      <c r="L911" s="5" t="s">
        <v>698</v>
      </c>
      <c r="M911" t="s">
        <v>699</v>
      </c>
      <c r="N911" t="s">
        <v>2355</v>
      </c>
    </row>
    <row r="912" spans="2:14" ht="75" x14ac:dyDescent="0.15">
      <c r="B912" t="s">
        <v>2356</v>
      </c>
      <c r="C912" s="5" t="s">
        <v>2357</v>
      </c>
      <c r="D912" t="s">
        <v>641</v>
      </c>
      <c r="E912" t="s">
        <v>642</v>
      </c>
      <c r="F912" s="5" t="s">
        <v>992</v>
      </c>
      <c r="G912" t="s">
        <v>644</v>
      </c>
      <c r="H912" s="5" t="s">
        <v>645</v>
      </c>
      <c r="L912" s="5" t="s">
        <v>698</v>
      </c>
      <c r="M912" t="s">
        <v>699</v>
      </c>
      <c r="N912" t="s">
        <v>2358</v>
      </c>
    </row>
    <row r="913" spans="2:14" ht="105" x14ac:dyDescent="0.15">
      <c r="B913" t="s">
        <v>2359</v>
      </c>
      <c r="C913" s="5" t="s">
        <v>2360</v>
      </c>
      <c r="D913" t="s">
        <v>641</v>
      </c>
      <c r="E913" t="s">
        <v>642</v>
      </c>
      <c r="F913" s="5" t="s">
        <v>992</v>
      </c>
      <c r="G913" t="s">
        <v>644</v>
      </c>
      <c r="H913" s="5" t="s">
        <v>645</v>
      </c>
      <c r="L913" s="5" t="s">
        <v>698</v>
      </c>
      <c r="M913" t="s">
        <v>699</v>
      </c>
      <c r="N913" t="s">
        <v>2361</v>
      </c>
    </row>
    <row r="914" spans="2:14" ht="60" x14ac:dyDescent="0.15">
      <c r="B914" t="s">
        <v>2362</v>
      </c>
      <c r="C914" s="5" t="s">
        <v>2363</v>
      </c>
      <c r="D914" t="s">
        <v>641</v>
      </c>
      <c r="E914" t="s">
        <v>642</v>
      </c>
      <c r="F914" s="5" t="s">
        <v>992</v>
      </c>
      <c r="G914" t="s">
        <v>644</v>
      </c>
      <c r="H914" s="5" t="s">
        <v>645</v>
      </c>
      <c r="L914" s="5" t="s">
        <v>698</v>
      </c>
      <c r="M914" t="s">
        <v>699</v>
      </c>
      <c r="N914" t="s">
        <v>2364</v>
      </c>
    </row>
    <row r="915" spans="2:14" ht="150" x14ac:dyDescent="0.15">
      <c r="B915" t="s">
        <v>2365</v>
      </c>
      <c r="C915" s="5" t="s">
        <v>2366</v>
      </c>
      <c r="D915" t="s">
        <v>641</v>
      </c>
      <c r="E915" t="s">
        <v>642</v>
      </c>
      <c r="F915" s="5" t="s">
        <v>992</v>
      </c>
      <c r="G915" t="s">
        <v>644</v>
      </c>
      <c r="H915" s="5" t="s">
        <v>645</v>
      </c>
      <c r="L915" s="5" t="s">
        <v>698</v>
      </c>
      <c r="M915" t="s">
        <v>699</v>
      </c>
      <c r="N915" t="s">
        <v>2367</v>
      </c>
    </row>
    <row r="916" spans="2:14" ht="90" x14ac:dyDescent="0.15">
      <c r="B916" t="s">
        <v>2368</v>
      </c>
      <c r="C916" s="5" t="s">
        <v>2369</v>
      </c>
      <c r="D916" t="s">
        <v>641</v>
      </c>
      <c r="E916" t="s">
        <v>642</v>
      </c>
      <c r="F916" s="5" t="s">
        <v>992</v>
      </c>
      <c r="G916" t="s">
        <v>644</v>
      </c>
      <c r="H916" s="5" t="s">
        <v>645</v>
      </c>
      <c r="L916" s="5" t="s">
        <v>698</v>
      </c>
      <c r="M916" t="s">
        <v>699</v>
      </c>
      <c r="N916" t="s">
        <v>2370</v>
      </c>
    </row>
    <row r="917" spans="2:14" ht="240" x14ac:dyDescent="0.15">
      <c r="B917" t="s">
        <v>2371</v>
      </c>
      <c r="C917" s="5" t="s">
        <v>2372</v>
      </c>
      <c r="D917" t="s">
        <v>641</v>
      </c>
      <c r="E917" t="s">
        <v>642</v>
      </c>
      <c r="F917" s="5" t="s">
        <v>992</v>
      </c>
      <c r="G917" t="s">
        <v>644</v>
      </c>
      <c r="H917" s="5" t="s">
        <v>645</v>
      </c>
      <c r="L917" s="5" t="s">
        <v>698</v>
      </c>
      <c r="M917" t="s">
        <v>699</v>
      </c>
      <c r="N917" t="s">
        <v>2373</v>
      </c>
    </row>
    <row r="918" spans="2:14" ht="135" x14ac:dyDescent="0.15">
      <c r="B918" t="s">
        <v>2397</v>
      </c>
      <c r="C918" s="5" t="s">
        <v>7364</v>
      </c>
      <c r="D918" t="s">
        <v>641</v>
      </c>
      <c r="E918" t="s">
        <v>642</v>
      </c>
      <c r="F918" s="5" t="s">
        <v>1083</v>
      </c>
      <c r="G918" t="s">
        <v>644</v>
      </c>
      <c r="H918" s="5" t="s">
        <v>645</v>
      </c>
      <c r="L918" s="5" t="s">
        <v>698</v>
      </c>
      <c r="M918" t="s">
        <v>699</v>
      </c>
      <c r="N918" t="s">
        <v>2398</v>
      </c>
    </row>
    <row r="919" spans="2:14" ht="120" x14ac:dyDescent="0.15">
      <c r="B919" t="s">
        <v>2399</v>
      </c>
      <c r="C919" s="5" t="s">
        <v>2321</v>
      </c>
      <c r="D919" t="s">
        <v>641</v>
      </c>
      <c r="E919" t="s">
        <v>642</v>
      </c>
      <c r="F919" s="5" t="s">
        <v>1083</v>
      </c>
      <c r="G919" t="s">
        <v>644</v>
      </c>
      <c r="H919" s="5" t="s">
        <v>645</v>
      </c>
      <c r="L919" s="5" t="s">
        <v>698</v>
      </c>
      <c r="M919" t="s">
        <v>699</v>
      </c>
      <c r="N919" t="s">
        <v>2400</v>
      </c>
    </row>
    <row r="920" spans="2:14" ht="45" x14ac:dyDescent="0.15">
      <c r="B920" t="s">
        <v>2401</v>
      </c>
      <c r="C920" s="5" t="s">
        <v>2351</v>
      </c>
      <c r="D920" t="s">
        <v>641</v>
      </c>
      <c r="E920" t="s">
        <v>642</v>
      </c>
      <c r="F920" s="5" t="s">
        <v>1083</v>
      </c>
      <c r="G920" t="s">
        <v>644</v>
      </c>
      <c r="H920" s="5" t="s">
        <v>645</v>
      </c>
      <c r="L920" s="5" t="s">
        <v>698</v>
      </c>
      <c r="M920" t="s">
        <v>699</v>
      </c>
      <c r="N920" t="s">
        <v>2402</v>
      </c>
    </row>
    <row r="921" spans="2:14" ht="90" x14ac:dyDescent="0.15">
      <c r="B921" t="s">
        <v>2403</v>
      </c>
      <c r="C921" s="5" t="s">
        <v>2404</v>
      </c>
      <c r="D921" t="s">
        <v>641</v>
      </c>
      <c r="E921" t="s">
        <v>642</v>
      </c>
      <c r="F921" s="5" t="s">
        <v>1083</v>
      </c>
      <c r="G921" t="s">
        <v>644</v>
      </c>
      <c r="H921" s="5" t="s">
        <v>645</v>
      </c>
      <c r="L921" s="5" t="s">
        <v>698</v>
      </c>
      <c r="M921" t="s">
        <v>699</v>
      </c>
      <c r="N921" t="s">
        <v>2405</v>
      </c>
    </row>
    <row r="922" spans="2:14" ht="90" x14ac:dyDescent="0.15">
      <c r="B922" t="s">
        <v>2406</v>
      </c>
      <c r="C922" s="5" t="s">
        <v>2407</v>
      </c>
      <c r="D922" t="s">
        <v>641</v>
      </c>
      <c r="E922" t="s">
        <v>642</v>
      </c>
      <c r="F922" s="5" t="s">
        <v>1083</v>
      </c>
      <c r="G922" t="s">
        <v>644</v>
      </c>
      <c r="H922" s="5" t="s">
        <v>645</v>
      </c>
      <c r="L922" s="5" t="s">
        <v>698</v>
      </c>
      <c r="M922" t="s">
        <v>699</v>
      </c>
      <c r="N922" t="s">
        <v>2408</v>
      </c>
    </row>
    <row r="923" spans="2:14" ht="90" x14ac:dyDescent="0.15">
      <c r="B923" t="s">
        <v>2409</v>
      </c>
      <c r="C923" s="5" t="s">
        <v>2410</v>
      </c>
      <c r="D923" t="s">
        <v>641</v>
      </c>
      <c r="E923" t="s">
        <v>642</v>
      </c>
      <c r="F923" s="5" t="s">
        <v>1083</v>
      </c>
      <c r="G923" t="s">
        <v>644</v>
      </c>
      <c r="H923" s="5" t="s">
        <v>645</v>
      </c>
      <c r="L923" s="5" t="s">
        <v>698</v>
      </c>
      <c r="M923" t="s">
        <v>699</v>
      </c>
      <c r="N923" t="s">
        <v>2411</v>
      </c>
    </row>
    <row r="924" spans="2:14" ht="75" x14ac:dyDescent="0.15">
      <c r="B924" t="s">
        <v>2412</v>
      </c>
      <c r="C924" s="5" t="s">
        <v>2413</v>
      </c>
      <c r="D924" t="s">
        <v>641</v>
      </c>
      <c r="E924" t="s">
        <v>642</v>
      </c>
      <c r="F924" s="5" t="s">
        <v>1083</v>
      </c>
      <c r="G924" t="s">
        <v>644</v>
      </c>
      <c r="H924" s="5" t="s">
        <v>645</v>
      </c>
      <c r="L924" s="5" t="s">
        <v>698</v>
      </c>
      <c r="M924" t="s">
        <v>699</v>
      </c>
      <c r="N924" t="s">
        <v>2414</v>
      </c>
    </row>
    <row r="925" spans="2:14" ht="150" x14ac:dyDescent="0.15">
      <c r="B925" t="s">
        <v>2415</v>
      </c>
      <c r="C925" s="5" t="s">
        <v>2416</v>
      </c>
      <c r="D925" t="s">
        <v>641</v>
      </c>
      <c r="E925" t="s">
        <v>642</v>
      </c>
      <c r="F925" s="5" t="s">
        <v>1083</v>
      </c>
      <c r="G925" t="s">
        <v>644</v>
      </c>
      <c r="H925" s="5" t="s">
        <v>645</v>
      </c>
      <c r="L925" s="5" t="s">
        <v>698</v>
      </c>
      <c r="M925" t="s">
        <v>699</v>
      </c>
      <c r="N925" t="s">
        <v>2417</v>
      </c>
    </row>
    <row r="926" spans="2:14" ht="120" x14ac:dyDescent="0.15">
      <c r="B926" t="s">
        <v>2418</v>
      </c>
      <c r="C926" s="5" t="s">
        <v>2419</v>
      </c>
      <c r="D926" t="s">
        <v>641</v>
      </c>
      <c r="E926" t="s">
        <v>642</v>
      </c>
      <c r="F926" s="5" t="s">
        <v>1083</v>
      </c>
      <c r="G926" t="s">
        <v>644</v>
      </c>
      <c r="H926" s="5" t="s">
        <v>645</v>
      </c>
      <c r="L926" s="5" t="s">
        <v>698</v>
      </c>
      <c r="M926" t="s">
        <v>699</v>
      </c>
      <c r="N926" t="s">
        <v>2420</v>
      </c>
    </row>
    <row r="927" spans="2:14" ht="165" x14ac:dyDescent="0.15">
      <c r="B927" t="s">
        <v>2421</v>
      </c>
      <c r="C927" s="5" t="s">
        <v>2422</v>
      </c>
      <c r="D927" t="s">
        <v>641</v>
      </c>
      <c r="E927" t="s">
        <v>642</v>
      </c>
      <c r="F927" s="5" t="s">
        <v>1083</v>
      </c>
      <c r="G927" t="s">
        <v>644</v>
      </c>
      <c r="H927" s="5" t="s">
        <v>645</v>
      </c>
      <c r="L927" s="5" t="s">
        <v>698</v>
      </c>
      <c r="M927" t="s">
        <v>699</v>
      </c>
      <c r="N927" t="s">
        <v>2423</v>
      </c>
    </row>
    <row r="928" spans="2:14" ht="150" x14ac:dyDescent="0.15">
      <c r="B928" t="s">
        <v>2424</v>
      </c>
      <c r="C928" s="5" t="s">
        <v>2425</v>
      </c>
      <c r="D928" t="s">
        <v>641</v>
      </c>
      <c r="E928" t="s">
        <v>642</v>
      </c>
      <c r="F928" s="5" t="s">
        <v>1143</v>
      </c>
      <c r="G928" t="s">
        <v>644</v>
      </c>
      <c r="H928" s="5" t="s">
        <v>645</v>
      </c>
      <c r="L928" s="5" t="s">
        <v>698</v>
      </c>
      <c r="M928" t="s">
        <v>699</v>
      </c>
      <c r="N928" t="s">
        <v>2426</v>
      </c>
    </row>
    <row r="929" spans="2:14" ht="135" x14ac:dyDescent="0.15">
      <c r="B929" t="s">
        <v>2427</v>
      </c>
      <c r="C929" s="5" t="s">
        <v>2428</v>
      </c>
      <c r="D929" t="s">
        <v>641</v>
      </c>
      <c r="E929" t="s">
        <v>642</v>
      </c>
      <c r="F929" s="5" t="s">
        <v>1143</v>
      </c>
      <c r="G929" t="s">
        <v>644</v>
      </c>
      <c r="H929" s="5" t="s">
        <v>645</v>
      </c>
      <c r="L929" s="5" t="s">
        <v>698</v>
      </c>
      <c r="M929" t="s">
        <v>699</v>
      </c>
      <c r="N929" t="s">
        <v>2429</v>
      </c>
    </row>
    <row r="930" spans="2:14" ht="75" x14ac:dyDescent="0.15">
      <c r="B930" t="s">
        <v>2430</v>
      </c>
      <c r="C930" s="5" t="s">
        <v>2431</v>
      </c>
      <c r="D930" t="s">
        <v>641</v>
      </c>
      <c r="E930" t="s">
        <v>642</v>
      </c>
      <c r="F930" s="5" t="s">
        <v>1143</v>
      </c>
      <c r="G930" t="s">
        <v>644</v>
      </c>
      <c r="H930" s="5" t="s">
        <v>645</v>
      </c>
      <c r="L930" s="5" t="s">
        <v>698</v>
      </c>
      <c r="M930" t="s">
        <v>699</v>
      </c>
      <c r="N930" t="s">
        <v>2432</v>
      </c>
    </row>
    <row r="931" spans="2:14" ht="105" x14ac:dyDescent="0.15">
      <c r="B931" t="s">
        <v>2433</v>
      </c>
      <c r="C931" s="5" t="s">
        <v>2434</v>
      </c>
      <c r="D931" t="s">
        <v>641</v>
      </c>
      <c r="E931" t="s">
        <v>642</v>
      </c>
      <c r="F931" s="5" t="s">
        <v>1143</v>
      </c>
      <c r="G931" t="s">
        <v>644</v>
      </c>
      <c r="H931" s="5" t="s">
        <v>645</v>
      </c>
      <c r="L931" s="5" t="s">
        <v>698</v>
      </c>
      <c r="M931" t="s">
        <v>699</v>
      </c>
      <c r="N931" t="s">
        <v>2435</v>
      </c>
    </row>
    <row r="932" spans="2:14" ht="105" x14ac:dyDescent="0.15">
      <c r="B932" t="s">
        <v>2436</v>
      </c>
      <c r="C932" s="5" t="s">
        <v>2437</v>
      </c>
      <c r="D932" t="s">
        <v>641</v>
      </c>
      <c r="E932" t="s">
        <v>642</v>
      </c>
      <c r="F932" s="5" t="s">
        <v>1143</v>
      </c>
      <c r="G932" t="s">
        <v>644</v>
      </c>
      <c r="H932" s="5" t="s">
        <v>645</v>
      </c>
      <c r="L932" s="5" t="s">
        <v>698</v>
      </c>
      <c r="M932" t="s">
        <v>699</v>
      </c>
      <c r="N932" t="s">
        <v>2438</v>
      </c>
    </row>
    <row r="933" spans="2:14" ht="120" x14ac:dyDescent="0.15">
      <c r="B933" t="s">
        <v>2439</v>
      </c>
      <c r="C933" s="5" t="s">
        <v>2440</v>
      </c>
      <c r="D933" t="s">
        <v>641</v>
      </c>
      <c r="E933" t="s">
        <v>642</v>
      </c>
      <c r="F933" s="5" t="s">
        <v>1143</v>
      </c>
      <c r="G933" t="s">
        <v>644</v>
      </c>
      <c r="H933" s="5" t="s">
        <v>645</v>
      </c>
      <c r="L933" s="5" t="s">
        <v>698</v>
      </c>
      <c r="M933" t="s">
        <v>699</v>
      </c>
      <c r="N933" t="s">
        <v>2441</v>
      </c>
    </row>
    <row r="934" spans="2:14" ht="90" x14ac:dyDescent="0.15">
      <c r="B934" t="s">
        <v>2442</v>
      </c>
      <c r="C934" s="5" t="s">
        <v>2443</v>
      </c>
      <c r="D934" t="s">
        <v>641</v>
      </c>
      <c r="E934" t="s">
        <v>642</v>
      </c>
      <c r="F934" s="5" t="s">
        <v>1143</v>
      </c>
      <c r="G934" t="s">
        <v>644</v>
      </c>
      <c r="H934" s="5" t="s">
        <v>645</v>
      </c>
      <c r="L934" s="5" t="s">
        <v>698</v>
      </c>
      <c r="M934" t="s">
        <v>699</v>
      </c>
      <c r="N934" t="s">
        <v>2444</v>
      </c>
    </row>
    <row r="935" spans="2:14" ht="150" x14ac:dyDescent="0.15">
      <c r="B935" t="s">
        <v>2445</v>
      </c>
      <c r="C935" s="5" t="s">
        <v>2446</v>
      </c>
      <c r="D935" t="s">
        <v>641</v>
      </c>
      <c r="E935" t="s">
        <v>642</v>
      </c>
      <c r="F935" s="5" t="s">
        <v>1143</v>
      </c>
      <c r="G935" t="s">
        <v>644</v>
      </c>
      <c r="H935" s="5" t="s">
        <v>645</v>
      </c>
      <c r="L935" s="5" t="s">
        <v>698</v>
      </c>
      <c r="M935" t="s">
        <v>699</v>
      </c>
      <c r="N935" t="s">
        <v>2447</v>
      </c>
    </row>
    <row r="936" spans="2:14" ht="90" x14ac:dyDescent="0.15">
      <c r="B936" t="s">
        <v>2448</v>
      </c>
      <c r="C936" s="5" t="s">
        <v>2449</v>
      </c>
      <c r="D936" t="s">
        <v>641</v>
      </c>
      <c r="E936" t="s">
        <v>642</v>
      </c>
      <c r="F936" s="5" t="s">
        <v>1143</v>
      </c>
      <c r="G936" t="s">
        <v>644</v>
      </c>
      <c r="H936" s="5" t="s">
        <v>645</v>
      </c>
      <c r="L936" s="5" t="s">
        <v>698</v>
      </c>
      <c r="M936" t="s">
        <v>699</v>
      </c>
      <c r="N936" t="s">
        <v>2450</v>
      </c>
    </row>
    <row r="937" spans="2:14" ht="165" x14ac:dyDescent="0.15">
      <c r="B937" t="s">
        <v>2451</v>
      </c>
      <c r="C937" s="5" t="s">
        <v>2452</v>
      </c>
      <c r="D937" t="s">
        <v>641</v>
      </c>
      <c r="E937" t="s">
        <v>642</v>
      </c>
      <c r="F937" s="5" t="s">
        <v>1143</v>
      </c>
      <c r="G937" t="s">
        <v>644</v>
      </c>
      <c r="H937" s="5" t="s">
        <v>645</v>
      </c>
      <c r="L937" s="5" t="s">
        <v>698</v>
      </c>
      <c r="M937" t="s">
        <v>699</v>
      </c>
      <c r="N937" t="s">
        <v>2453</v>
      </c>
    </row>
    <row r="938" spans="2:14" ht="150" x14ac:dyDescent="0.15">
      <c r="B938" t="s">
        <v>2454</v>
      </c>
      <c r="C938" s="5" t="s">
        <v>2455</v>
      </c>
      <c r="D938" t="s">
        <v>641</v>
      </c>
      <c r="E938" t="s">
        <v>642</v>
      </c>
      <c r="F938" s="5" t="s">
        <v>1203</v>
      </c>
      <c r="G938" t="s">
        <v>644</v>
      </c>
      <c r="H938" s="5" t="s">
        <v>645</v>
      </c>
      <c r="L938" s="5" t="s">
        <v>698</v>
      </c>
      <c r="M938" t="s">
        <v>699</v>
      </c>
      <c r="N938" t="s">
        <v>2456</v>
      </c>
    </row>
    <row r="939" spans="2:14" ht="150" x14ac:dyDescent="0.15">
      <c r="B939" t="s">
        <v>2457</v>
      </c>
      <c r="C939" s="5" t="s">
        <v>2458</v>
      </c>
      <c r="D939" t="s">
        <v>641</v>
      </c>
      <c r="E939" t="s">
        <v>642</v>
      </c>
      <c r="F939" s="5" t="s">
        <v>1203</v>
      </c>
      <c r="G939" t="s">
        <v>644</v>
      </c>
      <c r="H939" s="5" t="s">
        <v>645</v>
      </c>
      <c r="L939" s="5" t="s">
        <v>698</v>
      </c>
      <c r="M939" t="s">
        <v>699</v>
      </c>
      <c r="N939" t="s">
        <v>2459</v>
      </c>
    </row>
    <row r="940" spans="2:14" ht="90" x14ac:dyDescent="0.15">
      <c r="B940" t="s">
        <v>2460</v>
      </c>
      <c r="C940" s="5" t="s">
        <v>2461</v>
      </c>
      <c r="D940" t="s">
        <v>641</v>
      </c>
      <c r="E940" t="s">
        <v>642</v>
      </c>
      <c r="F940" s="5" t="s">
        <v>1203</v>
      </c>
      <c r="G940" t="s">
        <v>644</v>
      </c>
      <c r="H940" s="5" t="s">
        <v>645</v>
      </c>
      <c r="L940" s="5" t="s">
        <v>698</v>
      </c>
      <c r="M940" t="s">
        <v>699</v>
      </c>
      <c r="N940" t="s">
        <v>2462</v>
      </c>
    </row>
    <row r="941" spans="2:14" ht="105" x14ac:dyDescent="0.15">
      <c r="B941" t="s">
        <v>2463</v>
      </c>
      <c r="C941" s="5" t="s">
        <v>2464</v>
      </c>
      <c r="D941" t="s">
        <v>641</v>
      </c>
      <c r="E941" t="s">
        <v>642</v>
      </c>
      <c r="F941" s="5" t="s">
        <v>1203</v>
      </c>
      <c r="G941" t="s">
        <v>644</v>
      </c>
      <c r="H941" s="5" t="s">
        <v>645</v>
      </c>
      <c r="L941" s="5" t="s">
        <v>698</v>
      </c>
      <c r="M941" t="s">
        <v>699</v>
      </c>
      <c r="N941" t="s">
        <v>2465</v>
      </c>
    </row>
    <row r="942" spans="2:14" ht="75" x14ac:dyDescent="0.15">
      <c r="B942" t="s">
        <v>2466</v>
      </c>
      <c r="C942" s="5" t="s">
        <v>2467</v>
      </c>
      <c r="D942" t="s">
        <v>641</v>
      </c>
      <c r="E942" t="s">
        <v>642</v>
      </c>
      <c r="F942" s="5" t="s">
        <v>1203</v>
      </c>
      <c r="G942" t="s">
        <v>644</v>
      </c>
      <c r="H942" s="5" t="s">
        <v>645</v>
      </c>
      <c r="L942" s="5" t="s">
        <v>698</v>
      </c>
      <c r="M942" t="s">
        <v>699</v>
      </c>
      <c r="N942" t="s">
        <v>2468</v>
      </c>
    </row>
    <row r="943" spans="2:14" ht="135" x14ac:dyDescent="0.15">
      <c r="B943" t="s">
        <v>2469</v>
      </c>
      <c r="C943" s="5" t="s">
        <v>2470</v>
      </c>
      <c r="D943" t="s">
        <v>641</v>
      </c>
      <c r="E943" t="s">
        <v>642</v>
      </c>
      <c r="F943" s="5" t="s">
        <v>1203</v>
      </c>
      <c r="G943" t="s">
        <v>644</v>
      </c>
      <c r="H943" s="5" t="s">
        <v>645</v>
      </c>
      <c r="L943" s="5" t="s">
        <v>698</v>
      </c>
      <c r="M943" t="s">
        <v>699</v>
      </c>
      <c r="N943" t="s">
        <v>2471</v>
      </c>
    </row>
    <row r="944" spans="2:14" ht="105" x14ac:dyDescent="0.15">
      <c r="B944" t="s">
        <v>2472</v>
      </c>
      <c r="C944" s="5" t="s">
        <v>2473</v>
      </c>
      <c r="D944" t="s">
        <v>641</v>
      </c>
      <c r="E944" t="s">
        <v>642</v>
      </c>
      <c r="F944" s="5" t="s">
        <v>1203</v>
      </c>
      <c r="G944" t="s">
        <v>644</v>
      </c>
      <c r="H944" s="5" t="s">
        <v>645</v>
      </c>
      <c r="L944" s="5" t="s">
        <v>698</v>
      </c>
      <c r="M944" t="s">
        <v>699</v>
      </c>
      <c r="N944" t="s">
        <v>2474</v>
      </c>
    </row>
    <row r="945" spans="2:14" ht="165" x14ac:dyDescent="0.15">
      <c r="B945" t="s">
        <v>2475</v>
      </c>
      <c r="C945" s="5" t="s">
        <v>2476</v>
      </c>
      <c r="D945" t="s">
        <v>641</v>
      </c>
      <c r="E945" t="s">
        <v>642</v>
      </c>
      <c r="F945" s="5" t="s">
        <v>1203</v>
      </c>
      <c r="G945" t="s">
        <v>644</v>
      </c>
      <c r="H945" s="5" t="s">
        <v>645</v>
      </c>
      <c r="L945" s="5" t="s">
        <v>698</v>
      </c>
      <c r="M945" t="s">
        <v>699</v>
      </c>
      <c r="N945" t="s">
        <v>2477</v>
      </c>
    </row>
    <row r="946" spans="2:14" ht="90" x14ac:dyDescent="0.15">
      <c r="B946" t="s">
        <v>2478</v>
      </c>
      <c r="C946" s="5" t="s">
        <v>2479</v>
      </c>
      <c r="D946" t="s">
        <v>641</v>
      </c>
      <c r="E946" t="s">
        <v>642</v>
      </c>
      <c r="F946" s="5" t="s">
        <v>1203</v>
      </c>
      <c r="G946" t="s">
        <v>644</v>
      </c>
      <c r="H946" s="5" t="s">
        <v>645</v>
      </c>
      <c r="L946" s="5" t="s">
        <v>698</v>
      </c>
      <c r="M946" t="s">
        <v>699</v>
      </c>
      <c r="N946" t="s">
        <v>2480</v>
      </c>
    </row>
    <row r="947" spans="2:14" ht="165" x14ac:dyDescent="0.15">
      <c r="B947" t="s">
        <v>2481</v>
      </c>
      <c r="C947" s="5" t="s">
        <v>2482</v>
      </c>
      <c r="D947" t="s">
        <v>641</v>
      </c>
      <c r="E947" t="s">
        <v>642</v>
      </c>
      <c r="F947" s="5" t="s">
        <v>1203</v>
      </c>
      <c r="G947" t="s">
        <v>644</v>
      </c>
      <c r="H947" s="5" t="s">
        <v>645</v>
      </c>
      <c r="L947" s="5" t="s">
        <v>698</v>
      </c>
      <c r="M947" t="s">
        <v>699</v>
      </c>
      <c r="N947" t="s">
        <v>2483</v>
      </c>
    </row>
    <row r="948" spans="2:14" ht="150" x14ac:dyDescent="0.15">
      <c r="B948" t="s">
        <v>2484</v>
      </c>
      <c r="C948" s="5" t="s">
        <v>2485</v>
      </c>
      <c r="D948" t="s">
        <v>641</v>
      </c>
      <c r="E948" t="s">
        <v>642</v>
      </c>
      <c r="F948" s="5" t="s">
        <v>1249</v>
      </c>
      <c r="G948" t="s">
        <v>644</v>
      </c>
      <c r="H948" s="5" t="s">
        <v>645</v>
      </c>
      <c r="L948" s="5" t="s">
        <v>698</v>
      </c>
      <c r="M948" t="s">
        <v>699</v>
      </c>
      <c r="N948" t="s">
        <v>2486</v>
      </c>
    </row>
    <row r="949" spans="2:14" ht="150" x14ac:dyDescent="0.15">
      <c r="B949" t="s">
        <v>2487</v>
      </c>
      <c r="C949" s="5" t="s">
        <v>2458</v>
      </c>
      <c r="D949" t="s">
        <v>641</v>
      </c>
      <c r="E949" t="s">
        <v>642</v>
      </c>
      <c r="F949" s="5" t="s">
        <v>1249</v>
      </c>
      <c r="G949" t="s">
        <v>644</v>
      </c>
      <c r="H949" s="5" t="s">
        <v>645</v>
      </c>
      <c r="L949" s="5" t="s">
        <v>698</v>
      </c>
      <c r="M949" t="s">
        <v>699</v>
      </c>
      <c r="N949" t="s">
        <v>2488</v>
      </c>
    </row>
    <row r="950" spans="2:14" ht="105" x14ac:dyDescent="0.15">
      <c r="B950" t="s">
        <v>2736</v>
      </c>
      <c r="C950" s="5" t="s">
        <v>2737</v>
      </c>
      <c r="D950" t="s">
        <v>641</v>
      </c>
      <c r="E950" t="s">
        <v>642</v>
      </c>
      <c r="F950" s="5" t="s">
        <v>1249</v>
      </c>
      <c r="G950" t="s">
        <v>644</v>
      </c>
      <c r="H950" s="5" t="s">
        <v>645</v>
      </c>
      <c r="L950" s="5" t="s">
        <v>698</v>
      </c>
      <c r="M950" t="s">
        <v>699</v>
      </c>
      <c r="N950" t="s">
        <v>2738</v>
      </c>
    </row>
    <row r="951" spans="2:14" ht="105" x14ac:dyDescent="0.15">
      <c r="B951" t="s">
        <v>2739</v>
      </c>
      <c r="C951" s="5" t="s">
        <v>2740</v>
      </c>
      <c r="D951" t="s">
        <v>641</v>
      </c>
      <c r="E951" t="s">
        <v>642</v>
      </c>
      <c r="F951" s="5" t="s">
        <v>1249</v>
      </c>
      <c r="G951" t="s">
        <v>644</v>
      </c>
      <c r="H951" s="5" t="s">
        <v>645</v>
      </c>
      <c r="L951" s="5" t="s">
        <v>698</v>
      </c>
      <c r="M951" t="s">
        <v>699</v>
      </c>
      <c r="N951" t="s">
        <v>2741</v>
      </c>
    </row>
    <row r="952" spans="2:14" ht="105" x14ac:dyDescent="0.15">
      <c r="B952" t="s">
        <v>2742</v>
      </c>
      <c r="C952" s="5" t="s">
        <v>2743</v>
      </c>
      <c r="D952" t="s">
        <v>641</v>
      </c>
      <c r="E952" t="s">
        <v>642</v>
      </c>
      <c r="F952" s="5" t="s">
        <v>1249</v>
      </c>
      <c r="G952" t="s">
        <v>644</v>
      </c>
      <c r="H952" s="5" t="s">
        <v>645</v>
      </c>
      <c r="L952" s="5" t="s">
        <v>698</v>
      </c>
      <c r="M952" t="s">
        <v>699</v>
      </c>
      <c r="N952" t="s">
        <v>2744</v>
      </c>
    </row>
    <row r="953" spans="2:14" ht="135" x14ac:dyDescent="0.15">
      <c r="B953" t="s">
        <v>2745</v>
      </c>
      <c r="C953" s="5" t="s">
        <v>2746</v>
      </c>
      <c r="D953" t="s">
        <v>641</v>
      </c>
      <c r="E953" t="s">
        <v>642</v>
      </c>
      <c r="F953" s="5" t="s">
        <v>1249</v>
      </c>
      <c r="G953" t="s">
        <v>644</v>
      </c>
      <c r="H953" s="5" t="s">
        <v>645</v>
      </c>
      <c r="L953" s="5" t="s">
        <v>698</v>
      </c>
      <c r="M953" t="s">
        <v>699</v>
      </c>
      <c r="N953" t="s">
        <v>2747</v>
      </c>
    </row>
    <row r="954" spans="2:14" ht="135" x14ac:dyDescent="0.15">
      <c r="B954" t="s">
        <v>2748</v>
      </c>
      <c r="C954" s="5" t="s">
        <v>2749</v>
      </c>
      <c r="D954" t="s">
        <v>641</v>
      </c>
      <c r="E954" t="s">
        <v>642</v>
      </c>
      <c r="F954" s="5" t="s">
        <v>1249</v>
      </c>
      <c r="G954" t="s">
        <v>644</v>
      </c>
      <c r="H954" s="5" t="s">
        <v>645</v>
      </c>
      <c r="L954" s="5" t="s">
        <v>698</v>
      </c>
      <c r="M954" t="s">
        <v>699</v>
      </c>
      <c r="N954" t="s">
        <v>2750</v>
      </c>
    </row>
    <row r="955" spans="2:14" ht="165" x14ac:dyDescent="0.15">
      <c r="B955" t="s">
        <v>2751</v>
      </c>
      <c r="C955" s="5" t="s">
        <v>2752</v>
      </c>
      <c r="D955" t="s">
        <v>641</v>
      </c>
      <c r="E955" t="s">
        <v>642</v>
      </c>
      <c r="F955" s="5" t="s">
        <v>1249</v>
      </c>
      <c r="G955" t="s">
        <v>644</v>
      </c>
      <c r="H955" s="5" t="s">
        <v>645</v>
      </c>
      <c r="L955" s="5" t="s">
        <v>698</v>
      </c>
      <c r="M955" t="s">
        <v>699</v>
      </c>
      <c r="N955" t="s">
        <v>2753</v>
      </c>
    </row>
    <row r="956" spans="2:14" ht="90" x14ac:dyDescent="0.15">
      <c r="B956" t="s">
        <v>2754</v>
      </c>
      <c r="C956" s="5" t="s">
        <v>2755</v>
      </c>
      <c r="D956" t="s">
        <v>641</v>
      </c>
      <c r="E956" t="s">
        <v>642</v>
      </c>
      <c r="F956" s="5" t="s">
        <v>1249</v>
      </c>
      <c r="G956" t="s">
        <v>644</v>
      </c>
      <c r="H956" s="5" t="s">
        <v>645</v>
      </c>
      <c r="L956" s="5" t="s">
        <v>698</v>
      </c>
      <c r="M956" t="s">
        <v>699</v>
      </c>
      <c r="N956" t="s">
        <v>2756</v>
      </c>
    </row>
    <row r="957" spans="2:14" ht="165" x14ac:dyDescent="0.15">
      <c r="B957" t="s">
        <v>2757</v>
      </c>
      <c r="C957" s="5" t="s">
        <v>2758</v>
      </c>
      <c r="D957" t="s">
        <v>641</v>
      </c>
      <c r="E957" t="s">
        <v>642</v>
      </c>
      <c r="F957" s="5" t="s">
        <v>1249</v>
      </c>
      <c r="G957" t="s">
        <v>644</v>
      </c>
      <c r="H957" s="5" t="s">
        <v>645</v>
      </c>
      <c r="L957" s="5" t="s">
        <v>698</v>
      </c>
      <c r="M957" t="s">
        <v>699</v>
      </c>
      <c r="N957" t="s">
        <v>2759</v>
      </c>
    </row>
    <row r="958" spans="2:14" ht="165" x14ac:dyDescent="0.15">
      <c r="B958" t="s">
        <v>2489</v>
      </c>
      <c r="C958" s="5" t="s">
        <v>2490</v>
      </c>
      <c r="D958" t="s">
        <v>641</v>
      </c>
      <c r="E958" t="s">
        <v>642</v>
      </c>
      <c r="F958" s="5" t="s">
        <v>1283</v>
      </c>
      <c r="G958" t="s">
        <v>644</v>
      </c>
      <c r="H958" s="5" t="s">
        <v>645</v>
      </c>
      <c r="L958" s="5" t="s">
        <v>698</v>
      </c>
      <c r="M958" t="s">
        <v>699</v>
      </c>
      <c r="N958" t="s">
        <v>2491</v>
      </c>
    </row>
    <row r="959" spans="2:14" ht="165" x14ac:dyDescent="0.15">
      <c r="B959" t="s">
        <v>2492</v>
      </c>
      <c r="C959" s="5" t="s">
        <v>2493</v>
      </c>
      <c r="D959" t="s">
        <v>641</v>
      </c>
      <c r="E959" t="s">
        <v>642</v>
      </c>
      <c r="F959" s="5" t="s">
        <v>1283</v>
      </c>
      <c r="G959" t="s">
        <v>644</v>
      </c>
      <c r="H959" s="5" t="s">
        <v>645</v>
      </c>
      <c r="L959" s="5" t="s">
        <v>698</v>
      </c>
      <c r="M959" t="s">
        <v>699</v>
      </c>
      <c r="N959" t="s">
        <v>2494</v>
      </c>
    </row>
    <row r="960" spans="2:14" ht="150" x14ac:dyDescent="0.15">
      <c r="B960" t="s">
        <v>2495</v>
      </c>
      <c r="C960" s="5" t="s">
        <v>2496</v>
      </c>
      <c r="D960" t="s">
        <v>641</v>
      </c>
      <c r="E960" t="s">
        <v>642</v>
      </c>
      <c r="F960" s="5" t="s">
        <v>1283</v>
      </c>
      <c r="G960" t="s">
        <v>644</v>
      </c>
      <c r="H960" s="5" t="s">
        <v>645</v>
      </c>
      <c r="L960" s="5" t="s">
        <v>698</v>
      </c>
      <c r="M960" t="s">
        <v>699</v>
      </c>
      <c r="N960" t="s">
        <v>2497</v>
      </c>
    </row>
    <row r="961" spans="2:14" ht="165" x14ac:dyDescent="0.15">
      <c r="B961" t="s">
        <v>2498</v>
      </c>
      <c r="C961" s="5" t="s">
        <v>2499</v>
      </c>
      <c r="D961" t="s">
        <v>641</v>
      </c>
      <c r="E961" t="s">
        <v>642</v>
      </c>
      <c r="F961" s="5" t="s">
        <v>1283</v>
      </c>
      <c r="G961" t="s">
        <v>644</v>
      </c>
      <c r="H961" s="5" t="s">
        <v>645</v>
      </c>
      <c r="L961" s="5" t="s">
        <v>698</v>
      </c>
      <c r="M961" t="s">
        <v>699</v>
      </c>
      <c r="N961" t="s">
        <v>2500</v>
      </c>
    </row>
    <row r="962" spans="2:14" ht="165" x14ac:dyDescent="0.15">
      <c r="B962" t="s">
        <v>2501</v>
      </c>
      <c r="C962" s="5" t="s">
        <v>2502</v>
      </c>
      <c r="D962" t="s">
        <v>641</v>
      </c>
      <c r="E962" t="s">
        <v>642</v>
      </c>
      <c r="F962" s="5" t="s">
        <v>1283</v>
      </c>
      <c r="G962" t="s">
        <v>644</v>
      </c>
      <c r="H962" s="5" t="s">
        <v>645</v>
      </c>
      <c r="L962" s="5" t="s">
        <v>698</v>
      </c>
      <c r="M962" t="s">
        <v>699</v>
      </c>
      <c r="N962" t="s">
        <v>2503</v>
      </c>
    </row>
    <row r="963" spans="2:14" ht="120" x14ac:dyDescent="0.15">
      <c r="B963" t="s">
        <v>2504</v>
      </c>
      <c r="C963" s="5" t="s">
        <v>2505</v>
      </c>
      <c r="D963" t="s">
        <v>641</v>
      </c>
      <c r="E963" t="s">
        <v>642</v>
      </c>
      <c r="F963" s="5" t="s">
        <v>1283</v>
      </c>
      <c r="G963" t="s">
        <v>644</v>
      </c>
      <c r="H963" s="5" t="s">
        <v>645</v>
      </c>
      <c r="L963" s="5" t="s">
        <v>698</v>
      </c>
      <c r="M963" t="s">
        <v>699</v>
      </c>
      <c r="N963" t="s">
        <v>2506</v>
      </c>
    </row>
    <row r="964" spans="2:14" ht="105" x14ac:dyDescent="0.15">
      <c r="B964" t="s">
        <v>2507</v>
      </c>
      <c r="C964" s="5" t="s">
        <v>2508</v>
      </c>
      <c r="D964" t="s">
        <v>641</v>
      </c>
      <c r="E964" t="s">
        <v>642</v>
      </c>
      <c r="F964" s="5" t="s">
        <v>1283</v>
      </c>
      <c r="G964" t="s">
        <v>644</v>
      </c>
      <c r="H964" s="5" t="s">
        <v>645</v>
      </c>
      <c r="L964" s="5" t="s">
        <v>698</v>
      </c>
      <c r="M964" t="s">
        <v>699</v>
      </c>
      <c r="N964" t="s">
        <v>2509</v>
      </c>
    </row>
    <row r="965" spans="2:14" ht="180" x14ac:dyDescent="0.15">
      <c r="B965" t="s">
        <v>2510</v>
      </c>
      <c r="C965" s="5" t="s">
        <v>2511</v>
      </c>
      <c r="D965" t="s">
        <v>641</v>
      </c>
      <c r="E965" t="s">
        <v>642</v>
      </c>
      <c r="F965" s="5" t="s">
        <v>1283</v>
      </c>
      <c r="G965" t="s">
        <v>644</v>
      </c>
      <c r="H965" s="5" t="s">
        <v>645</v>
      </c>
      <c r="L965" s="5" t="s">
        <v>698</v>
      </c>
      <c r="M965" t="s">
        <v>699</v>
      </c>
      <c r="N965" t="s">
        <v>2512</v>
      </c>
    </row>
    <row r="966" spans="2:14" ht="135" x14ac:dyDescent="0.15">
      <c r="B966" t="s">
        <v>2513</v>
      </c>
      <c r="C966" s="5" t="s">
        <v>2514</v>
      </c>
      <c r="D966" t="s">
        <v>641</v>
      </c>
      <c r="E966" t="s">
        <v>642</v>
      </c>
      <c r="F966" s="5" t="s">
        <v>1283</v>
      </c>
      <c r="G966" t="s">
        <v>644</v>
      </c>
      <c r="H966" s="5" t="s">
        <v>645</v>
      </c>
      <c r="L966" s="5" t="s">
        <v>698</v>
      </c>
      <c r="M966" t="s">
        <v>699</v>
      </c>
      <c r="N966" t="s">
        <v>2515</v>
      </c>
    </row>
    <row r="967" spans="2:14" ht="165" x14ac:dyDescent="0.15">
      <c r="B967" t="s">
        <v>2516</v>
      </c>
      <c r="C967" s="5" t="s">
        <v>2517</v>
      </c>
      <c r="D967" t="s">
        <v>641</v>
      </c>
      <c r="E967" t="s">
        <v>642</v>
      </c>
      <c r="F967" s="5" t="s">
        <v>1283</v>
      </c>
      <c r="G967" t="s">
        <v>644</v>
      </c>
      <c r="H967" s="5" t="s">
        <v>645</v>
      </c>
      <c r="L967" s="5" t="s">
        <v>698</v>
      </c>
      <c r="M967" t="s">
        <v>699</v>
      </c>
      <c r="N967" t="s">
        <v>2518</v>
      </c>
    </row>
    <row r="968" spans="2:14" ht="165" x14ac:dyDescent="0.15">
      <c r="B968" t="s">
        <v>2519</v>
      </c>
      <c r="C968" s="5" t="s">
        <v>2520</v>
      </c>
      <c r="D968" t="s">
        <v>641</v>
      </c>
      <c r="E968" t="s">
        <v>642</v>
      </c>
      <c r="F968" s="5" t="s">
        <v>1329</v>
      </c>
      <c r="G968" t="s">
        <v>644</v>
      </c>
      <c r="H968" s="5" t="s">
        <v>645</v>
      </c>
      <c r="L968" s="5" t="s">
        <v>698</v>
      </c>
      <c r="M968" t="s">
        <v>699</v>
      </c>
      <c r="N968" t="s">
        <v>2521</v>
      </c>
    </row>
    <row r="969" spans="2:14" ht="165" x14ac:dyDescent="0.15">
      <c r="B969" t="s">
        <v>2522</v>
      </c>
      <c r="C969" s="5" t="s">
        <v>2493</v>
      </c>
      <c r="D969" t="s">
        <v>641</v>
      </c>
      <c r="E969" t="s">
        <v>642</v>
      </c>
      <c r="F969" s="5" t="s">
        <v>1329</v>
      </c>
      <c r="G969" t="s">
        <v>644</v>
      </c>
      <c r="H969" s="5" t="s">
        <v>645</v>
      </c>
      <c r="L969" s="5" t="s">
        <v>698</v>
      </c>
      <c r="M969" t="s">
        <v>699</v>
      </c>
      <c r="N969" t="s">
        <v>2523</v>
      </c>
    </row>
    <row r="970" spans="2:14" ht="105" x14ac:dyDescent="0.15">
      <c r="B970" t="s">
        <v>2524</v>
      </c>
      <c r="C970" s="5" t="s">
        <v>2525</v>
      </c>
      <c r="D970" t="s">
        <v>641</v>
      </c>
      <c r="E970" t="s">
        <v>642</v>
      </c>
      <c r="F970" s="5" t="s">
        <v>1329</v>
      </c>
      <c r="G970" t="s">
        <v>644</v>
      </c>
      <c r="H970" s="5" t="s">
        <v>645</v>
      </c>
      <c r="L970" s="5" t="s">
        <v>698</v>
      </c>
      <c r="M970" t="s">
        <v>699</v>
      </c>
      <c r="N970" t="s">
        <v>2526</v>
      </c>
    </row>
    <row r="971" spans="2:14" ht="165" x14ac:dyDescent="0.15">
      <c r="B971" t="s">
        <v>2527</v>
      </c>
      <c r="C971" s="5" t="s">
        <v>2528</v>
      </c>
      <c r="D971" t="s">
        <v>641</v>
      </c>
      <c r="E971" t="s">
        <v>642</v>
      </c>
      <c r="F971" s="5" t="s">
        <v>1329</v>
      </c>
      <c r="G971" t="s">
        <v>644</v>
      </c>
      <c r="H971" s="5" t="s">
        <v>645</v>
      </c>
      <c r="L971" s="5" t="s">
        <v>698</v>
      </c>
      <c r="M971" t="s">
        <v>699</v>
      </c>
      <c r="N971" t="s">
        <v>2529</v>
      </c>
    </row>
    <row r="972" spans="2:14" ht="195" x14ac:dyDescent="0.15">
      <c r="B972" t="s">
        <v>2530</v>
      </c>
      <c r="C972" s="5" t="s">
        <v>2531</v>
      </c>
      <c r="D972" t="s">
        <v>641</v>
      </c>
      <c r="E972" t="s">
        <v>642</v>
      </c>
      <c r="F972" s="5" t="s">
        <v>1329</v>
      </c>
      <c r="G972" t="s">
        <v>644</v>
      </c>
      <c r="H972" s="5" t="s">
        <v>645</v>
      </c>
      <c r="L972" s="5" t="s">
        <v>698</v>
      </c>
      <c r="M972" t="s">
        <v>699</v>
      </c>
      <c r="N972" t="s">
        <v>2532</v>
      </c>
    </row>
    <row r="973" spans="2:14" ht="195" x14ac:dyDescent="0.15">
      <c r="B973" t="s">
        <v>2533</v>
      </c>
      <c r="C973" s="5" t="s">
        <v>2534</v>
      </c>
      <c r="D973" t="s">
        <v>641</v>
      </c>
      <c r="E973" t="s">
        <v>642</v>
      </c>
      <c r="F973" s="5" t="s">
        <v>1329</v>
      </c>
      <c r="G973" t="s">
        <v>644</v>
      </c>
      <c r="H973" s="5" t="s">
        <v>645</v>
      </c>
      <c r="L973" s="5" t="s">
        <v>698</v>
      </c>
      <c r="M973" t="s">
        <v>699</v>
      </c>
      <c r="N973" t="s">
        <v>2535</v>
      </c>
    </row>
    <row r="974" spans="2:14" ht="135" x14ac:dyDescent="0.15">
      <c r="B974" t="s">
        <v>2536</v>
      </c>
      <c r="C974" s="5" t="s">
        <v>2537</v>
      </c>
      <c r="D974" t="s">
        <v>641</v>
      </c>
      <c r="E974" t="s">
        <v>642</v>
      </c>
      <c r="F974" s="5" t="s">
        <v>1329</v>
      </c>
      <c r="G974" t="s">
        <v>644</v>
      </c>
      <c r="H974" s="5" t="s">
        <v>645</v>
      </c>
      <c r="L974" s="5" t="s">
        <v>698</v>
      </c>
      <c r="M974" t="s">
        <v>699</v>
      </c>
      <c r="N974" t="s">
        <v>2538</v>
      </c>
    </row>
    <row r="975" spans="2:14" ht="240" x14ac:dyDescent="0.15">
      <c r="B975" t="s">
        <v>2539</v>
      </c>
      <c r="C975" s="5" t="s">
        <v>2540</v>
      </c>
      <c r="D975" t="s">
        <v>641</v>
      </c>
      <c r="E975" t="s">
        <v>642</v>
      </c>
      <c r="F975" s="5" t="s">
        <v>1329</v>
      </c>
      <c r="G975" t="s">
        <v>644</v>
      </c>
      <c r="H975" s="5" t="s">
        <v>645</v>
      </c>
      <c r="L975" s="5" t="s">
        <v>698</v>
      </c>
      <c r="M975" t="s">
        <v>699</v>
      </c>
      <c r="N975" t="s">
        <v>2541</v>
      </c>
    </row>
    <row r="976" spans="2:14" ht="135" x14ac:dyDescent="0.15">
      <c r="B976" t="s">
        <v>2542</v>
      </c>
      <c r="C976" s="5" t="s">
        <v>2514</v>
      </c>
      <c r="D976" t="s">
        <v>641</v>
      </c>
      <c r="E976" t="s">
        <v>642</v>
      </c>
      <c r="F976" s="5" t="s">
        <v>1329</v>
      </c>
      <c r="G976" t="s">
        <v>644</v>
      </c>
      <c r="H976" s="5" t="s">
        <v>645</v>
      </c>
      <c r="L976" s="5" t="s">
        <v>698</v>
      </c>
      <c r="M976" t="s">
        <v>699</v>
      </c>
      <c r="N976" t="s">
        <v>2543</v>
      </c>
    </row>
    <row r="977" spans="2:14" ht="180" x14ac:dyDescent="0.15">
      <c r="B977" t="s">
        <v>2544</v>
      </c>
      <c r="C977" s="5" t="s">
        <v>2545</v>
      </c>
      <c r="D977" t="s">
        <v>641</v>
      </c>
      <c r="E977" t="s">
        <v>642</v>
      </c>
      <c r="F977" s="5" t="s">
        <v>1329</v>
      </c>
      <c r="G977" t="s">
        <v>644</v>
      </c>
      <c r="H977" s="5" t="s">
        <v>645</v>
      </c>
      <c r="L977" s="5" t="s">
        <v>698</v>
      </c>
      <c r="M977" t="s">
        <v>699</v>
      </c>
      <c r="N977" t="s">
        <v>2546</v>
      </c>
    </row>
    <row r="978" spans="2:14" ht="180" x14ac:dyDescent="0.15">
      <c r="B978" t="s">
        <v>2547</v>
      </c>
      <c r="C978" s="5" t="s">
        <v>7365</v>
      </c>
      <c r="D978" t="s">
        <v>641</v>
      </c>
      <c r="E978" t="s">
        <v>718</v>
      </c>
      <c r="F978" s="5" t="s">
        <v>725</v>
      </c>
      <c r="G978" t="s">
        <v>644</v>
      </c>
      <c r="H978" s="5" t="s">
        <v>719</v>
      </c>
      <c r="L978" s="5" t="s">
        <v>719</v>
      </c>
      <c r="M978" t="s">
        <v>718</v>
      </c>
      <c r="N978" t="s">
        <v>2548</v>
      </c>
    </row>
    <row r="979" spans="2:14" ht="135" x14ac:dyDescent="0.15">
      <c r="B979" t="s">
        <v>2549</v>
      </c>
      <c r="C979" s="5" t="s">
        <v>2550</v>
      </c>
      <c r="D979" t="s">
        <v>641</v>
      </c>
      <c r="E979" t="s">
        <v>718</v>
      </c>
      <c r="F979" s="5" t="s">
        <v>725</v>
      </c>
      <c r="G979" t="s">
        <v>644</v>
      </c>
      <c r="H979" s="5" t="s">
        <v>719</v>
      </c>
      <c r="L979" s="5" t="s">
        <v>719</v>
      </c>
      <c r="M979" t="s">
        <v>718</v>
      </c>
      <c r="N979" t="s">
        <v>2551</v>
      </c>
    </row>
    <row r="980" spans="2:14" ht="135" x14ac:dyDescent="0.15">
      <c r="B980" t="s">
        <v>2552</v>
      </c>
      <c r="C980" s="5" t="s">
        <v>2553</v>
      </c>
      <c r="D980" t="s">
        <v>641</v>
      </c>
      <c r="E980" t="s">
        <v>718</v>
      </c>
      <c r="F980" s="5" t="s">
        <v>725</v>
      </c>
      <c r="G980" t="s">
        <v>644</v>
      </c>
      <c r="H980" s="5" t="s">
        <v>719</v>
      </c>
      <c r="L980" s="5" t="s">
        <v>719</v>
      </c>
      <c r="M980" t="s">
        <v>718</v>
      </c>
      <c r="N980" t="s">
        <v>2554</v>
      </c>
    </row>
    <row r="981" spans="2:14" ht="105" x14ac:dyDescent="0.15">
      <c r="B981" t="s">
        <v>2555</v>
      </c>
      <c r="C981" s="5" t="s">
        <v>2556</v>
      </c>
      <c r="D981" t="s">
        <v>641</v>
      </c>
      <c r="E981" t="s">
        <v>718</v>
      </c>
      <c r="F981" s="5" t="s">
        <v>725</v>
      </c>
      <c r="G981" t="s">
        <v>644</v>
      </c>
      <c r="H981" s="5" t="s">
        <v>719</v>
      </c>
      <c r="L981" s="5" t="s">
        <v>719</v>
      </c>
      <c r="M981" t="s">
        <v>718</v>
      </c>
      <c r="N981" t="s">
        <v>2557</v>
      </c>
    </row>
    <row r="982" spans="2:14" ht="105" x14ac:dyDescent="0.15">
      <c r="B982" t="s">
        <v>2558</v>
      </c>
      <c r="C982" s="5" t="s">
        <v>2559</v>
      </c>
      <c r="D982" t="s">
        <v>641</v>
      </c>
      <c r="E982" t="s">
        <v>718</v>
      </c>
      <c r="F982" s="5" t="s">
        <v>725</v>
      </c>
      <c r="G982" t="s">
        <v>644</v>
      </c>
      <c r="H982" s="5" t="s">
        <v>719</v>
      </c>
      <c r="L982" s="5" t="s">
        <v>719</v>
      </c>
      <c r="M982" t="s">
        <v>718</v>
      </c>
      <c r="N982" t="s">
        <v>2560</v>
      </c>
    </row>
    <row r="983" spans="2:14" ht="105" x14ac:dyDescent="0.15">
      <c r="B983" t="s">
        <v>2561</v>
      </c>
      <c r="C983" s="5" t="s">
        <v>2562</v>
      </c>
      <c r="D983" t="s">
        <v>641</v>
      </c>
      <c r="E983" t="s">
        <v>718</v>
      </c>
      <c r="F983" s="5" t="s">
        <v>725</v>
      </c>
      <c r="G983" t="s">
        <v>644</v>
      </c>
      <c r="H983" s="5" t="s">
        <v>719</v>
      </c>
      <c r="L983" s="5" t="s">
        <v>719</v>
      </c>
      <c r="M983" t="s">
        <v>718</v>
      </c>
      <c r="N983" t="s">
        <v>2563</v>
      </c>
    </row>
    <row r="984" spans="2:14" ht="105" x14ac:dyDescent="0.15">
      <c r="B984" t="s">
        <v>2564</v>
      </c>
      <c r="C984" s="5" t="s">
        <v>2565</v>
      </c>
      <c r="D984" t="s">
        <v>641</v>
      </c>
      <c r="E984" t="s">
        <v>718</v>
      </c>
      <c r="F984" s="5" t="s">
        <v>725</v>
      </c>
      <c r="G984" t="s">
        <v>644</v>
      </c>
      <c r="H984" s="5" t="s">
        <v>719</v>
      </c>
      <c r="L984" s="5" t="s">
        <v>719</v>
      </c>
      <c r="M984" t="s">
        <v>718</v>
      </c>
      <c r="N984" t="s">
        <v>2566</v>
      </c>
    </row>
    <row r="985" spans="2:14" ht="120" x14ac:dyDescent="0.15">
      <c r="B985" t="s">
        <v>2567</v>
      </c>
      <c r="C985" s="5" t="s">
        <v>2568</v>
      </c>
      <c r="D985" t="s">
        <v>641</v>
      </c>
      <c r="E985" t="s">
        <v>718</v>
      </c>
      <c r="F985" s="5" t="s">
        <v>780</v>
      </c>
      <c r="G985" t="s">
        <v>644</v>
      </c>
      <c r="H985" s="5" t="s">
        <v>719</v>
      </c>
      <c r="L985" s="5" t="s">
        <v>719</v>
      </c>
      <c r="M985" t="s">
        <v>718</v>
      </c>
      <c r="N985" t="s">
        <v>2569</v>
      </c>
    </row>
    <row r="986" spans="2:14" ht="105" x14ac:dyDescent="0.15">
      <c r="B986" t="s">
        <v>2570</v>
      </c>
      <c r="C986" s="5" t="s">
        <v>2571</v>
      </c>
      <c r="D986" t="s">
        <v>641</v>
      </c>
      <c r="E986" t="s">
        <v>718</v>
      </c>
      <c r="F986" s="5" t="s">
        <v>780</v>
      </c>
      <c r="G986" t="s">
        <v>644</v>
      </c>
      <c r="H986" s="5" t="s">
        <v>719</v>
      </c>
      <c r="L986" s="5" t="s">
        <v>719</v>
      </c>
      <c r="M986" t="s">
        <v>718</v>
      </c>
      <c r="N986" t="s">
        <v>2572</v>
      </c>
    </row>
    <row r="987" spans="2:14" ht="135" x14ac:dyDescent="0.15">
      <c r="B987" t="s">
        <v>2573</v>
      </c>
      <c r="C987" s="5" t="s">
        <v>2574</v>
      </c>
      <c r="D987" t="s">
        <v>641</v>
      </c>
      <c r="E987" t="s">
        <v>718</v>
      </c>
      <c r="F987" s="5" t="s">
        <v>780</v>
      </c>
      <c r="G987" t="s">
        <v>644</v>
      </c>
      <c r="H987" s="5" t="s">
        <v>719</v>
      </c>
      <c r="L987" s="5" t="s">
        <v>719</v>
      </c>
      <c r="M987" t="s">
        <v>718</v>
      </c>
      <c r="N987" t="s">
        <v>2575</v>
      </c>
    </row>
    <row r="988" spans="2:14" ht="120" x14ac:dyDescent="0.15">
      <c r="B988" t="s">
        <v>2576</v>
      </c>
      <c r="C988" s="5" t="s">
        <v>2577</v>
      </c>
      <c r="D988" t="s">
        <v>641</v>
      </c>
      <c r="E988" t="s">
        <v>718</v>
      </c>
      <c r="F988" s="5" t="s">
        <v>780</v>
      </c>
      <c r="G988" t="s">
        <v>644</v>
      </c>
      <c r="H988" s="5" t="s">
        <v>719</v>
      </c>
      <c r="L988" s="5" t="s">
        <v>719</v>
      </c>
      <c r="M988" t="s">
        <v>718</v>
      </c>
      <c r="N988" t="s">
        <v>2578</v>
      </c>
    </row>
    <row r="989" spans="2:14" ht="90" x14ac:dyDescent="0.15">
      <c r="B989" t="s">
        <v>2579</v>
      </c>
      <c r="C989" s="5" t="s">
        <v>2580</v>
      </c>
      <c r="D989" t="s">
        <v>641</v>
      </c>
      <c r="E989" t="s">
        <v>718</v>
      </c>
      <c r="F989" s="5" t="s">
        <v>780</v>
      </c>
      <c r="G989" t="s">
        <v>644</v>
      </c>
      <c r="H989" s="5" t="s">
        <v>719</v>
      </c>
      <c r="L989" s="5" t="s">
        <v>719</v>
      </c>
      <c r="M989" t="s">
        <v>718</v>
      </c>
      <c r="N989" t="s">
        <v>2581</v>
      </c>
    </row>
    <row r="990" spans="2:14" ht="120" x14ac:dyDescent="0.15">
      <c r="B990" t="s">
        <v>2582</v>
      </c>
      <c r="C990" s="5" t="s">
        <v>2583</v>
      </c>
      <c r="D990" t="s">
        <v>641</v>
      </c>
      <c r="E990" t="s">
        <v>718</v>
      </c>
      <c r="F990" s="5" t="s">
        <v>780</v>
      </c>
      <c r="G990" t="s">
        <v>644</v>
      </c>
      <c r="H990" s="5" t="s">
        <v>719</v>
      </c>
      <c r="L990" s="5" t="s">
        <v>719</v>
      </c>
      <c r="M990" t="s">
        <v>718</v>
      </c>
      <c r="N990" t="s">
        <v>2584</v>
      </c>
    </row>
    <row r="991" spans="2:14" ht="105" x14ac:dyDescent="0.15">
      <c r="B991" t="s">
        <v>2585</v>
      </c>
      <c r="C991" s="5" t="s">
        <v>2565</v>
      </c>
      <c r="D991" t="s">
        <v>641</v>
      </c>
      <c r="E991" t="s">
        <v>718</v>
      </c>
      <c r="F991" s="5" t="s">
        <v>780</v>
      </c>
      <c r="G991" t="s">
        <v>644</v>
      </c>
      <c r="H991" s="5" t="s">
        <v>719</v>
      </c>
      <c r="L991" s="5" t="s">
        <v>719</v>
      </c>
      <c r="M991" t="s">
        <v>718</v>
      </c>
      <c r="N991" t="s">
        <v>2586</v>
      </c>
    </row>
    <row r="992" spans="2:14" ht="180" x14ac:dyDescent="0.15">
      <c r="B992" t="s">
        <v>2587</v>
      </c>
      <c r="C992" s="5" t="s">
        <v>7366</v>
      </c>
      <c r="D992" t="s">
        <v>641</v>
      </c>
      <c r="E992" t="s">
        <v>718</v>
      </c>
      <c r="F992" s="5" t="s">
        <v>852</v>
      </c>
      <c r="G992" t="s">
        <v>644</v>
      </c>
      <c r="H992" s="5" t="s">
        <v>719</v>
      </c>
      <c r="L992" s="5" t="s">
        <v>719</v>
      </c>
      <c r="M992" t="s">
        <v>718</v>
      </c>
      <c r="N992" t="s">
        <v>2588</v>
      </c>
    </row>
    <row r="993" spans="2:14" ht="120" x14ac:dyDescent="0.15">
      <c r="B993" t="s">
        <v>2589</v>
      </c>
      <c r="C993" s="5" t="s">
        <v>2590</v>
      </c>
      <c r="D993" t="s">
        <v>641</v>
      </c>
      <c r="E993" t="s">
        <v>718</v>
      </c>
      <c r="F993" s="5" t="s">
        <v>852</v>
      </c>
      <c r="G993" t="s">
        <v>644</v>
      </c>
      <c r="H993" s="5" t="s">
        <v>719</v>
      </c>
      <c r="L993" s="5" t="s">
        <v>719</v>
      </c>
      <c r="M993" t="s">
        <v>718</v>
      </c>
      <c r="N993" t="s">
        <v>2591</v>
      </c>
    </row>
    <row r="994" spans="2:14" ht="165" x14ac:dyDescent="0.15">
      <c r="B994" t="s">
        <v>2592</v>
      </c>
      <c r="C994" s="5" t="s">
        <v>2593</v>
      </c>
      <c r="D994" t="s">
        <v>641</v>
      </c>
      <c r="E994" t="s">
        <v>718</v>
      </c>
      <c r="F994" s="5" t="s">
        <v>852</v>
      </c>
      <c r="G994" t="s">
        <v>644</v>
      </c>
      <c r="H994" s="5" t="s">
        <v>719</v>
      </c>
      <c r="L994" s="5" t="s">
        <v>719</v>
      </c>
      <c r="M994" t="s">
        <v>718</v>
      </c>
      <c r="N994" t="s">
        <v>2594</v>
      </c>
    </row>
    <row r="995" spans="2:14" ht="90" x14ac:dyDescent="0.15">
      <c r="B995" t="s">
        <v>2595</v>
      </c>
      <c r="C995" s="5" t="s">
        <v>2596</v>
      </c>
      <c r="D995" t="s">
        <v>641</v>
      </c>
      <c r="E995" t="s">
        <v>718</v>
      </c>
      <c r="F995" s="5" t="s">
        <v>852</v>
      </c>
      <c r="G995" t="s">
        <v>644</v>
      </c>
      <c r="H995" s="5" t="s">
        <v>719</v>
      </c>
      <c r="L995" s="5" t="s">
        <v>719</v>
      </c>
      <c r="M995" t="s">
        <v>718</v>
      </c>
      <c r="N995" t="s">
        <v>2597</v>
      </c>
    </row>
    <row r="996" spans="2:14" ht="90" x14ac:dyDescent="0.15">
      <c r="B996" t="s">
        <v>2598</v>
      </c>
      <c r="C996" s="5" t="s">
        <v>2580</v>
      </c>
      <c r="D996" t="s">
        <v>641</v>
      </c>
      <c r="E996" t="s">
        <v>718</v>
      </c>
      <c r="F996" s="5" t="s">
        <v>852</v>
      </c>
      <c r="G996" t="s">
        <v>644</v>
      </c>
      <c r="H996" s="5" t="s">
        <v>719</v>
      </c>
      <c r="L996" s="5" t="s">
        <v>719</v>
      </c>
      <c r="M996" t="s">
        <v>718</v>
      </c>
      <c r="N996" t="s">
        <v>2599</v>
      </c>
    </row>
    <row r="997" spans="2:14" ht="105" x14ac:dyDescent="0.15">
      <c r="B997" t="s">
        <v>2600</v>
      </c>
      <c r="C997" s="5" t="s">
        <v>2601</v>
      </c>
      <c r="D997" t="s">
        <v>641</v>
      </c>
      <c r="E997" t="s">
        <v>718</v>
      </c>
      <c r="F997" s="5" t="s">
        <v>852</v>
      </c>
      <c r="G997" t="s">
        <v>644</v>
      </c>
      <c r="H997" s="5" t="s">
        <v>719</v>
      </c>
      <c r="L997" s="5" t="s">
        <v>719</v>
      </c>
      <c r="M997" t="s">
        <v>718</v>
      </c>
      <c r="N997" t="s">
        <v>2602</v>
      </c>
    </row>
    <row r="998" spans="2:14" ht="75" x14ac:dyDescent="0.15">
      <c r="B998" t="s">
        <v>2603</v>
      </c>
      <c r="C998" s="5" t="s">
        <v>2604</v>
      </c>
      <c r="D998" t="s">
        <v>641</v>
      </c>
      <c r="E998" t="s">
        <v>718</v>
      </c>
      <c r="F998" s="5" t="s">
        <v>852</v>
      </c>
      <c r="G998" t="s">
        <v>644</v>
      </c>
      <c r="H998" s="5" t="s">
        <v>719</v>
      </c>
      <c r="L998" s="5" t="s">
        <v>719</v>
      </c>
      <c r="M998" t="s">
        <v>718</v>
      </c>
      <c r="N998" t="s">
        <v>2605</v>
      </c>
    </row>
    <row r="999" spans="2:14" ht="60" x14ac:dyDescent="0.15">
      <c r="B999" t="s">
        <v>2606</v>
      </c>
      <c r="C999" s="5" t="s">
        <v>2607</v>
      </c>
      <c r="D999" t="s">
        <v>641</v>
      </c>
      <c r="E999" t="s">
        <v>718</v>
      </c>
      <c r="F999" s="5" t="s">
        <v>913</v>
      </c>
      <c r="G999" t="s">
        <v>644</v>
      </c>
      <c r="H999" s="5" t="s">
        <v>719</v>
      </c>
      <c r="L999" s="5" t="s">
        <v>719</v>
      </c>
      <c r="M999" t="s">
        <v>718</v>
      </c>
      <c r="N999" t="s">
        <v>2608</v>
      </c>
    </row>
    <row r="1000" spans="2:14" ht="90" x14ac:dyDescent="0.15">
      <c r="B1000" t="s">
        <v>2609</v>
      </c>
      <c r="C1000" s="5" t="s">
        <v>2610</v>
      </c>
      <c r="D1000" t="s">
        <v>641</v>
      </c>
      <c r="E1000" t="s">
        <v>718</v>
      </c>
      <c r="F1000" s="5" t="s">
        <v>913</v>
      </c>
      <c r="G1000" t="s">
        <v>644</v>
      </c>
      <c r="H1000" s="5" t="s">
        <v>719</v>
      </c>
      <c r="L1000" s="5" t="s">
        <v>719</v>
      </c>
      <c r="M1000" t="s">
        <v>718</v>
      </c>
      <c r="N1000" t="s">
        <v>2611</v>
      </c>
    </row>
    <row r="1001" spans="2:14" ht="30" x14ac:dyDescent="0.15">
      <c r="B1001" t="s">
        <v>2612</v>
      </c>
      <c r="C1001" s="5" t="s">
        <v>2613</v>
      </c>
      <c r="D1001" t="s">
        <v>641</v>
      </c>
      <c r="E1001" t="s">
        <v>718</v>
      </c>
      <c r="F1001" s="5" t="s">
        <v>913</v>
      </c>
      <c r="G1001" t="s">
        <v>644</v>
      </c>
      <c r="H1001" s="5" t="s">
        <v>719</v>
      </c>
      <c r="L1001" s="5" t="s">
        <v>719</v>
      </c>
      <c r="M1001" t="s">
        <v>718</v>
      </c>
      <c r="N1001" t="s">
        <v>2614</v>
      </c>
    </row>
    <row r="1002" spans="2:14" ht="75" x14ac:dyDescent="0.15">
      <c r="B1002" t="s">
        <v>2615</v>
      </c>
      <c r="C1002" s="5" t="s">
        <v>7367</v>
      </c>
      <c r="D1002" t="s">
        <v>641</v>
      </c>
      <c r="E1002" t="s">
        <v>718</v>
      </c>
      <c r="F1002" s="5" t="s">
        <v>913</v>
      </c>
      <c r="G1002" t="s">
        <v>644</v>
      </c>
      <c r="H1002" s="5" t="s">
        <v>719</v>
      </c>
      <c r="L1002" s="5" t="s">
        <v>719</v>
      </c>
      <c r="M1002" t="s">
        <v>718</v>
      </c>
      <c r="N1002" t="s">
        <v>2616</v>
      </c>
    </row>
    <row r="1003" spans="2:14" ht="30" x14ac:dyDescent="0.15">
      <c r="B1003" t="s">
        <v>2617</v>
      </c>
      <c r="C1003" s="5" t="s">
        <v>2618</v>
      </c>
      <c r="D1003" t="s">
        <v>641</v>
      </c>
      <c r="E1003" t="s">
        <v>718</v>
      </c>
      <c r="F1003" s="5" t="s">
        <v>913</v>
      </c>
      <c r="G1003" t="s">
        <v>644</v>
      </c>
      <c r="H1003" s="5" t="s">
        <v>719</v>
      </c>
      <c r="L1003" s="5" t="s">
        <v>719</v>
      </c>
      <c r="M1003" t="s">
        <v>718</v>
      </c>
      <c r="N1003" t="s">
        <v>2619</v>
      </c>
    </row>
    <row r="1004" spans="2:14" ht="75" x14ac:dyDescent="0.15">
      <c r="B1004" t="s">
        <v>2620</v>
      </c>
      <c r="C1004" s="5" t="s">
        <v>2621</v>
      </c>
      <c r="D1004" t="s">
        <v>641</v>
      </c>
      <c r="E1004" t="s">
        <v>718</v>
      </c>
      <c r="F1004" s="5" t="s">
        <v>913</v>
      </c>
      <c r="G1004" t="s">
        <v>644</v>
      </c>
      <c r="H1004" s="5" t="s">
        <v>719</v>
      </c>
      <c r="L1004" s="5" t="s">
        <v>719</v>
      </c>
      <c r="M1004" t="s">
        <v>718</v>
      </c>
      <c r="N1004" t="s">
        <v>2622</v>
      </c>
    </row>
    <row r="1005" spans="2:14" ht="75" x14ac:dyDescent="0.15">
      <c r="B1005" t="s">
        <v>2623</v>
      </c>
      <c r="C1005" s="5" t="s">
        <v>2624</v>
      </c>
      <c r="D1005" t="s">
        <v>641</v>
      </c>
      <c r="E1005" t="s">
        <v>718</v>
      </c>
      <c r="F1005" s="5" t="s">
        <v>913</v>
      </c>
      <c r="G1005" t="s">
        <v>644</v>
      </c>
      <c r="H1005" s="5" t="s">
        <v>719</v>
      </c>
      <c r="L1005" s="5" t="s">
        <v>719</v>
      </c>
      <c r="M1005" t="s">
        <v>718</v>
      </c>
      <c r="N1005" t="s">
        <v>2625</v>
      </c>
    </row>
    <row r="1006" spans="2:14" ht="45" x14ac:dyDescent="0.15">
      <c r="B1006" t="s">
        <v>2626</v>
      </c>
      <c r="C1006" s="5" t="s">
        <v>2627</v>
      </c>
      <c r="D1006" t="s">
        <v>641</v>
      </c>
      <c r="E1006" t="s">
        <v>718</v>
      </c>
      <c r="F1006" s="5" t="s">
        <v>913</v>
      </c>
      <c r="G1006" t="s">
        <v>644</v>
      </c>
      <c r="H1006" s="5" t="s">
        <v>719</v>
      </c>
      <c r="L1006" s="5" t="s">
        <v>719</v>
      </c>
      <c r="M1006" t="s">
        <v>718</v>
      </c>
      <c r="N1006" t="s">
        <v>2628</v>
      </c>
    </row>
    <row r="1007" spans="2:14" ht="90" x14ac:dyDescent="0.15">
      <c r="B1007" t="s">
        <v>2629</v>
      </c>
      <c r="C1007" s="5" t="s">
        <v>7368</v>
      </c>
      <c r="D1007" t="s">
        <v>641</v>
      </c>
      <c r="E1007" t="s">
        <v>718</v>
      </c>
      <c r="F1007" s="5" t="s">
        <v>913</v>
      </c>
      <c r="G1007" t="s">
        <v>644</v>
      </c>
      <c r="H1007" s="5" t="s">
        <v>719</v>
      </c>
      <c r="L1007" s="5" t="s">
        <v>719</v>
      </c>
      <c r="M1007" t="s">
        <v>718</v>
      </c>
      <c r="N1007" t="s">
        <v>2630</v>
      </c>
    </row>
    <row r="1008" spans="2:14" ht="30" x14ac:dyDescent="0.15">
      <c r="B1008" t="s">
        <v>2631</v>
      </c>
      <c r="C1008" s="5" t="s">
        <v>2618</v>
      </c>
      <c r="D1008" t="s">
        <v>641</v>
      </c>
      <c r="E1008" t="s">
        <v>718</v>
      </c>
      <c r="F1008" s="5" t="s">
        <v>913</v>
      </c>
      <c r="G1008" t="s">
        <v>644</v>
      </c>
      <c r="H1008" s="5" t="s">
        <v>719</v>
      </c>
      <c r="L1008" s="5" t="s">
        <v>719</v>
      </c>
      <c r="M1008" t="s">
        <v>718</v>
      </c>
      <c r="N1008" t="s">
        <v>2632</v>
      </c>
    </row>
    <row r="1009" spans="2:14" ht="90" x14ac:dyDescent="0.15">
      <c r="B1009" t="s">
        <v>2633</v>
      </c>
      <c r="C1009" s="5" t="s">
        <v>2634</v>
      </c>
      <c r="D1009" t="s">
        <v>641</v>
      </c>
      <c r="E1009" t="s">
        <v>718</v>
      </c>
      <c r="F1009" s="5" t="s">
        <v>913</v>
      </c>
      <c r="G1009" t="s">
        <v>644</v>
      </c>
      <c r="H1009" s="5" t="s">
        <v>719</v>
      </c>
      <c r="L1009" s="5" t="s">
        <v>719</v>
      </c>
      <c r="M1009" t="s">
        <v>718</v>
      </c>
      <c r="N1009" t="s">
        <v>2635</v>
      </c>
    </row>
    <row r="1010" spans="2:14" ht="90" x14ac:dyDescent="0.15">
      <c r="B1010" t="s">
        <v>2636</v>
      </c>
      <c r="C1010" s="5" t="s">
        <v>2637</v>
      </c>
      <c r="D1010" t="s">
        <v>641</v>
      </c>
      <c r="E1010" t="s">
        <v>718</v>
      </c>
      <c r="F1010" s="5" t="s">
        <v>913</v>
      </c>
      <c r="G1010" t="s">
        <v>644</v>
      </c>
      <c r="H1010" s="5" t="s">
        <v>719</v>
      </c>
      <c r="L1010" s="5" t="s">
        <v>719</v>
      </c>
      <c r="M1010" t="s">
        <v>718</v>
      </c>
      <c r="N1010" t="s">
        <v>2638</v>
      </c>
    </row>
    <row r="1011" spans="2:14" ht="105" x14ac:dyDescent="0.15">
      <c r="B1011" t="s">
        <v>2639</v>
      </c>
      <c r="C1011" s="5" t="s">
        <v>2640</v>
      </c>
      <c r="D1011" t="s">
        <v>641</v>
      </c>
      <c r="E1011" t="s">
        <v>718</v>
      </c>
      <c r="F1011" s="5" t="s">
        <v>913</v>
      </c>
      <c r="G1011" t="s">
        <v>644</v>
      </c>
      <c r="H1011" s="5" t="s">
        <v>719</v>
      </c>
      <c r="L1011" s="5" t="s">
        <v>719</v>
      </c>
      <c r="M1011" t="s">
        <v>718</v>
      </c>
      <c r="N1011" t="s">
        <v>2641</v>
      </c>
    </row>
    <row r="1012" spans="2:14" ht="45" x14ac:dyDescent="0.15">
      <c r="B1012" t="s">
        <v>2642</v>
      </c>
      <c r="C1012" s="5" t="s">
        <v>2643</v>
      </c>
      <c r="D1012" t="s">
        <v>641</v>
      </c>
      <c r="E1012" t="s">
        <v>718</v>
      </c>
      <c r="F1012" s="5" t="s">
        <v>913</v>
      </c>
      <c r="G1012" t="s">
        <v>644</v>
      </c>
      <c r="H1012" s="5" t="s">
        <v>719</v>
      </c>
      <c r="L1012" s="5" t="s">
        <v>719</v>
      </c>
      <c r="M1012" t="s">
        <v>718</v>
      </c>
      <c r="N1012" t="s">
        <v>2644</v>
      </c>
    </row>
    <row r="1013" spans="2:14" ht="30" x14ac:dyDescent="0.15">
      <c r="B1013" t="s">
        <v>2645</v>
      </c>
      <c r="C1013" s="5" t="s">
        <v>2646</v>
      </c>
      <c r="D1013" t="s">
        <v>641</v>
      </c>
      <c r="E1013" t="s">
        <v>718</v>
      </c>
      <c r="F1013" s="5" t="s">
        <v>913</v>
      </c>
      <c r="G1013" t="s">
        <v>644</v>
      </c>
      <c r="H1013" s="5" t="s">
        <v>719</v>
      </c>
      <c r="L1013" s="5" t="s">
        <v>719</v>
      </c>
      <c r="M1013" t="s">
        <v>718</v>
      </c>
      <c r="N1013" t="s">
        <v>2647</v>
      </c>
    </row>
    <row r="1014" spans="2:14" ht="150" x14ac:dyDescent="0.15">
      <c r="B1014" t="s">
        <v>2648</v>
      </c>
      <c r="C1014" s="5" t="s">
        <v>2649</v>
      </c>
      <c r="D1014" t="s">
        <v>641</v>
      </c>
      <c r="E1014" t="s">
        <v>718</v>
      </c>
      <c r="F1014" s="5" t="s">
        <v>913</v>
      </c>
      <c r="G1014" t="s">
        <v>644</v>
      </c>
      <c r="H1014" s="5" t="s">
        <v>719</v>
      </c>
      <c r="L1014" s="5" t="s">
        <v>719</v>
      </c>
      <c r="M1014" t="s">
        <v>718</v>
      </c>
      <c r="N1014" t="s">
        <v>2650</v>
      </c>
    </row>
    <row r="1015" spans="2:14" ht="195" x14ac:dyDescent="0.15">
      <c r="B1015" t="s">
        <v>2651</v>
      </c>
      <c r="C1015" s="5" t="s">
        <v>2652</v>
      </c>
      <c r="D1015" t="s">
        <v>641</v>
      </c>
      <c r="E1015" t="s">
        <v>718</v>
      </c>
      <c r="F1015" s="5" t="s">
        <v>913</v>
      </c>
      <c r="G1015" t="s">
        <v>644</v>
      </c>
      <c r="H1015" s="5" t="s">
        <v>719</v>
      </c>
      <c r="L1015" s="5" t="s">
        <v>719</v>
      </c>
      <c r="M1015" t="s">
        <v>718</v>
      </c>
      <c r="N1015" t="s">
        <v>2653</v>
      </c>
    </row>
    <row r="1016" spans="2:14" ht="105" x14ac:dyDescent="0.15">
      <c r="B1016" t="s">
        <v>2654</v>
      </c>
      <c r="C1016" s="5" t="s">
        <v>2655</v>
      </c>
      <c r="D1016" t="s">
        <v>641</v>
      </c>
      <c r="E1016" t="s">
        <v>718</v>
      </c>
      <c r="F1016" s="5" t="s">
        <v>913</v>
      </c>
      <c r="G1016" t="s">
        <v>644</v>
      </c>
      <c r="H1016" s="5" t="s">
        <v>719</v>
      </c>
      <c r="L1016" s="5" t="s">
        <v>719</v>
      </c>
      <c r="M1016" t="s">
        <v>718</v>
      </c>
      <c r="N1016" t="s">
        <v>2656</v>
      </c>
    </row>
    <row r="1017" spans="2:14" ht="45" x14ac:dyDescent="0.15">
      <c r="B1017" t="s">
        <v>2657</v>
      </c>
      <c r="C1017" s="5" t="s">
        <v>2658</v>
      </c>
      <c r="D1017" t="s">
        <v>641</v>
      </c>
      <c r="E1017" t="s">
        <v>718</v>
      </c>
      <c r="F1017" s="5" t="s">
        <v>913</v>
      </c>
      <c r="G1017" t="s">
        <v>644</v>
      </c>
      <c r="H1017" s="5" t="s">
        <v>719</v>
      </c>
      <c r="L1017" s="5" t="s">
        <v>719</v>
      </c>
      <c r="M1017" t="s">
        <v>718</v>
      </c>
      <c r="N1017" t="s">
        <v>2659</v>
      </c>
    </row>
    <row r="1018" spans="2:14" ht="105" x14ac:dyDescent="0.15">
      <c r="B1018" t="s">
        <v>2660</v>
      </c>
      <c r="C1018" s="5" t="s">
        <v>2661</v>
      </c>
      <c r="D1018" t="s">
        <v>641</v>
      </c>
      <c r="E1018" t="s">
        <v>718</v>
      </c>
      <c r="F1018" s="5" t="s">
        <v>913</v>
      </c>
      <c r="G1018" t="s">
        <v>644</v>
      </c>
      <c r="H1018" s="5" t="s">
        <v>719</v>
      </c>
      <c r="L1018" s="5" t="s">
        <v>719</v>
      </c>
      <c r="M1018" t="s">
        <v>718</v>
      </c>
      <c r="N1018" t="s">
        <v>2662</v>
      </c>
    </row>
    <row r="1019" spans="2:14" ht="150" x14ac:dyDescent="0.15">
      <c r="B1019" t="s">
        <v>2663</v>
      </c>
      <c r="C1019" s="5" t="s">
        <v>2664</v>
      </c>
      <c r="D1019" t="s">
        <v>641</v>
      </c>
      <c r="E1019" t="s">
        <v>718</v>
      </c>
      <c r="F1019" s="5" t="s">
        <v>913</v>
      </c>
      <c r="G1019" t="s">
        <v>644</v>
      </c>
      <c r="H1019" s="5" t="s">
        <v>719</v>
      </c>
      <c r="L1019" s="5" t="s">
        <v>719</v>
      </c>
      <c r="M1019" t="s">
        <v>718</v>
      </c>
      <c r="N1019" t="s">
        <v>2665</v>
      </c>
    </row>
    <row r="1020" spans="2:14" ht="75" x14ac:dyDescent="0.15">
      <c r="B1020" t="s">
        <v>2666</v>
      </c>
      <c r="C1020" s="5" t="s">
        <v>2667</v>
      </c>
      <c r="D1020" t="s">
        <v>641</v>
      </c>
      <c r="E1020" t="s">
        <v>718</v>
      </c>
      <c r="F1020" s="5" t="s">
        <v>992</v>
      </c>
      <c r="G1020" t="s">
        <v>644</v>
      </c>
      <c r="H1020" s="5" t="s">
        <v>719</v>
      </c>
      <c r="L1020" s="5" t="s">
        <v>719</v>
      </c>
      <c r="M1020" t="s">
        <v>718</v>
      </c>
      <c r="N1020" t="s">
        <v>2668</v>
      </c>
    </row>
    <row r="1021" spans="2:14" ht="105" x14ac:dyDescent="0.15">
      <c r="B1021" t="s">
        <v>2669</v>
      </c>
      <c r="C1021" s="5" t="s">
        <v>2670</v>
      </c>
      <c r="D1021" t="s">
        <v>641</v>
      </c>
      <c r="E1021" t="s">
        <v>718</v>
      </c>
      <c r="F1021" s="5" t="s">
        <v>992</v>
      </c>
      <c r="G1021" t="s">
        <v>644</v>
      </c>
      <c r="H1021" s="5" t="s">
        <v>719</v>
      </c>
      <c r="L1021" s="5" t="s">
        <v>719</v>
      </c>
      <c r="M1021" t="s">
        <v>718</v>
      </c>
      <c r="N1021" t="s">
        <v>2671</v>
      </c>
    </row>
    <row r="1022" spans="2:14" ht="45" x14ac:dyDescent="0.15">
      <c r="B1022" t="s">
        <v>2672</v>
      </c>
      <c r="C1022" s="5" t="s">
        <v>2673</v>
      </c>
      <c r="D1022" t="s">
        <v>641</v>
      </c>
      <c r="E1022" t="s">
        <v>718</v>
      </c>
      <c r="F1022" s="5" t="s">
        <v>992</v>
      </c>
      <c r="G1022" t="s">
        <v>644</v>
      </c>
      <c r="H1022" s="5" t="s">
        <v>719</v>
      </c>
      <c r="L1022" s="5" t="s">
        <v>719</v>
      </c>
      <c r="M1022" t="s">
        <v>718</v>
      </c>
      <c r="N1022" t="s">
        <v>2674</v>
      </c>
    </row>
    <row r="1023" spans="2:14" ht="60" x14ac:dyDescent="0.15">
      <c r="B1023" t="s">
        <v>2675</v>
      </c>
      <c r="C1023" s="5" t="s">
        <v>7369</v>
      </c>
      <c r="D1023" t="s">
        <v>641</v>
      </c>
      <c r="E1023" t="s">
        <v>718</v>
      </c>
      <c r="F1023" s="5" t="s">
        <v>992</v>
      </c>
      <c r="G1023" t="s">
        <v>644</v>
      </c>
      <c r="H1023" s="5" t="s">
        <v>719</v>
      </c>
      <c r="L1023" s="5" t="s">
        <v>719</v>
      </c>
      <c r="M1023" t="s">
        <v>718</v>
      </c>
      <c r="N1023" t="s">
        <v>2676</v>
      </c>
    </row>
    <row r="1024" spans="2:14" ht="60" x14ac:dyDescent="0.15">
      <c r="B1024" t="s">
        <v>2677</v>
      </c>
      <c r="C1024" s="5" t="s">
        <v>2678</v>
      </c>
      <c r="D1024" t="s">
        <v>641</v>
      </c>
      <c r="E1024" t="s">
        <v>718</v>
      </c>
      <c r="F1024" s="5" t="s">
        <v>992</v>
      </c>
      <c r="G1024" t="s">
        <v>644</v>
      </c>
      <c r="H1024" s="5" t="s">
        <v>719</v>
      </c>
      <c r="L1024" s="5" t="s">
        <v>719</v>
      </c>
      <c r="M1024" t="s">
        <v>718</v>
      </c>
      <c r="N1024" t="s">
        <v>2679</v>
      </c>
    </row>
    <row r="1025" spans="2:14" ht="75" x14ac:dyDescent="0.15">
      <c r="B1025" t="s">
        <v>2680</v>
      </c>
      <c r="C1025" s="5" t="s">
        <v>2621</v>
      </c>
      <c r="D1025" t="s">
        <v>641</v>
      </c>
      <c r="E1025" t="s">
        <v>718</v>
      </c>
      <c r="F1025" s="5" t="s">
        <v>992</v>
      </c>
      <c r="G1025" t="s">
        <v>644</v>
      </c>
      <c r="H1025" s="5" t="s">
        <v>719</v>
      </c>
      <c r="L1025" s="5" t="s">
        <v>719</v>
      </c>
      <c r="M1025" t="s">
        <v>718</v>
      </c>
      <c r="N1025" t="s">
        <v>2681</v>
      </c>
    </row>
    <row r="1026" spans="2:14" ht="135" x14ac:dyDescent="0.15">
      <c r="B1026" t="s">
        <v>2682</v>
      </c>
      <c r="C1026" s="5" t="s">
        <v>2683</v>
      </c>
      <c r="D1026" t="s">
        <v>641</v>
      </c>
      <c r="E1026" t="s">
        <v>718</v>
      </c>
      <c r="F1026" s="5" t="s">
        <v>992</v>
      </c>
      <c r="G1026" t="s">
        <v>644</v>
      </c>
      <c r="H1026" s="5" t="s">
        <v>719</v>
      </c>
      <c r="L1026" s="5" t="s">
        <v>719</v>
      </c>
      <c r="M1026" t="s">
        <v>718</v>
      </c>
      <c r="N1026" t="s">
        <v>2684</v>
      </c>
    </row>
    <row r="1027" spans="2:14" ht="90" x14ac:dyDescent="0.15">
      <c r="B1027" t="s">
        <v>2685</v>
      </c>
      <c r="C1027" s="5" t="s">
        <v>2686</v>
      </c>
      <c r="D1027" t="s">
        <v>641</v>
      </c>
      <c r="E1027" t="s">
        <v>718</v>
      </c>
      <c r="F1027" s="5" t="s">
        <v>992</v>
      </c>
      <c r="G1027" t="s">
        <v>644</v>
      </c>
      <c r="H1027" s="5" t="s">
        <v>719</v>
      </c>
      <c r="L1027" s="5" t="s">
        <v>719</v>
      </c>
      <c r="M1027" t="s">
        <v>718</v>
      </c>
      <c r="N1027" t="s">
        <v>2687</v>
      </c>
    </row>
    <row r="1028" spans="2:14" ht="90" x14ac:dyDescent="0.15">
      <c r="B1028" t="s">
        <v>2688</v>
      </c>
      <c r="C1028" s="5" t="s">
        <v>7370</v>
      </c>
      <c r="D1028" t="s">
        <v>641</v>
      </c>
      <c r="E1028" t="s">
        <v>718</v>
      </c>
      <c r="F1028" s="5" t="s">
        <v>992</v>
      </c>
      <c r="G1028" t="s">
        <v>644</v>
      </c>
      <c r="H1028" s="5" t="s">
        <v>719</v>
      </c>
      <c r="L1028" s="5" t="s">
        <v>719</v>
      </c>
      <c r="M1028" t="s">
        <v>718</v>
      </c>
      <c r="N1028" t="s">
        <v>2689</v>
      </c>
    </row>
    <row r="1029" spans="2:14" ht="60" x14ac:dyDescent="0.15">
      <c r="B1029" t="s">
        <v>2690</v>
      </c>
      <c r="C1029" s="5" t="s">
        <v>2691</v>
      </c>
      <c r="D1029" t="s">
        <v>641</v>
      </c>
      <c r="E1029" t="s">
        <v>718</v>
      </c>
      <c r="F1029" s="5" t="s">
        <v>992</v>
      </c>
      <c r="G1029" t="s">
        <v>644</v>
      </c>
      <c r="H1029" s="5" t="s">
        <v>719</v>
      </c>
      <c r="L1029" s="5" t="s">
        <v>719</v>
      </c>
      <c r="M1029" t="s">
        <v>718</v>
      </c>
      <c r="N1029" t="s">
        <v>2692</v>
      </c>
    </row>
    <row r="1030" spans="2:14" ht="60" x14ac:dyDescent="0.15">
      <c r="B1030" t="s">
        <v>2693</v>
      </c>
      <c r="C1030" s="5" t="s">
        <v>2694</v>
      </c>
      <c r="D1030" t="s">
        <v>641</v>
      </c>
      <c r="E1030" t="s">
        <v>718</v>
      </c>
      <c r="F1030" s="5" t="s">
        <v>992</v>
      </c>
      <c r="G1030" t="s">
        <v>644</v>
      </c>
      <c r="H1030" s="5" t="s">
        <v>719</v>
      </c>
      <c r="L1030" s="5" t="s">
        <v>719</v>
      </c>
      <c r="M1030" t="s">
        <v>718</v>
      </c>
      <c r="N1030" t="s">
        <v>2695</v>
      </c>
    </row>
    <row r="1031" spans="2:14" ht="90" x14ac:dyDescent="0.15">
      <c r="B1031" t="s">
        <v>2696</v>
      </c>
      <c r="C1031" s="5" t="s">
        <v>2634</v>
      </c>
      <c r="D1031" t="s">
        <v>641</v>
      </c>
      <c r="E1031" t="s">
        <v>718</v>
      </c>
      <c r="F1031" s="5" t="s">
        <v>992</v>
      </c>
      <c r="G1031" t="s">
        <v>644</v>
      </c>
      <c r="H1031" s="5" t="s">
        <v>719</v>
      </c>
      <c r="L1031" s="5" t="s">
        <v>719</v>
      </c>
      <c r="M1031" t="s">
        <v>718</v>
      </c>
      <c r="N1031" t="s">
        <v>2697</v>
      </c>
    </row>
    <row r="1032" spans="2:14" ht="105" x14ac:dyDescent="0.15">
      <c r="B1032" t="s">
        <v>2698</v>
      </c>
      <c r="C1032" s="5" t="s">
        <v>2699</v>
      </c>
      <c r="D1032" t="s">
        <v>641</v>
      </c>
      <c r="E1032" t="s">
        <v>718</v>
      </c>
      <c r="F1032" s="5" t="s">
        <v>992</v>
      </c>
      <c r="G1032" t="s">
        <v>644</v>
      </c>
      <c r="H1032" s="5" t="s">
        <v>719</v>
      </c>
      <c r="L1032" s="5" t="s">
        <v>719</v>
      </c>
      <c r="M1032" t="s">
        <v>718</v>
      </c>
      <c r="N1032" t="s">
        <v>2700</v>
      </c>
    </row>
    <row r="1033" spans="2:14" ht="75" x14ac:dyDescent="0.15">
      <c r="B1033" t="s">
        <v>2701</v>
      </c>
      <c r="C1033" s="5" t="s">
        <v>2702</v>
      </c>
      <c r="D1033" t="s">
        <v>641</v>
      </c>
      <c r="E1033" t="s">
        <v>718</v>
      </c>
      <c r="F1033" s="5" t="s">
        <v>992</v>
      </c>
      <c r="G1033" t="s">
        <v>644</v>
      </c>
      <c r="H1033" s="5" t="s">
        <v>719</v>
      </c>
      <c r="L1033" s="5" t="s">
        <v>719</v>
      </c>
      <c r="M1033" t="s">
        <v>718</v>
      </c>
      <c r="N1033" t="s">
        <v>2703</v>
      </c>
    </row>
    <row r="1034" spans="2:14" ht="60" x14ac:dyDescent="0.15">
      <c r="B1034" t="s">
        <v>2704</v>
      </c>
      <c r="C1034" s="5" t="s">
        <v>2705</v>
      </c>
      <c r="D1034" t="s">
        <v>641</v>
      </c>
      <c r="E1034" t="s">
        <v>718</v>
      </c>
      <c r="F1034" s="5" t="s">
        <v>992</v>
      </c>
      <c r="G1034" t="s">
        <v>644</v>
      </c>
      <c r="H1034" s="5" t="s">
        <v>719</v>
      </c>
      <c r="L1034" s="5" t="s">
        <v>719</v>
      </c>
      <c r="M1034" t="s">
        <v>718</v>
      </c>
      <c r="N1034" t="s">
        <v>2706</v>
      </c>
    </row>
    <row r="1035" spans="2:14" ht="75" x14ac:dyDescent="0.15">
      <c r="B1035" t="s">
        <v>2707</v>
      </c>
      <c r="C1035" s="5" t="s">
        <v>2708</v>
      </c>
      <c r="D1035" t="s">
        <v>641</v>
      </c>
      <c r="E1035" t="s">
        <v>718</v>
      </c>
      <c r="F1035" s="5" t="s">
        <v>992</v>
      </c>
      <c r="G1035" t="s">
        <v>644</v>
      </c>
      <c r="H1035" s="5" t="s">
        <v>719</v>
      </c>
      <c r="L1035" s="5" t="s">
        <v>719</v>
      </c>
      <c r="M1035" t="s">
        <v>718</v>
      </c>
      <c r="N1035" t="s">
        <v>2709</v>
      </c>
    </row>
    <row r="1036" spans="2:14" ht="45" x14ac:dyDescent="0.15">
      <c r="B1036" t="s">
        <v>2710</v>
      </c>
      <c r="C1036" s="5" t="s">
        <v>2711</v>
      </c>
      <c r="D1036" t="s">
        <v>641</v>
      </c>
      <c r="E1036" t="s">
        <v>718</v>
      </c>
      <c r="F1036" s="5" t="s">
        <v>992</v>
      </c>
      <c r="G1036" t="s">
        <v>644</v>
      </c>
      <c r="H1036" s="5" t="s">
        <v>719</v>
      </c>
      <c r="L1036" s="5" t="s">
        <v>719</v>
      </c>
      <c r="M1036" t="s">
        <v>718</v>
      </c>
      <c r="N1036" t="s">
        <v>2712</v>
      </c>
    </row>
    <row r="1037" spans="2:14" ht="150" x14ac:dyDescent="0.15">
      <c r="B1037" t="s">
        <v>2713</v>
      </c>
      <c r="C1037" s="5" t="s">
        <v>2714</v>
      </c>
      <c r="D1037" t="s">
        <v>641</v>
      </c>
      <c r="E1037" t="s">
        <v>718</v>
      </c>
      <c r="F1037" s="5" t="s">
        <v>992</v>
      </c>
      <c r="G1037" t="s">
        <v>644</v>
      </c>
      <c r="H1037" s="5" t="s">
        <v>719</v>
      </c>
      <c r="L1037" s="5" t="s">
        <v>719</v>
      </c>
      <c r="M1037" t="s">
        <v>718</v>
      </c>
      <c r="N1037" t="s">
        <v>2715</v>
      </c>
    </row>
    <row r="1038" spans="2:14" ht="195" x14ac:dyDescent="0.15">
      <c r="B1038" t="s">
        <v>2716</v>
      </c>
      <c r="C1038" s="5" t="s">
        <v>2717</v>
      </c>
      <c r="D1038" t="s">
        <v>641</v>
      </c>
      <c r="E1038" t="s">
        <v>718</v>
      </c>
      <c r="F1038" s="5" t="s">
        <v>992</v>
      </c>
      <c r="G1038" t="s">
        <v>644</v>
      </c>
      <c r="H1038" s="5" t="s">
        <v>719</v>
      </c>
      <c r="L1038" s="5" t="s">
        <v>719</v>
      </c>
      <c r="M1038" t="s">
        <v>718</v>
      </c>
      <c r="N1038" t="s">
        <v>2718</v>
      </c>
    </row>
    <row r="1039" spans="2:14" ht="180" x14ac:dyDescent="0.15">
      <c r="B1039" t="s">
        <v>2719</v>
      </c>
      <c r="C1039" s="5" t="s">
        <v>2720</v>
      </c>
      <c r="D1039" t="s">
        <v>641</v>
      </c>
      <c r="E1039" t="s">
        <v>718</v>
      </c>
      <c r="F1039" s="5" t="s">
        <v>992</v>
      </c>
      <c r="G1039" t="s">
        <v>644</v>
      </c>
      <c r="H1039" s="5" t="s">
        <v>719</v>
      </c>
      <c r="L1039" s="5" t="s">
        <v>719</v>
      </c>
      <c r="M1039" t="s">
        <v>718</v>
      </c>
      <c r="N1039" t="s">
        <v>2721</v>
      </c>
    </row>
    <row r="1040" spans="2:14" ht="75" x14ac:dyDescent="0.15">
      <c r="B1040" t="s">
        <v>2722</v>
      </c>
      <c r="C1040" s="5" t="s">
        <v>2723</v>
      </c>
      <c r="D1040" t="s">
        <v>641</v>
      </c>
      <c r="E1040" t="s">
        <v>718</v>
      </c>
      <c r="F1040" s="5" t="s">
        <v>992</v>
      </c>
      <c r="G1040" t="s">
        <v>644</v>
      </c>
      <c r="H1040" s="5" t="s">
        <v>719</v>
      </c>
      <c r="L1040" s="5" t="s">
        <v>719</v>
      </c>
      <c r="M1040" t="s">
        <v>718</v>
      </c>
      <c r="N1040" t="s">
        <v>2724</v>
      </c>
    </row>
    <row r="1041" spans="2:14" ht="135" x14ac:dyDescent="0.15">
      <c r="B1041" t="s">
        <v>2725</v>
      </c>
      <c r="C1041" s="5" t="s">
        <v>2726</v>
      </c>
      <c r="D1041" t="s">
        <v>641</v>
      </c>
      <c r="E1041" t="s">
        <v>718</v>
      </c>
      <c r="F1041" s="5" t="s">
        <v>992</v>
      </c>
      <c r="G1041" t="s">
        <v>644</v>
      </c>
      <c r="H1041" s="5" t="s">
        <v>719</v>
      </c>
      <c r="L1041" s="5" t="s">
        <v>719</v>
      </c>
      <c r="M1041" t="s">
        <v>718</v>
      </c>
      <c r="N1041" t="s">
        <v>2727</v>
      </c>
    </row>
    <row r="1042" spans="2:14" ht="60" x14ac:dyDescent="0.15">
      <c r="B1042" t="s">
        <v>2728</v>
      </c>
      <c r="C1042" s="5" t="s">
        <v>1077</v>
      </c>
      <c r="D1042" t="s">
        <v>641</v>
      </c>
      <c r="E1042" t="s">
        <v>718</v>
      </c>
      <c r="F1042" s="5" t="s">
        <v>992</v>
      </c>
      <c r="G1042" t="s">
        <v>644</v>
      </c>
      <c r="H1042" s="5" t="s">
        <v>719</v>
      </c>
      <c r="L1042" s="5" t="s">
        <v>719</v>
      </c>
      <c r="M1042" t="s">
        <v>718</v>
      </c>
      <c r="N1042" t="s">
        <v>2729</v>
      </c>
    </row>
    <row r="1043" spans="2:14" ht="150" x14ac:dyDescent="0.15">
      <c r="B1043" t="s">
        <v>2730</v>
      </c>
      <c r="C1043" s="5" t="s">
        <v>7371</v>
      </c>
      <c r="D1043" t="s">
        <v>641</v>
      </c>
      <c r="E1043" t="s">
        <v>718</v>
      </c>
      <c r="F1043" s="5" t="s">
        <v>992</v>
      </c>
      <c r="G1043" t="s">
        <v>644</v>
      </c>
      <c r="H1043" s="5" t="s">
        <v>719</v>
      </c>
      <c r="L1043" s="5" t="s">
        <v>719</v>
      </c>
      <c r="M1043" t="s">
        <v>718</v>
      </c>
      <c r="N1043" t="s">
        <v>2731</v>
      </c>
    </row>
    <row r="1044" spans="2:14" ht="120" x14ac:dyDescent="0.15">
      <c r="B1044" t="s">
        <v>2732</v>
      </c>
      <c r="C1044" s="5" t="s">
        <v>7372</v>
      </c>
      <c r="D1044" t="s">
        <v>641</v>
      </c>
      <c r="E1044" t="s">
        <v>718</v>
      </c>
      <c r="F1044" s="5" t="s">
        <v>992</v>
      </c>
      <c r="G1044" t="s">
        <v>644</v>
      </c>
      <c r="H1044" s="5" t="s">
        <v>719</v>
      </c>
      <c r="L1044" s="5" t="s">
        <v>719</v>
      </c>
      <c r="M1044" t="s">
        <v>718</v>
      </c>
      <c r="N1044" t="s">
        <v>2733</v>
      </c>
    </row>
    <row r="1045" spans="2:14" ht="150" x14ac:dyDescent="0.15">
      <c r="B1045" t="s">
        <v>2734</v>
      </c>
      <c r="C1045" s="5" t="s">
        <v>2664</v>
      </c>
      <c r="D1045" t="s">
        <v>641</v>
      </c>
      <c r="E1045" t="s">
        <v>718</v>
      </c>
      <c r="F1045" s="5" t="s">
        <v>992</v>
      </c>
      <c r="G1045" t="s">
        <v>644</v>
      </c>
      <c r="H1045" s="5" t="s">
        <v>719</v>
      </c>
      <c r="L1045" s="5" t="s">
        <v>719</v>
      </c>
      <c r="M1045" t="s">
        <v>718</v>
      </c>
      <c r="N1045" t="s">
        <v>2735</v>
      </c>
    </row>
    <row r="1046" spans="2:14" ht="75" x14ac:dyDescent="0.15">
      <c r="B1046" t="s">
        <v>2760</v>
      </c>
      <c r="C1046" s="5" t="s">
        <v>2667</v>
      </c>
      <c r="D1046" t="s">
        <v>641</v>
      </c>
      <c r="E1046" t="s">
        <v>718</v>
      </c>
      <c r="F1046" s="5" t="s">
        <v>1083</v>
      </c>
      <c r="G1046" t="s">
        <v>644</v>
      </c>
      <c r="H1046" s="5" t="s">
        <v>719</v>
      </c>
      <c r="L1046" s="5" t="s">
        <v>719</v>
      </c>
      <c r="M1046" t="s">
        <v>718</v>
      </c>
      <c r="N1046" t="s">
        <v>2761</v>
      </c>
    </row>
    <row r="1047" spans="2:14" ht="120" x14ac:dyDescent="0.15">
      <c r="B1047" t="s">
        <v>2762</v>
      </c>
      <c r="C1047" s="5" t="s">
        <v>2763</v>
      </c>
      <c r="D1047" t="s">
        <v>641</v>
      </c>
      <c r="E1047" t="s">
        <v>718</v>
      </c>
      <c r="F1047" s="5" t="s">
        <v>1083</v>
      </c>
      <c r="G1047" t="s">
        <v>644</v>
      </c>
      <c r="H1047" s="5" t="s">
        <v>719</v>
      </c>
      <c r="L1047" s="5" t="s">
        <v>719</v>
      </c>
      <c r="M1047" t="s">
        <v>718</v>
      </c>
      <c r="N1047" t="s">
        <v>2764</v>
      </c>
    </row>
    <row r="1048" spans="2:14" ht="60" x14ac:dyDescent="0.15">
      <c r="B1048" t="s">
        <v>2765</v>
      </c>
      <c r="C1048" s="5" t="s">
        <v>2766</v>
      </c>
      <c r="D1048" t="s">
        <v>641</v>
      </c>
      <c r="E1048" t="s">
        <v>718</v>
      </c>
      <c r="F1048" s="5" t="s">
        <v>1083</v>
      </c>
      <c r="G1048" t="s">
        <v>644</v>
      </c>
      <c r="H1048" s="5" t="s">
        <v>719</v>
      </c>
      <c r="L1048" s="5" t="s">
        <v>719</v>
      </c>
      <c r="M1048" t="s">
        <v>718</v>
      </c>
      <c r="N1048" t="s">
        <v>2767</v>
      </c>
    </row>
    <row r="1049" spans="2:14" ht="75" x14ac:dyDescent="0.15">
      <c r="B1049" t="s">
        <v>2768</v>
      </c>
      <c r="C1049" s="5" t="s">
        <v>7373</v>
      </c>
      <c r="D1049" t="s">
        <v>641</v>
      </c>
      <c r="E1049" t="s">
        <v>718</v>
      </c>
      <c r="F1049" s="5" t="s">
        <v>1083</v>
      </c>
      <c r="G1049" t="s">
        <v>644</v>
      </c>
      <c r="H1049" s="5" t="s">
        <v>719</v>
      </c>
      <c r="L1049" s="5" t="s">
        <v>719</v>
      </c>
      <c r="M1049" t="s">
        <v>718</v>
      </c>
      <c r="N1049" t="s">
        <v>2769</v>
      </c>
    </row>
    <row r="1050" spans="2:14" ht="60" x14ac:dyDescent="0.15">
      <c r="B1050" t="s">
        <v>2770</v>
      </c>
      <c r="C1050" s="5" t="s">
        <v>2678</v>
      </c>
      <c r="D1050" t="s">
        <v>641</v>
      </c>
      <c r="E1050" t="s">
        <v>718</v>
      </c>
      <c r="F1050" s="5" t="s">
        <v>1083</v>
      </c>
      <c r="G1050" t="s">
        <v>644</v>
      </c>
      <c r="H1050" s="5" t="s">
        <v>719</v>
      </c>
      <c r="L1050" s="5" t="s">
        <v>719</v>
      </c>
      <c r="M1050" t="s">
        <v>718</v>
      </c>
      <c r="N1050" t="s">
        <v>2771</v>
      </c>
    </row>
    <row r="1051" spans="2:14" ht="75" x14ac:dyDescent="0.15">
      <c r="B1051" t="s">
        <v>2772</v>
      </c>
      <c r="C1051" s="5" t="s">
        <v>2621</v>
      </c>
      <c r="D1051" t="s">
        <v>641</v>
      </c>
      <c r="E1051" t="s">
        <v>718</v>
      </c>
      <c r="F1051" s="5" t="s">
        <v>1083</v>
      </c>
      <c r="G1051" t="s">
        <v>644</v>
      </c>
      <c r="H1051" s="5" t="s">
        <v>719</v>
      </c>
      <c r="L1051" s="5" t="s">
        <v>719</v>
      </c>
      <c r="M1051" t="s">
        <v>718</v>
      </c>
      <c r="N1051" t="s">
        <v>2773</v>
      </c>
    </row>
    <row r="1052" spans="2:14" ht="150" x14ac:dyDescent="0.15">
      <c r="B1052" t="s">
        <v>2774</v>
      </c>
      <c r="C1052" s="5" t="s">
        <v>2775</v>
      </c>
      <c r="D1052" t="s">
        <v>641</v>
      </c>
      <c r="E1052" t="s">
        <v>718</v>
      </c>
      <c r="F1052" s="5" t="s">
        <v>1083</v>
      </c>
      <c r="G1052" t="s">
        <v>644</v>
      </c>
      <c r="H1052" s="5" t="s">
        <v>719</v>
      </c>
      <c r="L1052" s="5" t="s">
        <v>719</v>
      </c>
      <c r="M1052" t="s">
        <v>718</v>
      </c>
      <c r="N1052" t="s">
        <v>2776</v>
      </c>
    </row>
    <row r="1053" spans="2:14" ht="90" x14ac:dyDescent="0.15">
      <c r="B1053" t="s">
        <v>2777</v>
      </c>
      <c r="C1053" s="5" t="s">
        <v>2686</v>
      </c>
      <c r="D1053" t="s">
        <v>641</v>
      </c>
      <c r="E1053" t="s">
        <v>718</v>
      </c>
      <c r="F1053" s="5" t="s">
        <v>1083</v>
      </c>
      <c r="G1053" t="s">
        <v>644</v>
      </c>
      <c r="H1053" s="5" t="s">
        <v>719</v>
      </c>
      <c r="L1053" s="5" t="s">
        <v>719</v>
      </c>
      <c r="M1053" t="s">
        <v>718</v>
      </c>
      <c r="N1053" t="s">
        <v>2778</v>
      </c>
    </row>
    <row r="1054" spans="2:14" ht="90" x14ac:dyDescent="0.15">
      <c r="B1054" t="s">
        <v>2779</v>
      </c>
      <c r="C1054" s="5" t="s">
        <v>7374</v>
      </c>
      <c r="D1054" t="s">
        <v>641</v>
      </c>
      <c r="E1054" t="s">
        <v>718</v>
      </c>
      <c r="F1054" s="5" t="s">
        <v>1083</v>
      </c>
      <c r="G1054" t="s">
        <v>644</v>
      </c>
      <c r="H1054" s="5" t="s">
        <v>719</v>
      </c>
      <c r="L1054" s="5" t="s">
        <v>719</v>
      </c>
      <c r="M1054" t="s">
        <v>718</v>
      </c>
      <c r="N1054" t="s">
        <v>2780</v>
      </c>
    </row>
    <row r="1055" spans="2:14" ht="60" x14ac:dyDescent="0.15">
      <c r="B1055" t="s">
        <v>2781</v>
      </c>
      <c r="C1055" s="5" t="s">
        <v>2691</v>
      </c>
      <c r="D1055" t="s">
        <v>641</v>
      </c>
      <c r="E1055" t="s">
        <v>718</v>
      </c>
      <c r="F1055" s="5" t="s">
        <v>1083</v>
      </c>
      <c r="G1055" t="s">
        <v>644</v>
      </c>
      <c r="H1055" s="5" t="s">
        <v>719</v>
      </c>
      <c r="L1055" s="5" t="s">
        <v>719</v>
      </c>
      <c r="M1055" t="s">
        <v>718</v>
      </c>
      <c r="N1055" t="s">
        <v>2782</v>
      </c>
    </row>
    <row r="1056" spans="2:14" ht="60" x14ac:dyDescent="0.15">
      <c r="B1056" t="s">
        <v>2783</v>
      </c>
      <c r="C1056" s="5" t="s">
        <v>2694</v>
      </c>
      <c r="D1056" t="s">
        <v>641</v>
      </c>
      <c r="E1056" t="s">
        <v>718</v>
      </c>
      <c r="F1056" s="5" t="s">
        <v>1083</v>
      </c>
      <c r="G1056" t="s">
        <v>644</v>
      </c>
      <c r="H1056" s="5" t="s">
        <v>719</v>
      </c>
      <c r="L1056" s="5" t="s">
        <v>719</v>
      </c>
      <c r="M1056" t="s">
        <v>718</v>
      </c>
      <c r="N1056" t="s">
        <v>2784</v>
      </c>
    </row>
    <row r="1057" spans="2:14" ht="90" x14ac:dyDescent="0.15">
      <c r="B1057" t="s">
        <v>2785</v>
      </c>
      <c r="C1057" s="5" t="s">
        <v>2634</v>
      </c>
      <c r="D1057" t="s">
        <v>641</v>
      </c>
      <c r="E1057" t="s">
        <v>718</v>
      </c>
      <c r="F1057" s="5" t="s">
        <v>1083</v>
      </c>
      <c r="G1057" t="s">
        <v>644</v>
      </c>
      <c r="H1057" s="5" t="s">
        <v>719</v>
      </c>
      <c r="L1057" s="5" t="s">
        <v>719</v>
      </c>
      <c r="M1057" t="s">
        <v>718</v>
      </c>
      <c r="N1057" t="s">
        <v>2786</v>
      </c>
    </row>
    <row r="1058" spans="2:14" ht="105" x14ac:dyDescent="0.15">
      <c r="B1058" t="s">
        <v>2787</v>
      </c>
      <c r="C1058" s="5" t="s">
        <v>2699</v>
      </c>
      <c r="D1058" t="s">
        <v>641</v>
      </c>
      <c r="E1058" t="s">
        <v>718</v>
      </c>
      <c r="F1058" s="5" t="s">
        <v>1083</v>
      </c>
      <c r="G1058" t="s">
        <v>644</v>
      </c>
      <c r="H1058" s="5" t="s">
        <v>719</v>
      </c>
      <c r="L1058" s="5" t="s">
        <v>719</v>
      </c>
      <c r="M1058" t="s">
        <v>718</v>
      </c>
      <c r="N1058" t="s">
        <v>2788</v>
      </c>
    </row>
    <row r="1059" spans="2:14" ht="105" x14ac:dyDescent="0.15">
      <c r="B1059" t="s">
        <v>2789</v>
      </c>
      <c r="C1059" s="5" t="s">
        <v>2790</v>
      </c>
      <c r="D1059" t="s">
        <v>641</v>
      </c>
      <c r="E1059" t="s">
        <v>718</v>
      </c>
      <c r="F1059" s="5" t="s">
        <v>1083</v>
      </c>
      <c r="G1059" t="s">
        <v>644</v>
      </c>
      <c r="H1059" s="5" t="s">
        <v>719</v>
      </c>
      <c r="L1059" s="5" t="s">
        <v>719</v>
      </c>
      <c r="M1059" t="s">
        <v>718</v>
      </c>
      <c r="N1059" t="s">
        <v>2791</v>
      </c>
    </row>
    <row r="1060" spans="2:14" ht="75" x14ac:dyDescent="0.15">
      <c r="B1060" t="s">
        <v>2792</v>
      </c>
      <c r="C1060" s="5" t="s">
        <v>2793</v>
      </c>
      <c r="D1060" t="s">
        <v>641</v>
      </c>
      <c r="E1060" t="s">
        <v>718</v>
      </c>
      <c r="F1060" s="5" t="s">
        <v>1083</v>
      </c>
      <c r="G1060" t="s">
        <v>644</v>
      </c>
      <c r="H1060" s="5" t="s">
        <v>719</v>
      </c>
      <c r="L1060" s="5" t="s">
        <v>719</v>
      </c>
      <c r="M1060" t="s">
        <v>718</v>
      </c>
      <c r="N1060" t="s">
        <v>2794</v>
      </c>
    </row>
    <row r="1061" spans="2:14" ht="75" x14ac:dyDescent="0.15">
      <c r="B1061" t="s">
        <v>2795</v>
      </c>
      <c r="C1061" s="5" t="s">
        <v>2708</v>
      </c>
      <c r="D1061" t="s">
        <v>641</v>
      </c>
      <c r="E1061" t="s">
        <v>718</v>
      </c>
      <c r="F1061" s="5" t="s">
        <v>1083</v>
      </c>
      <c r="G1061" t="s">
        <v>644</v>
      </c>
      <c r="H1061" s="5" t="s">
        <v>719</v>
      </c>
      <c r="L1061" s="5" t="s">
        <v>719</v>
      </c>
      <c r="M1061" t="s">
        <v>718</v>
      </c>
      <c r="N1061" t="s">
        <v>2796</v>
      </c>
    </row>
    <row r="1062" spans="2:14" ht="45" x14ac:dyDescent="0.15">
      <c r="B1062" t="s">
        <v>2797</v>
      </c>
      <c r="C1062" s="5" t="s">
        <v>2711</v>
      </c>
      <c r="D1062" t="s">
        <v>641</v>
      </c>
      <c r="E1062" t="s">
        <v>718</v>
      </c>
      <c r="F1062" s="5" t="s">
        <v>1083</v>
      </c>
      <c r="G1062" t="s">
        <v>644</v>
      </c>
      <c r="H1062" s="5" t="s">
        <v>719</v>
      </c>
      <c r="L1062" s="5" t="s">
        <v>719</v>
      </c>
      <c r="M1062" t="s">
        <v>718</v>
      </c>
      <c r="N1062" t="s">
        <v>2798</v>
      </c>
    </row>
    <row r="1063" spans="2:14" ht="150" x14ac:dyDescent="0.15">
      <c r="B1063" t="s">
        <v>2799</v>
      </c>
      <c r="C1063" s="5" t="s">
        <v>2714</v>
      </c>
      <c r="D1063" t="s">
        <v>641</v>
      </c>
      <c r="E1063" t="s">
        <v>718</v>
      </c>
      <c r="F1063" s="5" t="s">
        <v>1083</v>
      </c>
      <c r="G1063" t="s">
        <v>644</v>
      </c>
      <c r="H1063" s="5" t="s">
        <v>719</v>
      </c>
      <c r="L1063" s="5" t="s">
        <v>719</v>
      </c>
      <c r="M1063" t="s">
        <v>718</v>
      </c>
      <c r="N1063" t="s">
        <v>2800</v>
      </c>
    </row>
    <row r="1064" spans="2:14" ht="210" x14ac:dyDescent="0.15">
      <c r="B1064" t="s">
        <v>2801</v>
      </c>
      <c r="C1064" s="5" t="s">
        <v>2802</v>
      </c>
      <c r="D1064" t="s">
        <v>641</v>
      </c>
      <c r="E1064" t="s">
        <v>718</v>
      </c>
      <c r="F1064" s="5" t="s">
        <v>1083</v>
      </c>
      <c r="G1064" t="s">
        <v>644</v>
      </c>
      <c r="H1064" s="5" t="s">
        <v>719</v>
      </c>
      <c r="L1064" s="5" t="s">
        <v>719</v>
      </c>
      <c r="M1064" t="s">
        <v>718</v>
      </c>
      <c r="N1064" t="s">
        <v>2803</v>
      </c>
    </row>
    <row r="1065" spans="2:14" ht="180" x14ac:dyDescent="0.15">
      <c r="B1065" t="s">
        <v>2804</v>
      </c>
      <c r="C1065" s="5" t="s">
        <v>2805</v>
      </c>
      <c r="D1065" t="s">
        <v>641</v>
      </c>
      <c r="E1065" t="s">
        <v>718</v>
      </c>
      <c r="F1065" s="5" t="s">
        <v>1083</v>
      </c>
      <c r="G1065" t="s">
        <v>644</v>
      </c>
      <c r="H1065" s="5" t="s">
        <v>719</v>
      </c>
      <c r="L1065" s="5" t="s">
        <v>719</v>
      </c>
      <c r="M1065" t="s">
        <v>718</v>
      </c>
      <c r="N1065" t="s">
        <v>2806</v>
      </c>
    </row>
    <row r="1066" spans="2:14" ht="90" x14ac:dyDescent="0.15">
      <c r="B1066" t="s">
        <v>2807</v>
      </c>
      <c r="C1066" s="5" t="s">
        <v>2808</v>
      </c>
      <c r="D1066" t="s">
        <v>641</v>
      </c>
      <c r="E1066" t="s">
        <v>718</v>
      </c>
      <c r="F1066" s="5" t="s">
        <v>1083</v>
      </c>
      <c r="G1066" t="s">
        <v>644</v>
      </c>
      <c r="H1066" s="5" t="s">
        <v>719</v>
      </c>
      <c r="L1066" s="5" t="s">
        <v>719</v>
      </c>
      <c r="M1066" t="s">
        <v>718</v>
      </c>
      <c r="N1066" t="s">
        <v>2809</v>
      </c>
    </row>
    <row r="1067" spans="2:14" ht="150" x14ac:dyDescent="0.15">
      <c r="B1067" t="s">
        <v>2810</v>
      </c>
      <c r="C1067" s="5" t="s">
        <v>2811</v>
      </c>
      <c r="D1067" t="s">
        <v>641</v>
      </c>
      <c r="E1067" t="s">
        <v>718</v>
      </c>
      <c r="F1067" s="5" t="s">
        <v>1083</v>
      </c>
      <c r="G1067" t="s">
        <v>644</v>
      </c>
      <c r="H1067" s="5" t="s">
        <v>719</v>
      </c>
      <c r="L1067" s="5" t="s">
        <v>719</v>
      </c>
      <c r="M1067" t="s">
        <v>718</v>
      </c>
      <c r="N1067" t="s">
        <v>2812</v>
      </c>
    </row>
    <row r="1068" spans="2:14" ht="60" x14ac:dyDescent="0.15">
      <c r="B1068" t="s">
        <v>2813</v>
      </c>
      <c r="C1068" s="5" t="s">
        <v>1077</v>
      </c>
      <c r="D1068" t="s">
        <v>641</v>
      </c>
      <c r="E1068" t="s">
        <v>718</v>
      </c>
      <c r="F1068" s="5" t="s">
        <v>1083</v>
      </c>
      <c r="G1068" t="s">
        <v>644</v>
      </c>
      <c r="H1068" s="5" t="s">
        <v>719</v>
      </c>
      <c r="L1068" s="5" t="s">
        <v>719</v>
      </c>
      <c r="M1068" t="s">
        <v>718</v>
      </c>
      <c r="N1068" t="s">
        <v>2814</v>
      </c>
    </row>
    <row r="1069" spans="2:14" ht="150" x14ac:dyDescent="0.15">
      <c r="B1069" t="s">
        <v>2815</v>
      </c>
      <c r="C1069" s="5" t="s">
        <v>7375</v>
      </c>
      <c r="D1069" t="s">
        <v>641</v>
      </c>
      <c r="E1069" t="s">
        <v>718</v>
      </c>
      <c r="F1069" s="5" t="s">
        <v>1083</v>
      </c>
      <c r="G1069" t="s">
        <v>644</v>
      </c>
      <c r="H1069" s="5" t="s">
        <v>719</v>
      </c>
      <c r="L1069" s="5" t="s">
        <v>719</v>
      </c>
      <c r="M1069" t="s">
        <v>718</v>
      </c>
      <c r="N1069" t="s">
        <v>2816</v>
      </c>
    </row>
    <row r="1070" spans="2:14" ht="150" x14ac:dyDescent="0.15">
      <c r="B1070" t="s">
        <v>2817</v>
      </c>
      <c r="C1070" s="5" t="s">
        <v>7376</v>
      </c>
      <c r="D1070" t="s">
        <v>641</v>
      </c>
      <c r="E1070" t="s">
        <v>718</v>
      </c>
      <c r="F1070" s="5" t="s">
        <v>1083</v>
      </c>
      <c r="G1070" t="s">
        <v>644</v>
      </c>
      <c r="H1070" s="5" t="s">
        <v>719</v>
      </c>
      <c r="L1070" s="5" t="s">
        <v>719</v>
      </c>
      <c r="M1070" t="s">
        <v>718</v>
      </c>
      <c r="N1070" t="s">
        <v>2818</v>
      </c>
    </row>
    <row r="1071" spans="2:14" ht="150" x14ac:dyDescent="0.15">
      <c r="B1071" t="s">
        <v>2819</v>
      </c>
      <c r="C1071" s="5" t="s">
        <v>2664</v>
      </c>
      <c r="D1071" t="s">
        <v>641</v>
      </c>
      <c r="E1071" t="s">
        <v>718</v>
      </c>
      <c r="F1071" s="5" t="s">
        <v>1083</v>
      </c>
      <c r="G1071" t="s">
        <v>644</v>
      </c>
      <c r="H1071" s="5" t="s">
        <v>719</v>
      </c>
      <c r="L1071" s="5" t="s">
        <v>719</v>
      </c>
      <c r="M1071" t="s">
        <v>718</v>
      </c>
      <c r="N1071" t="s">
        <v>2820</v>
      </c>
    </row>
    <row r="1072" spans="2:14" ht="60" x14ac:dyDescent="0.15">
      <c r="B1072" t="s">
        <v>2821</v>
      </c>
      <c r="C1072" s="5" t="s">
        <v>2822</v>
      </c>
      <c r="D1072" t="s">
        <v>641</v>
      </c>
      <c r="E1072" t="s">
        <v>718</v>
      </c>
      <c r="F1072" s="5" t="s">
        <v>1143</v>
      </c>
      <c r="G1072" t="s">
        <v>644</v>
      </c>
      <c r="H1072" s="5" t="s">
        <v>719</v>
      </c>
      <c r="L1072" s="5" t="s">
        <v>719</v>
      </c>
      <c r="M1072" t="s">
        <v>718</v>
      </c>
      <c r="N1072" t="s">
        <v>2823</v>
      </c>
    </row>
    <row r="1073" spans="2:14" ht="45" x14ac:dyDescent="0.15">
      <c r="B1073" t="s">
        <v>2824</v>
      </c>
      <c r="C1073" s="5" t="s">
        <v>2825</v>
      </c>
      <c r="D1073" t="s">
        <v>641</v>
      </c>
      <c r="E1073" t="s">
        <v>718</v>
      </c>
      <c r="F1073" s="5" t="s">
        <v>1143</v>
      </c>
      <c r="G1073" t="s">
        <v>644</v>
      </c>
      <c r="H1073" s="5" t="s">
        <v>719</v>
      </c>
      <c r="L1073" s="5" t="s">
        <v>719</v>
      </c>
      <c r="M1073" t="s">
        <v>718</v>
      </c>
      <c r="N1073" t="s">
        <v>2826</v>
      </c>
    </row>
    <row r="1074" spans="2:14" ht="105" x14ac:dyDescent="0.15">
      <c r="B1074" t="s">
        <v>2827</v>
      </c>
      <c r="C1074" s="5" t="s">
        <v>2828</v>
      </c>
      <c r="D1074" t="s">
        <v>641</v>
      </c>
      <c r="E1074" t="s">
        <v>718</v>
      </c>
      <c r="F1074" s="5" t="s">
        <v>1143</v>
      </c>
      <c r="G1074" t="s">
        <v>644</v>
      </c>
      <c r="H1074" s="5" t="s">
        <v>719</v>
      </c>
      <c r="L1074" s="5" t="s">
        <v>719</v>
      </c>
      <c r="M1074" t="s">
        <v>718</v>
      </c>
      <c r="N1074" t="s">
        <v>2829</v>
      </c>
    </row>
    <row r="1075" spans="2:14" ht="60" x14ac:dyDescent="0.15">
      <c r="B1075" t="s">
        <v>2830</v>
      </c>
      <c r="C1075" s="5" t="s">
        <v>2831</v>
      </c>
      <c r="D1075" t="s">
        <v>641</v>
      </c>
      <c r="E1075" t="s">
        <v>718</v>
      </c>
      <c r="F1075" s="5" t="s">
        <v>1143</v>
      </c>
      <c r="G1075" t="s">
        <v>644</v>
      </c>
      <c r="H1075" s="5" t="s">
        <v>719</v>
      </c>
      <c r="L1075" s="5" t="s">
        <v>719</v>
      </c>
      <c r="M1075" t="s">
        <v>718</v>
      </c>
      <c r="N1075" t="s">
        <v>2832</v>
      </c>
    </row>
    <row r="1076" spans="2:14" ht="30" x14ac:dyDescent="0.15">
      <c r="B1076" t="s">
        <v>2833</v>
      </c>
      <c r="C1076" s="5" t="s">
        <v>2834</v>
      </c>
      <c r="D1076" t="s">
        <v>641</v>
      </c>
      <c r="E1076" t="s">
        <v>718</v>
      </c>
      <c r="F1076" s="5" t="s">
        <v>1143</v>
      </c>
      <c r="G1076" t="s">
        <v>644</v>
      </c>
      <c r="H1076" s="5" t="s">
        <v>719</v>
      </c>
      <c r="L1076" s="5" t="s">
        <v>719</v>
      </c>
      <c r="M1076" t="s">
        <v>718</v>
      </c>
      <c r="N1076" t="s">
        <v>2835</v>
      </c>
    </row>
    <row r="1077" spans="2:14" ht="60" x14ac:dyDescent="0.15">
      <c r="B1077" t="s">
        <v>2836</v>
      </c>
      <c r="C1077" s="5" t="s">
        <v>2837</v>
      </c>
      <c r="D1077" t="s">
        <v>641</v>
      </c>
      <c r="E1077" t="s">
        <v>718</v>
      </c>
      <c r="F1077" s="5" t="s">
        <v>1143</v>
      </c>
      <c r="G1077" t="s">
        <v>644</v>
      </c>
      <c r="H1077" s="5" t="s">
        <v>719</v>
      </c>
      <c r="L1077" s="5" t="s">
        <v>719</v>
      </c>
      <c r="M1077" t="s">
        <v>718</v>
      </c>
      <c r="N1077" t="s">
        <v>2838</v>
      </c>
    </row>
    <row r="1078" spans="2:14" ht="135" x14ac:dyDescent="0.15">
      <c r="B1078" t="s">
        <v>2839</v>
      </c>
      <c r="C1078" s="5" t="s">
        <v>2840</v>
      </c>
      <c r="D1078" t="s">
        <v>641</v>
      </c>
      <c r="E1078" t="s">
        <v>718</v>
      </c>
      <c r="F1078" s="5" t="s">
        <v>1143</v>
      </c>
      <c r="G1078" t="s">
        <v>644</v>
      </c>
      <c r="H1078" s="5" t="s">
        <v>719</v>
      </c>
      <c r="L1078" s="5" t="s">
        <v>719</v>
      </c>
      <c r="M1078" t="s">
        <v>718</v>
      </c>
      <c r="N1078" t="s">
        <v>2841</v>
      </c>
    </row>
    <row r="1079" spans="2:14" ht="195" x14ac:dyDescent="0.15">
      <c r="B1079" t="s">
        <v>2842</v>
      </c>
      <c r="C1079" s="5" t="s">
        <v>2843</v>
      </c>
      <c r="D1079" t="s">
        <v>641</v>
      </c>
      <c r="E1079" t="s">
        <v>718</v>
      </c>
      <c r="F1079" s="5" t="s">
        <v>1143</v>
      </c>
      <c r="G1079" t="s">
        <v>644</v>
      </c>
      <c r="H1079" s="5" t="s">
        <v>719</v>
      </c>
      <c r="L1079" s="5" t="s">
        <v>719</v>
      </c>
      <c r="M1079" t="s">
        <v>718</v>
      </c>
      <c r="N1079" t="s">
        <v>2844</v>
      </c>
    </row>
    <row r="1080" spans="2:14" ht="90" x14ac:dyDescent="0.15">
      <c r="B1080" t="s">
        <v>2845</v>
      </c>
      <c r="C1080" s="5" t="s">
        <v>2846</v>
      </c>
      <c r="D1080" t="s">
        <v>641</v>
      </c>
      <c r="E1080" t="s">
        <v>718</v>
      </c>
      <c r="F1080" s="5" t="s">
        <v>1143</v>
      </c>
      <c r="G1080" t="s">
        <v>644</v>
      </c>
      <c r="H1080" s="5" t="s">
        <v>719</v>
      </c>
      <c r="L1080" s="5" t="s">
        <v>719</v>
      </c>
      <c r="M1080" t="s">
        <v>718</v>
      </c>
      <c r="N1080" t="s">
        <v>2847</v>
      </c>
    </row>
    <row r="1081" spans="2:14" ht="60" x14ac:dyDescent="0.15">
      <c r="B1081" t="s">
        <v>2848</v>
      </c>
      <c r="C1081" s="5" t="s">
        <v>2849</v>
      </c>
      <c r="D1081" t="s">
        <v>641</v>
      </c>
      <c r="E1081" t="s">
        <v>718</v>
      </c>
      <c r="F1081" s="5" t="s">
        <v>1143</v>
      </c>
      <c r="G1081" t="s">
        <v>644</v>
      </c>
      <c r="H1081" s="5" t="s">
        <v>719</v>
      </c>
      <c r="L1081" s="5" t="s">
        <v>719</v>
      </c>
      <c r="M1081" t="s">
        <v>718</v>
      </c>
      <c r="N1081" t="s">
        <v>2850</v>
      </c>
    </row>
    <row r="1082" spans="2:14" ht="60" x14ac:dyDescent="0.15">
      <c r="B1082" t="s">
        <v>2851</v>
      </c>
      <c r="C1082" s="5" t="s">
        <v>2691</v>
      </c>
      <c r="D1082" t="s">
        <v>641</v>
      </c>
      <c r="E1082" t="s">
        <v>718</v>
      </c>
      <c r="F1082" s="5" t="s">
        <v>1143</v>
      </c>
      <c r="G1082" t="s">
        <v>644</v>
      </c>
      <c r="H1082" s="5" t="s">
        <v>719</v>
      </c>
      <c r="L1082" s="5" t="s">
        <v>719</v>
      </c>
      <c r="M1082" t="s">
        <v>718</v>
      </c>
      <c r="N1082" t="s">
        <v>2852</v>
      </c>
    </row>
    <row r="1083" spans="2:14" ht="30" x14ac:dyDescent="0.15">
      <c r="B1083" t="s">
        <v>2853</v>
      </c>
      <c r="C1083" s="5" t="s">
        <v>2834</v>
      </c>
      <c r="D1083" t="s">
        <v>641</v>
      </c>
      <c r="E1083" t="s">
        <v>718</v>
      </c>
      <c r="F1083" s="5" t="s">
        <v>1143</v>
      </c>
      <c r="G1083" t="s">
        <v>644</v>
      </c>
      <c r="H1083" s="5" t="s">
        <v>719</v>
      </c>
      <c r="L1083" s="5" t="s">
        <v>719</v>
      </c>
      <c r="M1083" t="s">
        <v>718</v>
      </c>
      <c r="N1083" t="s">
        <v>2854</v>
      </c>
    </row>
    <row r="1084" spans="2:14" ht="75" x14ac:dyDescent="0.15">
      <c r="B1084" t="s">
        <v>2855</v>
      </c>
      <c r="C1084" s="5" t="s">
        <v>2856</v>
      </c>
      <c r="D1084" t="s">
        <v>641</v>
      </c>
      <c r="E1084" t="s">
        <v>718</v>
      </c>
      <c r="F1084" s="5" t="s">
        <v>1143</v>
      </c>
      <c r="G1084" t="s">
        <v>644</v>
      </c>
      <c r="H1084" s="5" t="s">
        <v>719</v>
      </c>
      <c r="L1084" s="5" t="s">
        <v>719</v>
      </c>
      <c r="M1084" t="s">
        <v>718</v>
      </c>
      <c r="N1084" t="s">
        <v>2857</v>
      </c>
    </row>
    <row r="1085" spans="2:14" ht="120" x14ac:dyDescent="0.15">
      <c r="B1085" t="s">
        <v>2858</v>
      </c>
      <c r="C1085" s="5" t="s">
        <v>2859</v>
      </c>
      <c r="D1085" t="s">
        <v>641</v>
      </c>
      <c r="E1085" t="s">
        <v>718</v>
      </c>
      <c r="F1085" s="5" t="s">
        <v>1143</v>
      </c>
      <c r="G1085" t="s">
        <v>644</v>
      </c>
      <c r="H1085" s="5" t="s">
        <v>719</v>
      </c>
      <c r="L1085" s="5" t="s">
        <v>719</v>
      </c>
      <c r="M1085" t="s">
        <v>718</v>
      </c>
      <c r="N1085" t="s">
        <v>2860</v>
      </c>
    </row>
    <row r="1086" spans="2:14" ht="120" x14ac:dyDescent="0.15">
      <c r="B1086" t="s">
        <v>2861</v>
      </c>
      <c r="C1086" s="5" t="s">
        <v>2862</v>
      </c>
      <c r="D1086" t="s">
        <v>641</v>
      </c>
      <c r="E1086" t="s">
        <v>718</v>
      </c>
      <c r="F1086" s="5" t="s">
        <v>1143</v>
      </c>
      <c r="G1086" t="s">
        <v>644</v>
      </c>
      <c r="H1086" s="5" t="s">
        <v>719</v>
      </c>
      <c r="L1086" s="5" t="s">
        <v>719</v>
      </c>
      <c r="M1086" t="s">
        <v>718</v>
      </c>
      <c r="N1086" t="s">
        <v>2863</v>
      </c>
    </row>
    <row r="1087" spans="2:14" ht="90" x14ac:dyDescent="0.15">
      <c r="B1087" t="s">
        <v>2864</v>
      </c>
      <c r="C1087" s="5" t="s">
        <v>2865</v>
      </c>
      <c r="D1087" t="s">
        <v>641</v>
      </c>
      <c r="E1087" t="s">
        <v>718</v>
      </c>
      <c r="F1087" s="5" t="s">
        <v>1143</v>
      </c>
      <c r="G1087" t="s">
        <v>644</v>
      </c>
      <c r="H1087" s="5" t="s">
        <v>719</v>
      </c>
      <c r="L1087" s="5" t="s">
        <v>719</v>
      </c>
      <c r="M1087" t="s">
        <v>718</v>
      </c>
      <c r="N1087" t="s">
        <v>2866</v>
      </c>
    </row>
    <row r="1088" spans="2:14" ht="105" x14ac:dyDescent="0.15">
      <c r="B1088" t="s">
        <v>2867</v>
      </c>
      <c r="C1088" s="5" t="s">
        <v>2868</v>
      </c>
      <c r="D1088" t="s">
        <v>641</v>
      </c>
      <c r="E1088" t="s">
        <v>718</v>
      </c>
      <c r="F1088" s="5" t="s">
        <v>1143</v>
      </c>
      <c r="G1088" t="s">
        <v>644</v>
      </c>
      <c r="H1088" s="5" t="s">
        <v>719</v>
      </c>
      <c r="L1088" s="5" t="s">
        <v>719</v>
      </c>
      <c r="M1088" t="s">
        <v>718</v>
      </c>
      <c r="N1088" t="s">
        <v>2869</v>
      </c>
    </row>
    <row r="1089" spans="2:14" ht="90" x14ac:dyDescent="0.15">
      <c r="B1089" t="s">
        <v>2870</v>
      </c>
      <c r="C1089" s="5" t="s">
        <v>2871</v>
      </c>
      <c r="D1089" t="s">
        <v>641</v>
      </c>
      <c r="E1089" t="s">
        <v>718</v>
      </c>
      <c r="F1089" s="5" t="s">
        <v>1143</v>
      </c>
      <c r="G1089" t="s">
        <v>644</v>
      </c>
      <c r="H1089" s="5" t="s">
        <v>719</v>
      </c>
      <c r="L1089" s="5" t="s">
        <v>719</v>
      </c>
      <c r="M1089" t="s">
        <v>718</v>
      </c>
      <c r="N1089" t="s">
        <v>2872</v>
      </c>
    </row>
    <row r="1090" spans="2:14" ht="45" x14ac:dyDescent="0.15">
      <c r="B1090" t="s">
        <v>2873</v>
      </c>
      <c r="C1090" s="5" t="s">
        <v>2711</v>
      </c>
      <c r="D1090" t="s">
        <v>641</v>
      </c>
      <c r="E1090" t="s">
        <v>718</v>
      </c>
      <c r="F1090" s="5" t="s">
        <v>1143</v>
      </c>
      <c r="G1090" t="s">
        <v>644</v>
      </c>
      <c r="H1090" s="5" t="s">
        <v>719</v>
      </c>
      <c r="L1090" s="5" t="s">
        <v>719</v>
      </c>
      <c r="M1090" t="s">
        <v>718</v>
      </c>
      <c r="N1090" t="s">
        <v>2874</v>
      </c>
    </row>
    <row r="1091" spans="2:14" ht="150" x14ac:dyDescent="0.15">
      <c r="B1091" t="s">
        <v>2875</v>
      </c>
      <c r="C1091" s="5" t="s">
        <v>2876</v>
      </c>
      <c r="D1091" t="s">
        <v>641</v>
      </c>
      <c r="E1091" t="s">
        <v>718</v>
      </c>
      <c r="F1091" s="5" t="s">
        <v>1143</v>
      </c>
      <c r="G1091" t="s">
        <v>644</v>
      </c>
      <c r="H1091" s="5" t="s">
        <v>719</v>
      </c>
      <c r="L1091" s="5" t="s">
        <v>719</v>
      </c>
      <c r="M1091" t="s">
        <v>718</v>
      </c>
      <c r="N1091" t="s">
        <v>2877</v>
      </c>
    </row>
    <row r="1092" spans="2:14" ht="210" x14ac:dyDescent="0.15">
      <c r="B1092" t="s">
        <v>2878</v>
      </c>
      <c r="C1092" s="5" t="s">
        <v>2879</v>
      </c>
      <c r="D1092" t="s">
        <v>641</v>
      </c>
      <c r="E1092" t="s">
        <v>718</v>
      </c>
      <c r="F1092" s="5" t="s">
        <v>1143</v>
      </c>
      <c r="G1092" t="s">
        <v>644</v>
      </c>
      <c r="H1092" s="5" t="s">
        <v>719</v>
      </c>
      <c r="L1092" s="5" t="s">
        <v>719</v>
      </c>
      <c r="M1092" t="s">
        <v>718</v>
      </c>
      <c r="N1092" t="s">
        <v>2880</v>
      </c>
    </row>
    <row r="1093" spans="2:14" ht="150" x14ac:dyDescent="0.15">
      <c r="B1093" t="s">
        <v>2881</v>
      </c>
      <c r="C1093" s="5" t="s">
        <v>2882</v>
      </c>
      <c r="D1093" t="s">
        <v>641</v>
      </c>
      <c r="E1093" t="s">
        <v>718</v>
      </c>
      <c r="F1093" s="5" t="s">
        <v>1143</v>
      </c>
      <c r="G1093" t="s">
        <v>644</v>
      </c>
      <c r="H1093" s="5" t="s">
        <v>719</v>
      </c>
      <c r="L1093" s="5" t="s">
        <v>719</v>
      </c>
      <c r="M1093" t="s">
        <v>718</v>
      </c>
      <c r="N1093" t="s">
        <v>2883</v>
      </c>
    </row>
    <row r="1094" spans="2:14" ht="90" x14ac:dyDescent="0.15">
      <c r="B1094" t="s">
        <v>2884</v>
      </c>
      <c r="C1094" s="5" t="s">
        <v>2885</v>
      </c>
      <c r="D1094" t="s">
        <v>641</v>
      </c>
      <c r="E1094" t="s">
        <v>718</v>
      </c>
      <c r="F1094" s="5" t="s">
        <v>1143</v>
      </c>
      <c r="G1094" t="s">
        <v>644</v>
      </c>
      <c r="H1094" s="5" t="s">
        <v>719</v>
      </c>
      <c r="L1094" s="5" t="s">
        <v>719</v>
      </c>
      <c r="M1094" t="s">
        <v>718</v>
      </c>
      <c r="N1094" t="s">
        <v>2886</v>
      </c>
    </row>
    <row r="1095" spans="2:14" ht="165" x14ac:dyDescent="0.15">
      <c r="B1095" t="s">
        <v>2887</v>
      </c>
      <c r="C1095" s="5" t="s">
        <v>2888</v>
      </c>
      <c r="D1095" t="s">
        <v>641</v>
      </c>
      <c r="E1095" t="s">
        <v>718</v>
      </c>
      <c r="F1095" s="5" t="s">
        <v>1143</v>
      </c>
      <c r="G1095" t="s">
        <v>644</v>
      </c>
      <c r="H1095" s="5" t="s">
        <v>719</v>
      </c>
      <c r="L1095" s="5" t="s">
        <v>719</v>
      </c>
      <c r="M1095" t="s">
        <v>718</v>
      </c>
      <c r="N1095" t="s">
        <v>2889</v>
      </c>
    </row>
    <row r="1096" spans="2:14" ht="60" x14ac:dyDescent="0.15">
      <c r="B1096" t="s">
        <v>2890</v>
      </c>
      <c r="C1096" s="5" t="s">
        <v>1077</v>
      </c>
      <c r="D1096" t="s">
        <v>641</v>
      </c>
      <c r="E1096" t="s">
        <v>718</v>
      </c>
      <c r="F1096" s="5" t="s">
        <v>1143</v>
      </c>
      <c r="G1096" t="s">
        <v>644</v>
      </c>
      <c r="H1096" s="5" t="s">
        <v>719</v>
      </c>
      <c r="L1096" s="5" t="s">
        <v>719</v>
      </c>
      <c r="M1096" t="s">
        <v>718</v>
      </c>
      <c r="N1096" t="s">
        <v>2891</v>
      </c>
    </row>
    <row r="1097" spans="2:14" ht="165" x14ac:dyDescent="0.15">
      <c r="B1097" t="s">
        <v>2892</v>
      </c>
      <c r="C1097" s="5" t="s">
        <v>7377</v>
      </c>
      <c r="D1097" t="s">
        <v>641</v>
      </c>
      <c r="E1097" t="s">
        <v>718</v>
      </c>
      <c r="F1097" s="5" t="s">
        <v>1143</v>
      </c>
      <c r="G1097" t="s">
        <v>644</v>
      </c>
      <c r="H1097" s="5" t="s">
        <v>719</v>
      </c>
      <c r="L1097" s="5" t="s">
        <v>719</v>
      </c>
      <c r="M1097" t="s">
        <v>718</v>
      </c>
      <c r="N1097" t="s">
        <v>2893</v>
      </c>
    </row>
    <row r="1098" spans="2:14" ht="165" x14ac:dyDescent="0.15">
      <c r="B1098" t="s">
        <v>2894</v>
      </c>
      <c r="C1098" s="5" t="s">
        <v>7378</v>
      </c>
      <c r="D1098" t="s">
        <v>641</v>
      </c>
      <c r="E1098" t="s">
        <v>718</v>
      </c>
      <c r="F1098" s="5" t="s">
        <v>1143</v>
      </c>
      <c r="G1098" t="s">
        <v>644</v>
      </c>
      <c r="H1098" s="5" t="s">
        <v>719</v>
      </c>
      <c r="L1098" s="5" t="s">
        <v>719</v>
      </c>
      <c r="M1098" t="s">
        <v>718</v>
      </c>
      <c r="N1098" t="s">
        <v>2895</v>
      </c>
    </row>
    <row r="1099" spans="2:14" ht="150" x14ac:dyDescent="0.15">
      <c r="B1099" t="s">
        <v>2896</v>
      </c>
      <c r="C1099" s="5" t="s">
        <v>2664</v>
      </c>
      <c r="D1099" t="s">
        <v>641</v>
      </c>
      <c r="E1099" t="s">
        <v>718</v>
      </c>
      <c r="F1099" s="5" t="s">
        <v>1143</v>
      </c>
      <c r="G1099" t="s">
        <v>644</v>
      </c>
      <c r="H1099" s="5" t="s">
        <v>719</v>
      </c>
      <c r="L1099" s="5" t="s">
        <v>719</v>
      </c>
      <c r="M1099" t="s">
        <v>718</v>
      </c>
      <c r="N1099" t="s">
        <v>2897</v>
      </c>
    </row>
    <row r="1100" spans="2:14" ht="60" x14ac:dyDescent="0.15">
      <c r="B1100" t="s">
        <v>2898</v>
      </c>
      <c r="C1100" s="5" t="s">
        <v>2822</v>
      </c>
      <c r="D1100" t="s">
        <v>641</v>
      </c>
      <c r="E1100" t="s">
        <v>718</v>
      </c>
      <c r="F1100" s="5" t="s">
        <v>1203</v>
      </c>
      <c r="G1100" t="s">
        <v>644</v>
      </c>
      <c r="H1100" s="5" t="s">
        <v>719</v>
      </c>
      <c r="L1100" s="5" t="s">
        <v>719</v>
      </c>
      <c r="M1100" t="s">
        <v>718</v>
      </c>
      <c r="N1100" t="s">
        <v>2899</v>
      </c>
    </row>
    <row r="1101" spans="2:14" ht="75" x14ac:dyDescent="0.15">
      <c r="B1101" t="s">
        <v>2900</v>
      </c>
      <c r="C1101" s="5" t="s">
        <v>2901</v>
      </c>
      <c r="D1101" t="s">
        <v>641</v>
      </c>
      <c r="E1101" t="s">
        <v>718</v>
      </c>
      <c r="F1101" s="5" t="s">
        <v>1203</v>
      </c>
      <c r="G1101" t="s">
        <v>644</v>
      </c>
      <c r="H1101" s="5" t="s">
        <v>719</v>
      </c>
      <c r="L1101" s="5" t="s">
        <v>719</v>
      </c>
      <c r="M1101" t="s">
        <v>718</v>
      </c>
      <c r="N1101" t="s">
        <v>2902</v>
      </c>
    </row>
    <row r="1102" spans="2:14" ht="120" x14ac:dyDescent="0.15">
      <c r="B1102" t="s">
        <v>2903</v>
      </c>
      <c r="C1102" s="5" t="s">
        <v>2904</v>
      </c>
      <c r="D1102" t="s">
        <v>641</v>
      </c>
      <c r="E1102" t="s">
        <v>718</v>
      </c>
      <c r="F1102" s="5" t="s">
        <v>1203</v>
      </c>
      <c r="G1102" t="s">
        <v>644</v>
      </c>
      <c r="H1102" s="5" t="s">
        <v>719</v>
      </c>
      <c r="L1102" s="5" t="s">
        <v>719</v>
      </c>
      <c r="M1102" t="s">
        <v>718</v>
      </c>
      <c r="N1102" t="s">
        <v>2905</v>
      </c>
    </row>
    <row r="1103" spans="2:14" ht="90" x14ac:dyDescent="0.15">
      <c r="B1103" t="s">
        <v>2906</v>
      </c>
      <c r="C1103" s="5" t="s">
        <v>2907</v>
      </c>
      <c r="D1103" t="s">
        <v>641</v>
      </c>
      <c r="E1103" t="s">
        <v>718</v>
      </c>
      <c r="F1103" s="5" t="s">
        <v>1203</v>
      </c>
      <c r="G1103" t="s">
        <v>644</v>
      </c>
      <c r="H1103" s="5" t="s">
        <v>719</v>
      </c>
      <c r="L1103" s="5" t="s">
        <v>719</v>
      </c>
      <c r="M1103" t="s">
        <v>718</v>
      </c>
      <c r="N1103" t="s">
        <v>2908</v>
      </c>
    </row>
    <row r="1104" spans="2:14" ht="30" x14ac:dyDescent="0.15">
      <c r="B1104" t="s">
        <v>2909</v>
      </c>
      <c r="C1104" s="5" t="s">
        <v>2834</v>
      </c>
      <c r="D1104" t="s">
        <v>641</v>
      </c>
      <c r="E1104" t="s">
        <v>718</v>
      </c>
      <c r="F1104" s="5" t="s">
        <v>1203</v>
      </c>
      <c r="G1104" t="s">
        <v>644</v>
      </c>
      <c r="H1104" s="5" t="s">
        <v>719</v>
      </c>
      <c r="L1104" s="5" t="s">
        <v>719</v>
      </c>
      <c r="M1104" t="s">
        <v>718</v>
      </c>
      <c r="N1104" t="s">
        <v>2910</v>
      </c>
    </row>
    <row r="1105" spans="2:14" ht="75" x14ac:dyDescent="0.15">
      <c r="B1105" t="s">
        <v>2911</v>
      </c>
      <c r="C1105" s="5" t="s">
        <v>2912</v>
      </c>
      <c r="D1105" t="s">
        <v>641</v>
      </c>
      <c r="E1105" t="s">
        <v>718</v>
      </c>
      <c r="F1105" s="5" t="s">
        <v>1203</v>
      </c>
      <c r="G1105" t="s">
        <v>644</v>
      </c>
      <c r="H1105" s="5" t="s">
        <v>719</v>
      </c>
      <c r="L1105" s="5" t="s">
        <v>719</v>
      </c>
      <c r="M1105" t="s">
        <v>718</v>
      </c>
      <c r="N1105" t="s">
        <v>2913</v>
      </c>
    </row>
    <row r="1106" spans="2:14" ht="135" x14ac:dyDescent="0.15">
      <c r="B1106" t="s">
        <v>2914</v>
      </c>
      <c r="C1106" s="5" t="s">
        <v>2840</v>
      </c>
      <c r="D1106" t="s">
        <v>641</v>
      </c>
      <c r="E1106" t="s">
        <v>718</v>
      </c>
      <c r="F1106" s="5" t="s">
        <v>1203</v>
      </c>
      <c r="G1106" t="s">
        <v>644</v>
      </c>
      <c r="H1106" s="5" t="s">
        <v>719</v>
      </c>
      <c r="L1106" s="5" t="s">
        <v>719</v>
      </c>
      <c r="M1106" t="s">
        <v>718</v>
      </c>
      <c r="N1106" t="s">
        <v>2915</v>
      </c>
    </row>
    <row r="1107" spans="2:14" ht="210" x14ac:dyDescent="0.15">
      <c r="B1107" t="s">
        <v>2916</v>
      </c>
      <c r="C1107" s="5" t="s">
        <v>2917</v>
      </c>
      <c r="D1107" t="s">
        <v>641</v>
      </c>
      <c r="E1107" t="s">
        <v>718</v>
      </c>
      <c r="F1107" s="5" t="s">
        <v>1203</v>
      </c>
      <c r="G1107" t="s">
        <v>644</v>
      </c>
      <c r="H1107" s="5" t="s">
        <v>719</v>
      </c>
      <c r="L1107" s="5" t="s">
        <v>719</v>
      </c>
      <c r="M1107" t="s">
        <v>718</v>
      </c>
      <c r="N1107" t="s">
        <v>2918</v>
      </c>
    </row>
    <row r="1108" spans="2:14" ht="90" x14ac:dyDescent="0.15">
      <c r="B1108" t="s">
        <v>2919</v>
      </c>
      <c r="C1108" s="5" t="s">
        <v>2846</v>
      </c>
      <c r="D1108" t="s">
        <v>641</v>
      </c>
      <c r="E1108" t="s">
        <v>718</v>
      </c>
      <c r="F1108" s="5" t="s">
        <v>1203</v>
      </c>
      <c r="G1108" t="s">
        <v>644</v>
      </c>
      <c r="H1108" s="5" t="s">
        <v>719</v>
      </c>
      <c r="L1108" s="5" t="s">
        <v>719</v>
      </c>
      <c r="M1108" t="s">
        <v>718</v>
      </c>
      <c r="N1108" t="s">
        <v>2920</v>
      </c>
    </row>
    <row r="1109" spans="2:14" ht="75" x14ac:dyDescent="0.15">
      <c r="B1109" t="s">
        <v>2921</v>
      </c>
      <c r="C1109" s="5" t="s">
        <v>2922</v>
      </c>
      <c r="D1109" t="s">
        <v>641</v>
      </c>
      <c r="E1109" t="s">
        <v>718</v>
      </c>
      <c r="F1109" s="5" t="s">
        <v>1203</v>
      </c>
      <c r="G1109" t="s">
        <v>644</v>
      </c>
      <c r="H1109" s="5" t="s">
        <v>719</v>
      </c>
      <c r="L1109" s="5" t="s">
        <v>719</v>
      </c>
      <c r="M1109" t="s">
        <v>718</v>
      </c>
      <c r="N1109" t="s">
        <v>2923</v>
      </c>
    </row>
    <row r="1110" spans="2:14" ht="60" x14ac:dyDescent="0.15">
      <c r="B1110" t="s">
        <v>2924</v>
      </c>
      <c r="C1110" s="5" t="s">
        <v>2691</v>
      </c>
      <c r="D1110" t="s">
        <v>641</v>
      </c>
      <c r="E1110" t="s">
        <v>718</v>
      </c>
      <c r="F1110" s="5" t="s">
        <v>1203</v>
      </c>
      <c r="G1110" t="s">
        <v>644</v>
      </c>
      <c r="H1110" s="5" t="s">
        <v>719</v>
      </c>
      <c r="L1110" s="5" t="s">
        <v>719</v>
      </c>
      <c r="M1110" t="s">
        <v>718</v>
      </c>
      <c r="N1110" t="s">
        <v>2925</v>
      </c>
    </row>
    <row r="1111" spans="2:14" ht="30" x14ac:dyDescent="0.15">
      <c r="B1111" t="s">
        <v>2926</v>
      </c>
      <c r="C1111" s="5" t="s">
        <v>2834</v>
      </c>
      <c r="D1111" t="s">
        <v>641</v>
      </c>
      <c r="E1111" t="s">
        <v>718</v>
      </c>
      <c r="F1111" s="5" t="s">
        <v>1203</v>
      </c>
      <c r="G1111" t="s">
        <v>644</v>
      </c>
      <c r="H1111" s="5" t="s">
        <v>719</v>
      </c>
      <c r="L1111" s="5" t="s">
        <v>719</v>
      </c>
      <c r="M1111" t="s">
        <v>718</v>
      </c>
      <c r="N1111" t="s">
        <v>2927</v>
      </c>
    </row>
    <row r="1112" spans="2:14" ht="75" x14ac:dyDescent="0.15">
      <c r="B1112" t="s">
        <v>2928</v>
      </c>
      <c r="C1112" s="5" t="s">
        <v>2929</v>
      </c>
      <c r="D1112" t="s">
        <v>641</v>
      </c>
      <c r="E1112" t="s">
        <v>718</v>
      </c>
      <c r="F1112" s="5" t="s">
        <v>1203</v>
      </c>
      <c r="G1112" t="s">
        <v>644</v>
      </c>
      <c r="H1112" s="5" t="s">
        <v>719</v>
      </c>
      <c r="L1112" s="5" t="s">
        <v>719</v>
      </c>
      <c r="M1112" t="s">
        <v>718</v>
      </c>
      <c r="N1112" t="s">
        <v>2930</v>
      </c>
    </row>
    <row r="1113" spans="2:14" ht="120" x14ac:dyDescent="0.15">
      <c r="B1113" t="s">
        <v>2931</v>
      </c>
      <c r="C1113" s="5" t="s">
        <v>2859</v>
      </c>
      <c r="D1113" t="s">
        <v>641</v>
      </c>
      <c r="E1113" t="s">
        <v>718</v>
      </c>
      <c r="F1113" s="5" t="s">
        <v>1203</v>
      </c>
      <c r="G1113" t="s">
        <v>644</v>
      </c>
      <c r="H1113" s="5" t="s">
        <v>719</v>
      </c>
      <c r="L1113" s="5" t="s">
        <v>719</v>
      </c>
      <c r="M1113" t="s">
        <v>718</v>
      </c>
      <c r="N1113" t="s">
        <v>2932</v>
      </c>
    </row>
    <row r="1114" spans="2:14" ht="135" x14ac:dyDescent="0.15">
      <c r="B1114" t="s">
        <v>2933</v>
      </c>
      <c r="C1114" s="5" t="s">
        <v>2934</v>
      </c>
      <c r="D1114" t="s">
        <v>641</v>
      </c>
      <c r="E1114" t="s">
        <v>718</v>
      </c>
      <c r="F1114" s="5" t="s">
        <v>1203</v>
      </c>
      <c r="G1114" t="s">
        <v>644</v>
      </c>
      <c r="H1114" s="5" t="s">
        <v>719</v>
      </c>
      <c r="L1114" s="5" t="s">
        <v>719</v>
      </c>
      <c r="M1114" t="s">
        <v>718</v>
      </c>
      <c r="N1114" t="s">
        <v>2935</v>
      </c>
    </row>
    <row r="1115" spans="2:14" ht="90" x14ac:dyDescent="0.15">
      <c r="B1115" t="s">
        <v>2936</v>
      </c>
      <c r="C1115" s="5" t="s">
        <v>2865</v>
      </c>
      <c r="D1115" t="s">
        <v>641</v>
      </c>
      <c r="E1115" t="s">
        <v>718</v>
      </c>
      <c r="F1115" s="5" t="s">
        <v>1203</v>
      </c>
      <c r="G1115" t="s">
        <v>644</v>
      </c>
      <c r="H1115" s="5" t="s">
        <v>719</v>
      </c>
      <c r="L1115" s="5" t="s">
        <v>719</v>
      </c>
      <c r="M1115" t="s">
        <v>718</v>
      </c>
      <c r="N1115" t="s">
        <v>2937</v>
      </c>
    </row>
    <row r="1116" spans="2:14" ht="105" x14ac:dyDescent="0.15">
      <c r="B1116" t="s">
        <v>2938</v>
      </c>
      <c r="C1116" s="5" t="s">
        <v>2868</v>
      </c>
      <c r="D1116" t="s">
        <v>641</v>
      </c>
      <c r="E1116" t="s">
        <v>718</v>
      </c>
      <c r="F1116" s="5" t="s">
        <v>1203</v>
      </c>
      <c r="G1116" t="s">
        <v>644</v>
      </c>
      <c r="H1116" s="5" t="s">
        <v>719</v>
      </c>
      <c r="L1116" s="5" t="s">
        <v>719</v>
      </c>
      <c r="M1116" t="s">
        <v>718</v>
      </c>
      <c r="N1116" t="s">
        <v>2939</v>
      </c>
    </row>
    <row r="1117" spans="2:14" ht="105" x14ac:dyDescent="0.15">
      <c r="B1117" t="s">
        <v>2940</v>
      </c>
      <c r="C1117" s="5" t="s">
        <v>2941</v>
      </c>
      <c r="D1117" t="s">
        <v>641</v>
      </c>
      <c r="E1117" t="s">
        <v>718</v>
      </c>
      <c r="F1117" s="5" t="s">
        <v>1203</v>
      </c>
      <c r="G1117" t="s">
        <v>644</v>
      </c>
      <c r="H1117" s="5" t="s">
        <v>719</v>
      </c>
      <c r="L1117" s="5" t="s">
        <v>719</v>
      </c>
      <c r="M1117" t="s">
        <v>718</v>
      </c>
      <c r="N1117" t="s">
        <v>2942</v>
      </c>
    </row>
    <row r="1118" spans="2:14" ht="60" x14ac:dyDescent="0.15">
      <c r="B1118" t="s">
        <v>2943</v>
      </c>
      <c r="C1118" s="5" t="s">
        <v>2944</v>
      </c>
      <c r="D1118" t="s">
        <v>641</v>
      </c>
      <c r="E1118" t="s">
        <v>718</v>
      </c>
      <c r="F1118" s="5" t="s">
        <v>1203</v>
      </c>
      <c r="G1118" t="s">
        <v>644</v>
      </c>
      <c r="H1118" s="5" t="s">
        <v>719</v>
      </c>
      <c r="L1118" s="5" t="s">
        <v>719</v>
      </c>
      <c r="M1118" t="s">
        <v>718</v>
      </c>
      <c r="N1118" t="s">
        <v>2945</v>
      </c>
    </row>
    <row r="1119" spans="2:14" ht="150" x14ac:dyDescent="0.15">
      <c r="B1119" t="s">
        <v>2946</v>
      </c>
      <c r="C1119" s="5" t="s">
        <v>2876</v>
      </c>
      <c r="D1119" t="s">
        <v>641</v>
      </c>
      <c r="E1119" t="s">
        <v>718</v>
      </c>
      <c r="F1119" s="5" t="s">
        <v>1203</v>
      </c>
      <c r="G1119" t="s">
        <v>644</v>
      </c>
      <c r="H1119" s="5" t="s">
        <v>719</v>
      </c>
      <c r="L1119" s="5" t="s">
        <v>719</v>
      </c>
      <c r="M1119" t="s">
        <v>718</v>
      </c>
      <c r="N1119" t="s">
        <v>2947</v>
      </c>
    </row>
    <row r="1120" spans="2:14" ht="255" x14ac:dyDescent="0.15">
      <c r="B1120" t="s">
        <v>2948</v>
      </c>
      <c r="C1120" s="5" t="s">
        <v>2949</v>
      </c>
      <c r="D1120" t="s">
        <v>641</v>
      </c>
      <c r="E1120" t="s">
        <v>718</v>
      </c>
      <c r="F1120" s="5" t="s">
        <v>1203</v>
      </c>
      <c r="G1120" t="s">
        <v>644</v>
      </c>
      <c r="H1120" s="5" t="s">
        <v>719</v>
      </c>
      <c r="L1120" s="5" t="s">
        <v>719</v>
      </c>
      <c r="M1120" t="s">
        <v>718</v>
      </c>
      <c r="N1120" t="s">
        <v>2950</v>
      </c>
    </row>
    <row r="1121" spans="2:14" ht="120" x14ac:dyDescent="0.15">
      <c r="B1121" t="s">
        <v>2951</v>
      </c>
      <c r="C1121" s="5" t="s">
        <v>2952</v>
      </c>
      <c r="D1121" t="s">
        <v>641</v>
      </c>
      <c r="E1121" t="s">
        <v>718</v>
      </c>
      <c r="F1121" s="5" t="s">
        <v>1203</v>
      </c>
      <c r="G1121" t="s">
        <v>644</v>
      </c>
      <c r="H1121" s="5" t="s">
        <v>719</v>
      </c>
      <c r="L1121" s="5" t="s">
        <v>719</v>
      </c>
      <c r="M1121" t="s">
        <v>718</v>
      </c>
      <c r="N1121" t="s">
        <v>2953</v>
      </c>
    </row>
    <row r="1122" spans="2:14" ht="135" x14ac:dyDescent="0.15">
      <c r="B1122" t="s">
        <v>2954</v>
      </c>
      <c r="C1122" s="5" t="s">
        <v>2955</v>
      </c>
      <c r="D1122" t="s">
        <v>641</v>
      </c>
      <c r="E1122" t="s">
        <v>718</v>
      </c>
      <c r="F1122" s="5" t="s">
        <v>1203</v>
      </c>
      <c r="G1122" t="s">
        <v>644</v>
      </c>
      <c r="H1122" s="5" t="s">
        <v>719</v>
      </c>
      <c r="L1122" s="5" t="s">
        <v>719</v>
      </c>
      <c r="M1122" t="s">
        <v>718</v>
      </c>
      <c r="N1122" t="s">
        <v>2956</v>
      </c>
    </row>
    <row r="1123" spans="2:14" ht="195" x14ac:dyDescent="0.15">
      <c r="B1123" t="s">
        <v>2957</v>
      </c>
      <c r="C1123" s="5" t="s">
        <v>2958</v>
      </c>
      <c r="D1123" t="s">
        <v>641</v>
      </c>
      <c r="E1123" t="s">
        <v>718</v>
      </c>
      <c r="F1123" s="5" t="s">
        <v>1203</v>
      </c>
      <c r="G1123" t="s">
        <v>644</v>
      </c>
      <c r="H1123" s="5" t="s">
        <v>719</v>
      </c>
      <c r="L1123" s="5" t="s">
        <v>719</v>
      </c>
      <c r="M1123" t="s">
        <v>718</v>
      </c>
      <c r="N1123" t="s">
        <v>2959</v>
      </c>
    </row>
    <row r="1124" spans="2:14" ht="60" x14ac:dyDescent="0.15">
      <c r="B1124" t="s">
        <v>2960</v>
      </c>
      <c r="C1124" s="5" t="s">
        <v>1077</v>
      </c>
      <c r="D1124" t="s">
        <v>641</v>
      </c>
      <c r="E1124" t="s">
        <v>718</v>
      </c>
      <c r="F1124" s="5" t="s">
        <v>1203</v>
      </c>
      <c r="G1124" t="s">
        <v>644</v>
      </c>
      <c r="H1124" s="5" t="s">
        <v>719</v>
      </c>
      <c r="L1124" s="5" t="s">
        <v>719</v>
      </c>
      <c r="M1124" t="s">
        <v>718</v>
      </c>
      <c r="N1124" t="s">
        <v>2961</v>
      </c>
    </row>
    <row r="1125" spans="2:14" ht="165" x14ac:dyDescent="0.15">
      <c r="B1125" t="s">
        <v>2962</v>
      </c>
      <c r="C1125" s="5" t="s">
        <v>7379</v>
      </c>
      <c r="D1125" t="s">
        <v>641</v>
      </c>
      <c r="E1125" t="s">
        <v>718</v>
      </c>
      <c r="F1125" s="5" t="s">
        <v>1203</v>
      </c>
      <c r="G1125" t="s">
        <v>644</v>
      </c>
      <c r="H1125" s="5" t="s">
        <v>719</v>
      </c>
      <c r="L1125" s="5" t="s">
        <v>719</v>
      </c>
      <c r="M1125" t="s">
        <v>718</v>
      </c>
      <c r="N1125" t="s">
        <v>2963</v>
      </c>
    </row>
    <row r="1126" spans="2:14" ht="165" x14ac:dyDescent="0.15">
      <c r="B1126" t="s">
        <v>2964</v>
      </c>
      <c r="C1126" s="5" t="s">
        <v>7380</v>
      </c>
      <c r="D1126" t="s">
        <v>641</v>
      </c>
      <c r="E1126" t="s">
        <v>718</v>
      </c>
      <c r="F1126" s="5" t="s">
        <v>1203</v>
      </c>
      <c r="G1126" t="s">
        <v>644</v>
      </c>
      <c r="H1126" s="5" t="s">
        <v>719</v>
      </c>
      <c r="L1126" s="5" t="s">
        <v>719</v>
      </c>
      <c r="M1126" t="s">
        <v>718</v>
      </c>
      <c r="N1126" t="s">
        <v>2965</v>
      </c>
    </row>
    <row r="1127" spans="2:14" ht="150" x14ac:dyDescent="0.15">
      <c r="B1127" t="s">
        <v>2966</v>
      </c>
      <c r="C1127" s="5" t="s">
        <v>2664</v>
      </c>
      <c r="D1127" t="s">
        <v>641</v>
      </c>
      <c r="E1127" t="s">
        <v>718</v>
      </c>
      <c r="F1127" s="5" t="s">
        <v>1203</v>
      </c>
      <c r="G1127" t="s">
        <v>644</v>
      </c>
      <c r="H1127" s="5" t="s">
        <v>719</v>
      </c>
      <c r="L1127" s="5" t="s">
        <v>719</v>
      </c>
      <c r="M1127" t="s">
        <v>718</v>
      </c>
      <c r="N1127" t="s">
        <v>2967</v>
      </c>
    </row>
    <row r="1128" spans="2:14" ht="60" x14ac:dyDescent="0.15">
      <c r="B1128" t="s">
        <v>2968</v>
      </c>
      <c r="C1128" s="5" t="s">
        <v>2969</v>
      </c>
      <c r="D1128" t="s">
        <v>641</v>
      </c>
      <c r="E1128" t="s">
        <v>718</v>
      </c>
      <c r="F1128" s="5" t="s">
        <v>1249</v>
      </c>
      <c r="G1128" t="s">
        <v>644</v>
      </c>
      <c r="H1128" s="5" t="s">
        <v>719</v>
      </c>
      <c r="L1128" s="5" t="s">
        <v>719</v>
      </c>
      <c r="M1128" t="s">
        <v>718</v>
      </c>
      <c r="N1128" t="s">
        <v>2970</v>
      </c>
    </row>
    <row r="1129" spans="2:14" ht="105" x14ac:dyDescent="0.15">
      <c r="B1129" t="s">
        <v>2971</v>
      </c>
      <c r="C1129" s="5" t="s">
        <v>2972</v>
      </c>
      <c r="D1129" t="s">
        <v>641</v>
      </c>
      <c r="E1129" t="s">
        <v>718</v>
      </c>
      <c r="F1129" s="5" t="s">
        <v>1249</v>
      </c>
      <c r="G1129" t="s">
        <v>644</v>
      </c>
      <c r="H1129" s="5" t="s">
        <v>719</v>
      </c>
      <c r="L1129" s="5" t="s">
        <v>719</v>
      </c>
      <c r="M1129" t="s">
        <v>718</v>
      </c>
      <c r="N1129" t="s">
        <v>2973</v>
      </c>
    </row>
    <row r="1130" spans="2:14" ht="120" x14ac:dyDescent="0.15">
      <c r="B1130" t="s">
        <v>2974</v>
      </c>
      <c r="C1130" s="5" t="s">
        <v>2904</v>
      </c>
      <c r="D1130" t="s">
        <v>641</v>
      </c>
      <c r="E1130" t="s">
        <v>718</v>
      </c>
      <c r="F1130" s="5" t="s">
        <v>1249</v>
      </c>
      <c r="G1130" t="s">
        <v>644</v>
      </c>
      <c r="H1130" s="5" t="s">
        <v>719</v>
      </c>
      <c r="L1130" s="5" t="s">
        <v>719</v>
      </c>
      <c r="M1130" t="s">
        <v>718</v>
      </c>
      <c r="N1130" t="s">
        <v>2975</v>
      </c>
    </row>
    <row r="1131" spans="2:14" ht="90" x14ac:dyDescent="0.15">
      <c r="B1131" t="s">
        <v>2976</v>
      </c>
      <c r="C1131" s="5" t="s">
        <v>2977</v>
      </c>
      <c r="D1131" t="s">
        <v>641</v>
      </c>
      <c r="E1131" t="s">
        <v>718</v>
      </c>
      <c r="F1131" s="5" t="s">
        <v>1249</v>
      </c>
      <c r="G1131" t="s">
        <v>644</v>
      </c>
      <c r="H1131" s="5" t="s">
        <v>719</v>
      </c>
      <c r="L1131" s="5" t="s">
        <v>719</v>
      </c>
      <c r="M1131" t="s">
        <v>718</v>
      </c>
      <c r="N1131" t="s">
        <v>2978</v>
      </c>
    </row>
    <row r="1132" spans="2:14" ht="30" x14ac:dyDescent="0.15">
      <c r="B1132" t="s">
        <v>2979</v>
      </c>
      <c r="C1132" s="5" t="s">
        <v>2834</v>
      </c>
      <c r="D1132" t="s">
        <v>641</v>
      </c>
      <c r="E1132" t="s">
        <v>718</v>
      </c>
      <c r="F1132" s="5" t="s">
        <v>1249</v>
      </c>
      <c r="G1132" t="s">
        <v>644</v>
      </c>
      <c r="H1132" s="5" t="s">
        <v>719</v>
      </c>
      <c r="L1132" s="5" t="s">
        <v>719</v>
      </c>
      <c r="M1132" t="s">
        <v>718</v>
      </c>
      <c r="N1132" t="s">
        <v>2980</v>
      </c>
    </row>
    <row r="1133" spans="2:14" ht="75" x14ac:dyDescent="0.15">
      <c r="B1133" t="s">
        <v>2981</v>
      </c>
      <c r="C1133" s="5" t="s">
        <v>2912</v>
      </c>
      <c r="D1133" t="s">
        <v>641</v>
      </c>
      <c r="E1133" t="s">
        <v>718</v>
      </c>
      <c r="F1133" s="5" t="s">
        <v>1249</v>
      </c>
      <c r="G1133" t="s">
        <v>644</v>
      </c>
      <c r="H1133" s="5" t="s">
        <v>719</v>
      </c>
      <c r="L1133" s="5" t="s">
        <v>719</v>
      </c>
      <c r="M1133" t="s">
        <v>718</v>
      </c>
      <c r="N1133" t="s">
        <v>2982</v>
      </c>
    </row>
    <row r="1134" spans="2:14" ht="135" x14ac:dyDescent="0.15">
      <c r="B1134" t="s">
        <v>2983</v>
      </c>
      <c r="C1134" s="5" t="s">
        <v>2840</v>
      </c>
      <c r="D1134" t="s">
        <v>641</v>
      </c>
      <c r="E1134" t="s">
        <v>718</v>
      </c>
      <c r="F1134" s="5" t="s">
        <v>1249</v>
      </c>
      <c r="G1134" t="s">
        <v>644</v>
      </c>
      <c r="H1134" s="5" t="s">
        <v>719</v>
      </c>
      <c r="L1134" s="5" t="s">
        <v>719</v>
      </c>
      <c r="M1134" t="s">
        <v>718</v>
      </c>
      <c r="N1134" t="s">
        <v>2984</v>
      </c>
    </row>
    <row r="1135" spans="2:14" ht="165" x14ac:dyDescent="0.15">
      <c r="B1135" t="s">
        <v>2985</v>
      </c>
      <c r="C1135" s="5" t="s">
        <v>2986</v>
      </c>
      <c r="D1135" t="s">
        <v>641</v>
      </c>
      <c r="E1135" t="s">
        <v>718</v>
      </c>
      <c r="F1135" s="5" t="s">
        <v>1249</v>
      </c>
      <c r="G1135" t="s">
        <v>644</v>
      </c>
      <c r="H1135" s="5" t="s">
        <v>719</v>
      </c>
      <c r="L1135" s="5" t="s">
        <v>719</v>
      </c>
      <c r="M1135" t="s">
        <v>718</v>
      </c>
      <c r="N1135" t="s">
        <v>2987</v>
      </c>
    </row>
    <row r="1136" spans="2:14" ht="105" x14ac:dyDescent="0.15">
      <c r="B1136" t="s">
        <v>2988</v>
      </c>
      <c r="C1136" s="5" t="s">
        <v>2989</v>
      </c>
      <c r="D1136" t="s">
        <v>641</v>
      </c>
      <c r="E1136" t="s">
        <v>718</v>
      </c>
      <c r="F1136" s="5" t="s">
        <v>1249</v>
      </c>
      <c r="G1136" t="s">
        <v>644</v>
      </c>
      <c r="H1136" s="5" t="s">
        <v>719</v>
      </c>
      <c r="L1136" s="5" t="s">
        <v>719</v>
      </c>
      <c r="M1136" t="s">
        <v>718</v>
      </c>
      <c r="N1136" t="s">
        <v>2990</v>
      </c>
    </row>
    <row r="1137" spans="2:14" ht="90" x14ac:dyDescent="0.15">
      <c r="B1137" t="s">
        <v>2991</v>
      </c>
      <c r="C1137" s="5" t="s">
        <v>2992</v>
      </c>
      <c r="D1137" t="s">
        <v>641</v>
      </c>
      <c r="E1137" t="s">
        <v>718</v>
      </c>
      <c r="F1137" s="5" t="s">
        <v>1249</v>
      </c>
      <c r="G1137" t="s">
        <v>644</v>
      </c>
      <c r="H1137" s="5" t="s">
        <v>719</v>
      </c>
      <c r="L1137" s="5" t="s">
        <v>719</v>
      </c>
      <c r="M1137" t="s">
        <v>718</v>
      </c>
      <c r="N1137" t="s">
        <v>2993</v>
      </c>
    </row>
    <row r="1138" spans="2:14" ht="60" x14ac:dyDescent="0.15">
      <c r="B1138" t="s">
        <v>2994</v>
      </c>
      <c r="C1138" s="5" t="s">
        <v>2691</v>
      </c>
      <c r="D1138" t="s">
        <v>641</v>
      </c>
      <c r="E1138" t="s">
        <v>718</v>
      </c>
      <c r="F1138" s="5" t="s">
        <v>1249</v>
      </c>
      <c r="G1138" t="s">
        <v>644</v>
      </c>
      <c r="H1138" s="5" t="s">
        <v>719</v>
      </c>
      <c r="L1138" s="5" t="s">
        <v>719</v>
      </c>
      <c r="M1138" t="s">
        <v>718</v>
      </c>
      <c r="N1138" t="s">
        <v>2995</v>
      </c>
    </row>
    <row r="1139" spans="2:14" ht="30" x14ac:dyDescent="0.15">
      <c r="B1139" t="s">
        <v>2996</v>
      </c>
      <c r="C1139" s="5" t="s">
        <v>2834</v>
      </c>
      <c r="D1139" t="s">
        <v>641</v>
      </c>
      <c r="E1139" t="s">
        <v>718</v>
      </c>
      <c r="F1139" s="5" t="s">
        <v>1249</v>
      </c>
      <c r="G1139" t="s">
        <v>644</v>
      </c>
      <c r="H1139" s="5" t="s">
        <v>719</v>
      </c>
      <c r="L1139" s="5" t="s">
        <v>719</v>
      </c>
      <c r="M1139" t="s">
        <v>718</v>
      </c>
      <c r="N1139" t="s">
        <v>2997</v>
      </c>
    </row>
    <row r="1140" spans="2:14" ht="75" x14ac:dyDescent="0.15">
      <c r="B1140" t="s">
        <v>2998</v>
      </c>
      <c r="C1140" s="5" t="s">
        <v>2929</v>
      </c>
      <c r="D1140" t="s">
        <v>641</v>
      </c>
      <c r="E1140" t="s">
        <v>718</v>
      </c>
      <c r="F1140" s="5" t="s">
        <v>1249</v>
      </c>
      <c r="G1140" t="s">
        <v>644</v>
      </c>
      <c r="H1140" s="5" t="s">
        <v>719</v>
      </c>
      <c r="L1140" s="5" t="s">
        <v>719</v>
      </c>
      <c r="M1140" t="s">
        <v>718</v>
      </c>
      <c r="N1140" t="s">
        <v>2999</v>
      </c>
    </row>
    <row r="1141" spans="2:14" ht="120" x14ac:dyDescent="0.15">
      <c r="B1141" t="s">
        <v>3000</v>
      </c>
      <c r="C1141" s="5" t="s">
        <v>2859</v>
      </c>
      <c r="D1141" t="s">
        <v>641</v>
      </c>
      <c r="E1141" t="s">
        <v>718</v>
      </c>
      <c r="F1141" s="5" t="s">
        <v>1249</v>
      </c>
      <c r="G1141" t="s">
        <v>644</v>
      </c>
      <c r="H1141" s="5" t="s">
        <v>719</v>
      </c>
      <c r="L1141" s="5" t="s">
        <v>719</v>
      </c>
      <c r="M1141" t="s">
        <v>718</v>
      </c>
      <c r="N1141" t="s">
        <v>3001</v>
      </c>
    </row>
    <row r="1142" spans="2:14" ht="135" x14ac:dyDescent="0.15">
      <c r="B1142" t="s">
        <v>3002</v>
      </c>
      <c r="C1142" s="5" t="s">
        <v>2934</v>
      </c>
      <c r="D1142" t="s">
        <v>641</v>
      </c>
      <c r="E1142" t="s">
        <v>718</v>
      </c>
      <c r="F1142" s="5" t="s">
        <v>1249</v>
      </c>
      <c r="G1142" t="s">
        <v>644</v>
      </c>
      <c r="H1142" s="5" t="s">
        <v>719</v>
      </c>
      <c r="L1142" s="5" t="s">
        <v>719</v>
      </c>
      <c r="M1142" t="s">
        <v>718</v>
      </c>
      <c r="N1142" t="s">
        <v>3003</v>
      </c>
    </row>
    <row r="1143" spans="2:14" ht="105" x14ac:dyDescent="0.15">
      <c r="B1143" t="s">
        <v>3004</v>
      </c>
      <c r="C1143" s="5" t="s">
        <v>3005</v>
      </c>
      <c r="D1143" t="s">
        <v>641</v>
      </c>
      <c r="E1143" t="s">
        <v>718</v>
      </c>
      <c r="F1143" s="5" t="s">
        <v>1249</v>
      </c>
      <c r="G1143" t="s">
        <v>644</v>
      </c>
      <c r="H1143" s="5" t="s">
        <v>719</v>
      </c>
      <c r="L1143" s="5" t="s">
        <v>719</v>
      </c>
      <c r="M1143" t="s">
        <v>718</v>
      </c>
      <c r="N1143" t="s">
        <v>3006</v>
      </c>
    </row>
    <row r="1144" spans="2:14" ht="135" x14ac:dyDescent="0.15">
      <c r="B1144" t="s">
        <v>3007</v>
      </c>
      <c r="C1144" s="5" t="s">
        <v>3008</v>
      </c>
      <c r="D1144" t="s">
        <v>641</v>
      </c>
      <c r="E1144" t="s">
        <v>718</v>
      </c>
      <c r="F1144" s="5" t="s">
        <v>1249</v>
      </c>
      <c r="G1144" t="s">
        <v>644</v>
      </c>
      <c r="H1144" s="5" t="s">
        <v>719</v>
      </c>
      <c r="L1144" s="5" t="s">
        <v>719</v>
      </c>
      <c r="M1144" t="s">
        <v>718</v>
      </c>
      <c r="N1144" t="s">
        <v>3009</v>
      </c>
    </row>
    <row r="1145" spans="2:14" ht="105" x14ac:dyDescent="0.15">
      <c r="B1145" t="s">
        <v>3010</v>
      </c>
      <c r="C1145" s="5" t="s">
        <v>2941</v>
      </c>
      <c r="D1145" t="s">
        <v>641</v>
      </c>
      <c r="E1145" t="s">
        <v>718</v>
      </c>
      <c r="F1145" s="5" t="s">
        <v>1249</v>
      </c>
      <c r="G1145" t="s">
        <v>644</v>
      </c>
      <c r="H1145" s="5" t="s">
        <v>719</v>
      </c>
      <c r="L1145" s="5" t="s">
        <v>719</v>
      </c>
      <c r="M1145" t="s">
        <v>718</v>
      </c>
      <c r="N1145" t="s">
        <v>3011</v>
      </c>
    </row>
    <row r="1146" spans="2:14" ht="60" x14ac:dyDescent="0.15">
      <c r="B1146" t="s">
        <v>3012</v>
      </c>
      <c r="C1146" s="5" t="s">
        <v>2944</v>
      </c>
      <c r="D1146" t="s">
        <v>641</v>
      </c>
      <c r="E1146" t="s">
        <v>718</v>
      </c>
      <c r="F1146" s="5" t="s">
        <v>1249</v>
      </c>
      <c r="G1146" t="s">
        <v>644</v>
      </c>
      <c r="H1146" s="5" t="s">
        <v>719</v>
      </c>
      <c r="L1146" s="5" t="s">
        <v>719</v>
      </c>
      <c r="M1146" t="s">
        <v>718</v>
      </c>
      <c r="N1146" t="s">
        <v>3013</v>
      </c>
    </row>
    <row r="1147" spans="2:14" ht="150" x14ac:dyDescent="0.15">
      <c r="B1147" t="s">
        <v>3014</v>
      </c>
      <c r="C1147" s="5" t="s">
        <v>2876</v>
      </c>
      <c r="D1147" t="s">
        <v>641</v>
      </c>
      <c r="E1147" t="s">
        <v>718</v>
      </c>
      <c r="F1147" s="5" t="s">
        <v>1249</v>
      </c>
      <c r="G1147" t="s">
        <v>644</v>
      </c>
      <c r="H1147" s="5" t="s">
        <v>719</v>
      </c>
      <c r="L1147" s="5" t="s">
        <v>719</v>
      </c>
      <c r="M1147" t="s">
        <v>718</v>
      </c>
      <c r="N1147" t="s">
        <v>3015</v>
      </c>
    </row>
    <row r="1148" spans="2:14" ht="255" x14ac:dyDescent="0.15">
      <c r="B1148" t="s">
        <v>3161</v>
      </c>
      <c r="C1148" s="5" t="s">
        <v>3162</v>
      </c>
      <c r="D1148" t="s">
        <v>641</v>
      </c>
      <c r="E1148" t="s">
        <v>718</v>
      </c>
      <c r="F1148" s="5" t="s">
        <v>1249</v>
      </c>
      <c r="G1148" t="s">
        <v>644</v>
      </c>
      <c r="H1148" s="5" t="s">
        <v>719</v>
      </c>
      <c r="L1148" s="5" t="s">
        <v>719</v>
      </c>
      <c r="M1148" t="s">
        <v>718</v>
      </c>
      <c r="N1148" t="s">
        <v>3163</v>
      </c>
    </row>
    <row r="1149" spans="2:14" ht="120" x14ac:dyDescent="0.15">
      <c r="B1149" t="s">
        <v>3164</v>
      </c>
      <c r="C1149" s="5" t="s">
        <v>3165</v>
      </c>
      <c r="D1149" t="s">
        <v>641</v>
      </c>
      <c r="E1149" t="s">
        <v>718</v>
      </c>
      <c r="F1149" s="5" t="s">
        <v>1249</v>
      </c>
      <c r="G1149" t="s">
        <v>644</v>
      </c>
      <c r="H1149" s="5" t="s">
        <v>719</v>
      </c>
      <c r="L1149" s="5" t="s">
        <v>719</v>
      </c>
      <c r="M1149" t="s">
        <v>718</v>
      </c>
      <c r="N1149" t="s">
        <v>3166</v>
      </c>
    </row>
    <row r="1150" spans="2:14" ht="150" x14ac:dyDescent="0.15">
      <c r="B1150" t="s">
        <v>3167</v>
      </c>
      <c r="C1150" s="5" t="s">
        <v>3168</v>
      </c>
      <c r="D1150" t="s">
        <v>641</v>
      </c>
      <c r="E1150" t="s">
        <v>718</v>
      </c>
      <c r="F1150" s="5" t="s">
        <v>1249</v>
      </c>
      <c r="G1150" t="s">
        <v>644</v>
      </c>
      <c r="H1150" s="5" t="s">
        <v>719</v>
      </c>
      <c r="L1150" s="5" t="s">
        <v>719</v>
      </c>
      <c r="M1150" t="s">
        <v>718</v>
      </c>
      <c r="N1150" t="s">
        <v>3169</v>
      </c>
    </row>
    <row r="1151" spans="2:14" ht="195" x14ac:dyDescent="0.15">
      <c r="B1151" t="s">
        <v>3170</v>
      </c>
      <c r="C1151" s="5" t="s">
        <v>2958</v>
      </c>
      <c r="D1151" t="s">
        <v>641</v>
      </c>
      <c r="E1151" t="s">
        <v>718</v>
      </c>
      <c r="F1151" s="5" t="s">
        <v>1249</v>
      </c>
      <c r="G1151" t="s">
        <v>644</v>
      </c>
      <c r="H1151" s="5" t="s">
        <v>719</v>
      </c>
      <c r="L1151" s="5" t="s">
        <v>719</v>
      </c>
      <c r="M1151" t="s">
        <v>718</v>
      </c>
      <c r="N1151" t="s">
        <v>3171</v>
      </c>
    </row>
    <row r="1152" spans="2:14" ht="60" x14ac:dyDescent="0.15">
      <c r="B1152" t="s">
        <v>3172</v>
      </c>
      <c r="C1152" s="5" t="s">
        <v>1077</v>
      </c>
      <c r="D1152" t="s">
        <v>641</v>
      </c>
      <c r="E1152" t="s">
        <v>718</v>
      </c>
      <c r="F1152" s="5" t="s">
        <v>1249</v>
      </c>
      <c r="G1152" t="s">
        <v>644</v>
      </c>
      <c r="H1152" s="5" t="s">
        <v>719</v>
      </c>
      <c r="L1152" s="5" t="s">
        <v>719</v>
      </c>
      <c r="M1152" t="s">
        <v>718</v>
      </c>
      <c r="N1152" t="s">
        <v>3173</v>
      </c>
    </row>
    <row r="1153" spans="2:14" ht="195" x14ac:dyDescent="0.15">
      <c r="B1153" t="s">
        <v>3174</v>
      </c>
      <c r="C1153" s="5" t="s">
        <v>7381</v>
      </c>
      <c r="D1153" t="s">
        <v>641</v>
      </c>
      <c r="E1153" t="s">
        <v>718</v>
      </c>
      <c r="F1153" s="5" t="s">
        <v>1249</v>
      </c>
      <c r="G1153" t="s">
        <v>644</v>
      </c>
      <c r="H1153" s="5" t="s">
        <v>719</v>
      </c>
      <c r="L1153" s="5" t="s">
        <v>719</v>
      </c>
      <c r="M1153" t="s">
        <v>718</v>
      </c>
      <c r="N1153" t="s">
        <v>3175</v>
      </c>
    </row>
    <row r="1154" spans="2:14" ht="180" x14ac:dyDescent="0.15">
      <c r="B1154" t="s">
        <v>3176</v>
      </c>
      <c r="C1154" s="5" t="s">
        <v>7382</v>
      </c>
      <c r="D1154" t="s">
        <v>641</v>
      </c>
      <c r="E1154" t="s">
        <v>718</v>
      </c>
      <c r="F1154" s="5" t="s">
        <v>1249</v>
      </c>
      <c r="G1154" t="s">
        <v>644</v>
      </c>
      <c r="H1154" s="5" t="s">
        <v>719</v>
      </c>
      <c r="L1154" s="5" t="s">
        <v>719</v>
      </c>
      <c r="M1154" t="s">
        <v>718</v>
      </c>
      <c r="N1154" t="s">
        <v>3177</v>
      </c>
    </row>
    <row r="1155" spans="2:14" ht="150" x14ac:dyDescent="0.15">
      <c r="B1155" t="s">
        <v>3178</v>
      </c>
      <c r="C1155" s="5" t="s">
        <v>2664</v>
      </c>
      <c r="D1155" t="s">
        <v>641</v>
      </c>
      <c r="E1155" t="s">
        <v>718</v>
      </c>
      <c r="F1155" s="5" t="s">
        <v>1249</v>
      </c>
      <c r="G1155" t="s">
        <v>644</v>
      </c>
      <c r="H1155" s="5" t="s">
        <v>719</v>
      </c>
      <c r="L1155" s="5" t="s">
        <v>719</v>
      </c>
      <c r="M1155" t="s">
        <v>718</v>
      </c>
      <c r="N1155" t="s">
        <v>3179</v>
      </c>
    </row>
    <row r="1156" spans="2:14" ht="105" x14ac:dyDescent="0.15">
      <c r="B1156" t="s">
        <v>3016</v>
      </c>
      <c r="C1156" s="5" t="s">
        <v>3017</v>
      </c>
      <c r="D1156" t="s">
        <v>641</v>
      </c>
      <c r="E1156" t="s">
        <v>718</v>
      </c>
      <c r="F1156" s="5" t="s">
        <v>1283</v>
      </c>
      <c r="G1156" t="s">
        <v>644</v>
      </c>
      <c r="H1156" s="5" t="s">
        <v>719</v>
      </c>
      <c r="L1156" s="5" t="s">
        <v>719</v>
      </c>
      <c r="M1156" t="s">
        <v>718</v>
      </c>
      <c r="N1156" t="s">
        <v>3018</v>
      </c>
    </row>
    <row r="1157" spans="2:14" ht="135" x14ac:dyDescent="0.15">
      <c r="B1157" t="s">
        <v>3019</v>
      </c>
      <c r="C1157" s="5" t="s">
        <v>3020</v>
      </c>
      <c r="D1157" t="s">
        <v>641</v>
      </c>
      <c r="E1157" t="s">
        <v>718</v>
      </c>
      <c r="F1157" s="5" t="s">
        <v>1283</v>
      </c>
      <c r="G1157" t="s">
        <v>644</v>
      </c>
      <c r="H1157" s="5" t="s">
        <v>719</v>
      </c>
      <c r="L1157" s="5" t="s">
        <v>719</v>
      </c>
      <c r="M1157" t="s">
        <v>718</v>
      </c>
      <c r="N1157" t="s">
        <v>3021</v>
      </c>
    </row>
    <row r="1158" spans="2:14" ht="150" x14ac:dyDescent="0.15">
      <c r="B1158" t="s">
        <v>3022</v>
      </c>
      <c r="C1158" s="5" t="s">
        <v>3023</v>
      </c>
      <c r="D1158" t="s">
        <v>641</v>
      </c>
      <c r="E1158" t="s">
        <v>718</v>
      </c>
      <c r="F1158" s="5" t="s">
        <v>1283</v>
      </c>
      <c r="G1158" t="s">
        <v>644</v>
      </c>
      <c r="H1158" s="5" t="s">
        <v>719</v>
      </c>
      <c r="L1158" s="5" t="s">
        <v>719</v>
      </c>
      <c r="M1158" t="s">
        <v>718</v>
      </c>
      <c r="N1158" t="s">
        <v>3024</v>
      </c>
    </row>
    <row r="1159" spans="2:14" ht="150" x14ac:dyDescent="0.15">
      <c r="B1159" t="s">
        <v>3025</v>
      </c>
      <c r="C1159" s="5" t="s">
        <v>3026</v>
      </c>
      <c r="D1159" t="s">
        <v>641</v>
      </c>
      <c r="E1159" t="s">
        <v>718</v>
      </c>
      <c r="F1159" s="5" t="s">
        <v>1283</v>
      </c>
      <c r="G1159" t="s">
        <v>644</v>
      </c>
      <c r="H1159" s="5" t="s">
        <v>719</v>
      </c>
      <c r="L1159" s="5" t="s">
        <v>719</v>
      </c>
      <c r="M1159" t="s">
        <v>718</v>
      </c>
      <c r="N1159" t="s">
        <v>3027</v>
      </c>
    </row>
    <row r="1160" spans="2:14" ht="105" x14ac:dyDescent="0.15">
      <c r="B1160" t="s">
        <v>3028</v>
      </c>
      <c r="C1160" s="5" t="s">
        <v>3029</v>
      </c>
      <c r="D1160" t="s">
        <v>641</v>
      </c>
      <c r="E1160" t="s">
        <v>718</v>
      </c>
      <c r="F1160" s="5" t="s">
        <v>1283</v>
      </c>
      <c r="G1160" t="s">
        <v>644</v>
      </c>
      <c r="H1160" s="5" t="s">
        <v>719</v>
      </c>
      <c r="L1160" s="5" t="s">
        <v>719</v>
      </c>
      <c r="M1160" t="s">
        <v>718</v>
      </c>
      <c r="N1160" t="s">
        <v>3030</v>
      </c>
    </row>
    <row r="1161" spans="2:14" ht="75" x14ac:dyDescent="0.15">
      <c r="B1161" t="s">
        <v>3031</v>
      </c>
      <c r="C1161" s="5" t="s">
        <v>2912</v>
      </c>
      <c r="D1161" t="s">
        <v>641</v>
      </c>
      <c r="E1161" t="s">
        <v>718</v>
      </c>
      <c r="F1161" s="5" t="s">
        <v>1283</v>
      </c>
      <c r="G1161" t="s">
        <v>644</v>
      </c>
      <c r="H1161" s="5" t="s">
        <v>719</v>
      </c>
      <c r="L1161" s="5" t="s">
        <v>719</v>
      </c>
      <c r="M1161" t="s">
        <v>718</v>
      </c>
      <c r="N1161" t="s">
        <v>3032</v>
      </c>
    </row>
    <row r="1162" spans="2:14" ht="150" x14ac:dyDescent="0.15">
      <c r="B1162" t="s">
        <v>3033</v>
      </c>
      <c r="C1162" s="5" t="s">
        <v>3034</v>
      </c>
      <c r="D1162" t="s">
        <v>641</v>
      </c>
      <c r="E1162" t="s">
        <v>718</v>
      </c>
      <c r="F1162" s="5" t="s">
        <v>1283</v>
      </c>
      <c r="G1162" t="s">
        <v>644</v>
      </c>
      <c r="H1162" s="5" t="s">
        <v>719</v>
      </c>
      <c r="L1162" s="5" t="s">
        <v>719</v>
      </c>
      <c r="M1162" t="s">
        <v>718</v>
      </c>
      <c r="N1162" t="s">
        <v>3035</v>
      </c>
    </row>
    <row r="1163" spans="2:14" ht="165" x14ac:dyDescent="0.15">
      <c r="B1163" t="s">
        <v>3036</v>
      </c>
      <c r="C1163" s="5" t="s">
        <v>3037</v>
      </c>
      <c r="D1163" t="s">
        <v>641</v>
      </c>
      <c r="E1163" t="s">
        <v>718</v>
      </c>
      <c r="F1163" s="5" t="s">
        <v>1283</v>
      </c>
      <c r="G1163" t="s">
        <v>644</v>
      </c>
      <c r="H1163" s="5" t="s">
        <v>719</v>
      </c>
      <c r="L1163" s="5" t="s">
        <v>719</v>
      </c>
      <c r="M1163" t="s">
        <v>718</v>
      </c>
      <c r="N1163" t="s">
        <v>3038</v>
      </c>
    </row>
    <row r="1164" spans="2:14" ht="150" x14ac:dyDescent="0.15">
      <c r="B1164" t="s">
        <v>3039</v>
      </c>
      <c r="C1164" s="5" t="s">
        <v>3040</v>
      </c>
      <c r="D1164" t="s">
        <v>641</v>
      </c>
      <c r="E1164" t="s">
        <v>718</v>
      </c>
      <c r="F1164" s="5" t="s">
        <v>1283</v>
      </c>
      <c r="G1164" t="s">
        <v>644</v>
      </c>
      <c r="H1164" s="5" t="s">
        <v>719</v>
      </c>
      <c r="L1164" s="5" t="s">
        <v>719</v>
      </c>
      <c r="M1164" t="s">
        <v>718</v>
      </c>
      <c r="N1164" t="s">
        <v>3041</v>
      </c>
    </row>
    <row r="1165" spans="2:14" ht="120" x14ac:dyDescent="0.15">
      <c r="B1165" t="s">
        <v>3042</v>
      </c>
      <c r="C1165" s="5" t="s">
        <v>3043</v>
      </c>
      <c r="D1165" t="s">
        <v>641</v>
      </c>
      <c r="E1165" t="s">
        <v>718</v>
      </c>
      <c r="F1165" s="5" t="s">
        <v>1283</v>
      </c>
      <c r="G1165" t="s">
        <v>644</v>
      </c>
      <c r="H1165" s="5" t="s">
        <v>719</v>
      </c>
      <c r="L1165" s="5" t="s">
        <v>719</v>
      </c>
      <c r="M1165" t="s">
        <v>718</v>
      </c>
      <c r="N1165" t="s">
        <v>3044</v>
      </c>
    </row>
    <row r="1166" spans="2:14" ht="75" x14ac:dyDescent="0.15">
      <c r="B1166" t="s">
        <v>3045</v>
      </c>
      <c r="C1166" s="5" t="s">
        <v>3046</v>
      </c>
      <c r="D1166" t="s">
        <v>641</v>
      </c>
      <c r="E1166" t="s">
        <v>718</v>
      </c>
      <c r="F1166" s="5" t="s">
        <v>1283</v>
      </c>
      <c r="G1166" t="s">
        <v>644</v>
      </c>
      <c r="H1166" s="5" t="s">
        <v>719</v>
      </c>
      <c r="L1166" s="5" t="s">
        <v>719</v>
      </c>
      <c r="M1166" t="s">
        <v>718</v>
      </c>
      <c r="N1166" t="s">
        <v>3047</v>
      </c>
    </row>
    <row r="1167" spans="2:14" ht="105" x14ac:dyDescent="0.15">
      <c r="B1167" t="s">
        <v>3048</v>
      </c>
      <c r="C1167" s="5" t="s">
        <v>3029</v>
      </c>
      <c r="D1167" t="s">
        <v>641</v>
      </c>
      <c r="E1167" t="s">
        <v>718</v>
      </c>
      <c r="F1167" s="5" t="s">
        <v>1283</v>
      </c>
      <c r="G1167" t="s">
        <v>644</v>
      </c>
      <c r="H1167" s="5" t="s">
        <v>719</v>
      </c>
      <c r="L1167" s="5" t="s">
        <v>719</v>
      </c>
      <c r="M1167" t="s">
        <v>718</v>
      </c>
      <c r="N1167" t="s">
        <v>3049</v>
      </c>
    </row>
    <row r="1168" spans="2:14" ht="120" x14ac:dyDescent="0.15">
      <c r="B1168" t="s">
        <v>3050</v>
      </c>
      <c r="C1168" s="5" t="s">
        <v>3051</v>
      </c>
      <c r="D1168" t="s">
        <v>641</v>
      </c>
      <c r="E1168" t="s">
        <v>718</v>
      </c>
      <c r="F1168" s="5" t="s">
        <v>1283</v>
      </c>
      <c r="G1168" t="s">
        <v>644</v>
      </c>
      <c r="H1168" s="5" t="s">
        <v>719</v>
      </c>
      <c r="L1168" s="5" t="s">
        <v>719</v>
      </c>
      <c r="M1168" t="s">
        <v>718</v>
      </c>
      <c r="N1168" t="s">
        <v>3052</v>
      </c>
    </row>
    <row r="1169" spans="2:14" ht="105" x14ac:dyDescent="0.15">
      <c r="B1169" t="s">
        <v>3053</v>
      </c>
      <c r="C1169" s="5" t="s">
        <v>3054</v>
      </c>
      <c r="D1169" t="s">
        <v>641</v>
      </c>
      <c r="E1169" t="s">
        <v>718</v>
      </c>
      <c r="F1169" s="5" t="s">
        <v>1283</v>
      </c>
      <c r="G1169" t="s">
        <v>644</v>
      </c>
      <c r="H1169" s="5" t="s">
        <v>719</v>
      </c>
      <c r="L1169" s="5" t="s">
        <v>719</v>
      </c>
      <c r="M1169" t="s">
        <v>718</v>
      </c>
      <c r="N1169" t="s">
        <v>3055</v>
      </c>
    </row>
    <row r="1170" spans="2:14" ht="150" x14ac:dyDescent="0.15">
      <c r="B1170" t="s">
        <v>3056</v>
      </c>
      <c r="C1170" s="5" t="s">
        <v>3057</v>
      </c>
      <c r="D1170" t="s">
        <v>641</v>
      </c>
      <c r="E1170" t="s">
        <v>718</v>
      </c>
      <c r="F1170" s="5" t="s">
        <v>1283</v>
      </c>
      <c r="G1170" t="s">
        <v>644</v>
      </c>
      <c r="H1170" s="5" t="s">
        <v>719</v>
      </c>
      <c r="L1170" s="5" t="s">
        <v>719</v>
      </c>
      <c r="M1170" t="s">
        <v>718</v>
      </c>
      <c r="N1170" t="s">
        <v>3058</v>
      </c>
    </row>
    <row r="1171" spans="2:14" ht="120" x14ac:dyDescent="0.15">
      <c r="B1171" t="s">
        <v>3059</v>
      </c>
      <c r="C1171" s="5" t="s">
        <v>3060</v>
      </c>
      <c r="D1171" t="s">
        <v>641</v>
      </c>
      <c r="E1171" t="s">
        <v>718</v>
      </c>
      <c r="F1171" s="5" t="s">
        <v>1283</v>
      </c>
      <c r="G1171" t="s">
        <v>644</v>
      </c>
      <c r="H1171" s="5" t="s">
        <v>719</v>
      </c>
      <c r="L1171" s="5" t="s">
        <v>719</v>
      </c>
      <c r="M1171" t="s">
        <v>718</v>
      </c>
      <c r="N1171" t="s">
        <v>3061</v>
      </c>
    </row>
    <row r="1172" spans="2:14" ht="75" x14ac:dyDescent="0.15">
      <c r="B1172" t="s">
        <v>3062</v>
      </c>
      <c r="C1172" s="5" t="s">
        <v>3063</v>
      </c>
      <c r="D1172" t="s">
        <v>641</v>
      </c>
      <c r="E1172" t="s">
        <v>718</v>
      </c>
      <c r="F1172" s="5" t="s">
        <v>1283</v>
      </c>
      <c r="G1172" t="s">
        <v>644</v>
      </c>
      <c r="H1172" s="5" t="s">
        <v>719</v>
      </c>
      <c r="L1172" s="5" t="s">
        <v>719</v>
      </c>
      <c r="M1172" t="s">
        <v>718</v>
      </c>
      <c r="N1172" t="s">
        <v>3064</v>
      </c>
    </row>
    <row r="1173" spans="2:14" ht="105" x14ac:dyDescent="0.15">
      <c r="B1173" t="s">
        <v>3065</v>
      </c>
      <c r="C1173" s="5" t="s">
        <v>3066</v>
      </c>
      <c r="D1173" t="s">
        <v>641</v>
      </c>
      <c r="E1173" t="s">
        <v>718</v>
      </c>
      <c r="F1173" s="5" t="s">
        <v>1283</v>
      </c>
      <c r="G1173" t="s">
        <v>644</v>
      </c>
      <c r="H1173" s="5" t="s">
        <v>719</v>
      </c>
      <c r="L1173" s="5" t="s">
        <v>719</v>
      </c>
      <c r="M1173" t="s">
        <v>718</v>
      </c>
      <c r="N1173" t="s">
        <v>3067</v>
      </c>
    </row>
    <row r="1174" spans="2:14" ht="90" x14ac:dyDescent="0.15">
      <c r="B1174" t="s">
        <v>3068</v>
      </c>
      <c r="C1174" s="5" t="s">
        <v>3069</v>
      </c>
      <c r="D1174" t="s">
        <v>641</v>
      </c>
      <c r="E1174" t="s">
        <v>718</v>
      </c>
      <c r="F1174" s="5" t="s">
        <v>1283</v>
      </c>
      <c r="G1174" t="s">
        <v>644</v>
      </c>
      <c r="H1174" s="5" t="s">
        <v>719</v>
      </c>
      <c r="L1174" s="5" t="s">
        <v>719</v>
      </c>
      <c r="M1174" t="s">
        <v>718</v>
      </c>
      <c r="N1174" t="s">
        <v>3070</v>
      </c>
    </row>
    <row r="1175" spans="2:14" ht="150" x14ac:dyDescent="0.15">
      <c r="B1175" t="s">
        <v>3071</v>
      </c>
      <c r="C1175" s="5" t="s">
        <v>2876</v>
      </c>
      <c r="D1175" t="s">
        <v>641</v>
      </c>
      <c r="E1175" t="s">
        <v>718</v>
      </c>
      <c r="F1175" s="5" t="s">
        <v>1283</v>
      </c>
      <c r="G1175" t="s">
        <v>644</v>
      </c>
      <c r="H1175" s="5" t="s">
        <v>719</v>
      </c>
      <c r="L1175" s="5" t="s">
        <v>719</v>
      </c>
      <c r="M1175" t="s">
        <v>718</v>
      </c>
      <c r="N1175" t="s">
        <v>3072</v>
      </c>
    </row>
    <row r="1176" spans="2:14" ht="240" x14ac:dyDescent="0.15">
      <c r="B1176" t="s">
        <v>3073</v>
      </c>
      <c r="C1176" s="5" t="s">
        <v>3074</v>
      </c>
      <c r="D1176" t="s">
        <v>641</v>
      </c>
      <c r="E1176" t="s">
        <v>718</v>
      </c>
      <c r="F1176" s="5" t="s">
        <v>1283</v>
      </c>
      <c r="G1176" t="s">
        <v>644</v>
      </c>
      <c r="H1176" s="5" t="s">
        <v>719</v>
      </c>
      <c r="L1176" s="5" t="s">
        <v>719</v>
      </c>
      <c r="M1176" t="s">
        <v>718</v>
      </c>
      <c r="N1176" t="s">
        <v>3075</v>
      </c>
    </row>
    <row r="1177" spans="2:14" ht="150" x14ac:dyDescent="0.15">
      <c r="B1177" t="s">
        <v>3076</v>
      </c>
      <c r="C1177" s="5" t="s">
        <v>3077</v>
      </c>
      <c r="D1177" t="s">
        <v>641</v>
      </c>
      <c r="E1177" t="s">
        <v>718</v>
      </c>
      <c r="F1177" s="5" t="s">
        <v>1283</v>
      </c>
      <c r="G1177" t="s">
        <v>644</v>
      </c>
      <c r="H1177" s="5" t="s">
        <v>719</v>
      </c>
      <c r="L1177" s="5" t="s">
        <v>719</v>
      </c>
      <c r="M1177" t="s">
        <v>718</v>
      </c>
      <c r="N1177" t="s">
        <v>3078</v>
      </c>
    </row>
    <row r="1178" spans="2:14" ht="210" x14ac:dyDescent="0.15">
      <c r="B1178" t="s">
        <v>3079</v>
      </c>
      <c r="C1178" s="5" t="s">
        <v>3080</v>
      </c>
      <c r="D1178" t="s">
        <v>641</v>
      </c>
      <c r="E1178" t="s">
        <v>718</v>
      </c>
      <c r="F1178" s="5" t="s">
        <v>1283</v>
      </c>
      <c r="G1178" t="s">
        <v>644</v>
      </c>
      <c r="H1178" s="5" t="s">
        <v>719</v>
      </c>
      <c r="L1178" s="5" t="s">
        <v>719</v>
      </c>
      <c r="M1178" t="s">
        <v>718</v>
      </c>
      <c r="N1178" t="s">
        <v>3081</v>
      </c>
    </row>
    <row r="1179" spans="2:14" ht="225" x14ac:dyDescent="0.15">
      <c r="B1179" t="s">
        <v>3082</v>
      </c>
      <c r="C1179" s="5" t="s">
        <v>3083</v>
      </c>
      <c r="D1179" t="s">
        <v>641</v>
      </c>
      <c r="E1179" t="s">
        <v>718</v>
      </c>
      <c r="F1179" s="5" t="s">
        <v>1283</v>
      </c>
      <c r="G1179" t="s">
        <v>644</v>
      </c>
      <c r="H1179" s="5" t="s">
        <v>719</v>
      </c>
      <c r="L1179" s="5" t="s">
        <v>719</v>
      </c>
      <c r="M1179" t="s">
        <v>718</v>
      </c>
      <c r="N1179" t="s">
        <v>3084</v>
      </c>
    </row>
    <row r="1180" spans="2:14" ht="60" x14ac:dyDescent="0.15">
      <c r="B1180" t="s">
        <v>3085</v>
      </c>
      <c r="C1180" s="5" t="s">
        <v>1077</v>
      </c>
      <c r="D1180" t="s">
        <v>641</v>
      </c>
      <c r="E1180" t="s">
        <v>718</v>
      </c>
      <c r="F1180" s="5" t="s">
        <v>1283</v>
      </c>
      <c r="G1180" t="s">
        <v>644</v>
      </c>
      <c r="H1180" s="5" t="s">
        <v>719</v>
      </c>
      <c r="L1180" s="5" t="s">
        <v>719</v>
      </c>
      <c r="M1180" t="s">
        <v>718</v>
      </c>
      <c r="N1180" t="s">
        <v>3086</v>
      </c>
    </row>
    <row r="1181" spans="2:14" ht="180" x14ac:dyDescent="0.15">
      <c r="B1181" t="s">
        <v>3087</v>
      </c>
      <c r="C1181" s="5" t="s">
        <v>7383</v>
      </c>
      <c r="D1181" t="s">
        <v>641</v>
      </c>
      <c r="E1181" t="s">
        <v>718</v>
      </c>
      <c r="F1181" s="5" t="s">
        <v>1283</v>
      </c>
      <c r="G1181" t="s">
        <v>644</v>
      </c>
      <c r="H1181" s="5" t="s">
        <v>719</v>
      </c>
      <c r="L1181" s="5" t="s">
        <v>719</v>
      </c>
      <c r="M1181" t="s">
        <v>718</v>
      </c>
      <c r="N1181" t="s">
        <v>3088</v>
      </c>
    </row>
    <row r="1182" spans="2:14" ht="180" x14ac:dyDescent="0.15">
      <c r="B1182" t="s">
        <v>3089</v>
      </c>
      <c r="C1182" s="5" t="s">
        <v>7384</v>
      </c>
      <c r="D1182" t="s">
        <v>641</v>
      </c>
      <c r="E1182" t="s">
        <v>718</v>
      </c>
      <c r="F1182" s="5" t="s">
        <v>1283</v>
      </c>
      <c r="G1182" t="s">
        <v>644</v>
      </c>
      <c r="H1182" s="5" t="s">
        <v>719</v>
      </c>
      <c r="L1182" s="5" t="s">
        <v>719</v>
      </c>
      <c r="M1182" t="s">
        <v>718</v>
      </c>
      <c r="N1182" t="s">
        <v>3090</v>
      </c>
    </row>
    <row r="1183" spans="2:14" ht="135" x14ac:dyDescent="0.15">
      <c r="B1183" t="s">
        <v>3091</v>
      </c>
      <c r="C1183" s="5" t="s">
        <v>1080</v>
      </c>
      <c r="D1183" t="s">
        <v>641</v>
      </c>
      <c r="E1183" t="s">
        <v>718</v>
      </c>
      <c r="F1183" s="5" t="s">
        <v>1283</v>
      </c>
      <c r="G1183" t="s">
        <v>644</v>
      </c>
      <c r="H1183" s="5" t="s">
        <v>719</v>
      </c>
      <c r="L1183" s="5" t="s">
        <v>719</v>
      </c>
      <c r="M1183" t="s">
        <v>718</v>
      </c>
      <c r="N1183" t="s">
        <v>3092</v>
      </c>
    </row>
    <row r="1184" spans="2:14" ht="105" x14ac:dyDescent="0.15">
      <c r="B1184" t="s">
        <v>3093</v>
      </c>
      <c r="C1184" s="5" t="s">
        <v>3017</v>
      </c>
      <c r="D1184" t="s">
        <v>641</v>
      </c>
      <c r="E1184" t="s">
        <v>718</v>
      </c>
      <c r="F1184" s="5" t="s">
        <v>1329</v>
      </c>
      <c r="G1184" t="s">
        <v>644</v>
      </c>
      <c r="H1184" s="5" t="s">
        <v>719</v>
      </c>
      <c r="L1184" s="5" t="s">
        <v>719</v>
      </c>
      <c r="M1184" t="s">
        <v>718</v>
      </c>
      <c r="N1184" t="s">
        <v>3094</v>
      </c>
    </row>
    <row r="1185" spans="2:14" ht="165" x14ac:dyDescent="0.15">
      <c r="B1185" t="s">
        <v>3095</v>
      </c>
      <c r="C1185" s="5" t="s">
        <v>3096</v>
      </c>
      <c r="D1185" t="s">
        <v>641</v>
      </c>
      <c r="E1185" t="s">
        <v>718</v>
      </c>
      <c r="F1185" s="5" t="s">
        <v>1329</v>
      </c>
      <c r="G1185" t="s">
        <v>644</v>
      </c>
      <c r="H1185" s="5" t="s">
        <v>719</v>
      </c>
      <c r="L1185" s="5" t="s">
        <v>719</v>
      </c>
      <c r="M1185" t="s">
        <v>718</v>
      </c>
      <c r="N1185" t="s">
        <v>3097</v>
      </c>
    </row>
    <row r="1186" spans="2:14" ht="180" x14ac:dyDescent="0.15">
      <c r="B1186" t="s">
        <v>3098</v>
      </c>
      <c r="C1186" s="5" t="s">
        <v>3099</v>
      </c>
      <c r="D1186" t="s">
        <v>641</v>
      </c>
      <c r="E1186" t="s">
        <v>718</v>
      </c>
      <c r="F1186" s="5" t="s">
        <v>1329</v>
      </c>
      <c r="G1186" t="s">
        <v>644</v>
      </c>
      <c r="H1186" s="5" t="s">
        <v>719</v>
      </c>
      <c r="L1186" s="5" t="s">
        <v>719</v>
      </c>
      <c r="M1186" t="s">
        <v>718</v>
      </c>
      <c r="N1186" t="s">
        <v>3100</v>
      </c>
    </row>
    <row r="1187" spans="2:14" ht="165" x14ac:dyDescent="0.15">
      <c r="B1187" t="s">
        <v>3101</v>
      </c>
      <c r="C1187" s="5" t="s">
        <v>3102</v>
      </c>
      <c r="D1187" t="s">
        <v>641</v>
      </c>
      <c r="E1187" t="s">
        <v>718</v>
      </c>
      <c r="F1187" s="5" t="s">
        <v>1329</v>
      </c>
      <c r="G1187" t="s">
        <v>644</v>
      </c>
      <c r="H1187" s="5" t="s">
        <v>719</v>
      </c>
      <c r="L1187" s="5" t="s">
        <v>719</v>
      </c>
      <c r="M1187" t="s">
        <v>718</v>
      </c>
      <c r="N1187" t="s">
        <v>3103</v>
      </c>
    </row>
    <row r="1188" spans="2:14" ht="105" x14ac:dyDescent="0.15">
      <c r="B1188" t="s">
        <v>3104</v>
      </c>
      <c r="C1188" s="5" t="s">
        <v>3029</v>
      </c>
      <c r="D1188" t="s">
        <v>641</v>
      </c>
      <c r="E1188" t="s">
        <v>718</v>
      </c>
      <c r="F1188" s="5" t="s">
        <v>1329</v>
      </c>
      <c r="G1188" t="s">
        <v>644</v>
      </c>
      <c r="H1188" s="5" t="s">
        <v>719</v>
      </c>
      <c r="L1188" s="5" t="s">
        <v>719</v>
      </c>
      <c r="M1188" t="s">
        <v>718</v>
      </c>
      <c r="N1188" t="s">
        <v>3105</v>
      </c>
    </row>
    <row r="1189" spans="2:14" ht="75" x14ac:dyDescent="0.15">
      <c r="B1189" t="s">
        <v>3106</v>
      </c>
      <c r="C1189" s="5" t="s">
        <v>2912</v>
      </c>
      <c r="D1189" t="s">
        <v>641</v>
      </c>
      <c r="E1189" t="s">
        <v>718</v>
      </c>
      <c r="F1189" s="5" t="s">
        <v>1329</v>
      </c>
      <c r="G1189" t="s">
        <v>644</v>
      </c>
      <c r="H1189" s="5" t="s">
        <v>719</v>
      </c>
      <c r="L1189" s="5" t="s">
        <v>719</v>
      </c>
      <c r="M1189" t="s">
        <v>718</v>
      </c>
      <c r="N1189" t="s">
        <v>3107</v>
      </c>
    </row>
    <row r="1190" spans="2:14" ht="150" x14ac:dyDescent="0.15">
      <c r="B1190" t="s">
        <v>3108</v>
      </c>
      <c r="C1190" s="5" t="s">
        <v>3034</v>
      </c>
      <c r="D1190" t="s">
        <v>641</v>
      </c>
      <c r="E1190" t="s">
        <v>718</v>
      </c>
      <c r="F1190" s="5" t="s">
        <v>1329</v>
      </c>
      <c r="G1190" t="s">
        <v>644</v>
      </c>
      <c r="H1190" s="5" t="s">
        <v>719</v>
      </c>
      <c r="L1190" s="5" t="s">
        <v>719</v>
      </c>
      <c r="M1190" t="s">
        <v>718</v>
      </c>
      <c r="N1190" t="s">
        <v>3109</v>
      </c>
    </row>
    <row r="1191" spans="2:14" ht="180" x14ac:dyDescent="0.15">
      <c r="B1191" t="s">
        <v>3110</v>
      </c>
      <c r="C1191" s="5" t="s">
        <v>3111</v>
      </c>
      <c r="D1191" t="s">
        <v>641</v>
      </c>
      <c r="E1191" t="s">
        <v>718</v>
      </c>
      <c r="F1191" s="5" t="s">
        <v>1329</v>
      </c>
      <c r="G1191" t="s">
        <v>644</v>
      </c>
      <c r="H1191" s="5" t="s">
        <v>719</v>
      </c>
      <c r="L1191" s="5" t="s">
        <v>719</v>
      </c>
      <c r="M1191" t="s">
        <v>718</v>
      </c>
      <c r="N1191" t="s">
        <v>3112</v>
      </c>
    </row>
    <row r="1192" spans="2:14" ht="150" x14ac:dyDescent="0.15">
      <c r="B1192" t="s">
        <v>3113</v>
      </c>
      <c r="C1192" s="5" t="s">
        <v>3114</v>
      </c>
      <c r="D1192" t="s">
        <v>641</v>
      </c>
      <c r="E1192" t="s">
        <v>718</v>
      </c>
      <c r="F1192" s="5" t="s">
        <v>1329</v>
      </c>
      <c r="G1192" t="s">
        <v>644</v>
      </c>
      <c r="H1192" s="5" t="s">
        <v>719</v>
      </c>
      <c r="L1192" s="5" t="s">
        <v>719</v>
      </c>
      <c r="M1192" t="s">
        <v>718</v>
      </c>
      <c r="N1192" t="s">
        <v>3115</v>
      </c>
    </row>
    <row r="1193" spans="2:14" ht="120" x14ac:dyDescent="0.15">
      <c r="B1193" t="s">
        <v>3116</v>
      </c>
      <c r="C1193" s="5" t="s">
        <v>3117</v>
      </c>
      <c r="D1193" t="s">
        <v>641</v>
      </c>
      <c r="E1193" t="s">
        <v>718</v>
      </c>
      <c r="F1193" s="5" t="s">
        <v>1329</v>
      </c>
      <c r="G1193" t="s">
        <v>644</v>
      </c>
      <c r="H1193" s="5" t="s">
        <v>719</v>
      </c>
      <c r="L1193" s="5" t="s">
        <v>719</v>
      </c>
      <c r="M1193" t="s">
        <v>718</v>
      </c>
      <c r="N1193" t="s">
        <v>3118</v>
      </c>
    </row>
    <row r="1194" spans="2:14" ht="105" x14ac:dyDescent="0.15">
      <c r="B1194" t="s">
        <v>3119</v>
      </c>
      <c r="C1194" s="5" t="s">
        <v>3120</v>
      </c>
      <c r="D1194" t="s">
        <v>641</v>
      </c>
      <c r="E1194" t="s">
        <v>718</v>
      </c>
      <c r="F1194" s="5" t="s">
        <v>1329</v>
      </c>
      <c r="G1194" t="s">
        <v>644</v>
      </c>
      <c r="H1194" s="5" t="s">
        <v>719</v>
      </c>
      <c r="L1194" s="5" t="s">
        <v>719</v>
      </c>
      <c r="M1194" t="s">
        <v>718</v>
      </c>
      <c r="N1194" t="s">
        <v>3121</v>
      </c>
    </row>
    <row r="1195" spans="2:14" ht="105" x14ac:dyDescent="0.15">
      <c r="B1195" t="s">
        <v>3122</v>
      </c>
      <c r="C1195" s="5" t="s">
        <v>3029</v>
      </c>
      <c r="D1195" t="s">
        <v>641</v>
      </c>
      <c r="E1195" t="s">
        <v>718</v>
      </c>
      <c r="F1195" s="5" t="s">
        <v>1329</v>
      </c>
      <c r="G1195" t="s">
        <v>644</v>
      </c>
      <c r="H1195" s="5" t="s">
        <v>719</v>
      </c>
      <c r="L1195" s="5" t="s">
        <v>719</v>
      </c>
      <c r="M1195" t="s">
        <v>718</v>
      </c>
      <c r="N1195" t="s">
        <v>3123</v>
      </c>
    </row>
    <row r="1196" spans="2:14" ht="120" x14ac:dyDescent="0.15">
      <c r="B1196" t="s">
        <v>3124</v>
      </c>
      <c r="C1196" s="5" t="s">
        <v>3051</v>
      </c>
      <c r="D1196" t="s">
        <v>641</v>
      </c>
      <c r="E1196" t="s">
        <v>718</v>
      </c>
      <c r="F1196" s="5" t="s">
        <v>1329</v>
      </c>
      <c r="G1196" t="s">
        <v>644</v>
      </c>
      <c r="H1196" s="5" t="s">
        <v>719</v>
      </c>
      <c r="L1196" s="5" t="s">
        <v>719</v>
      </c>
      <c r="M1196" t="s">
        <v>718</v>
      </c>
      <c r="N1196" t="s">
        <v>3125</v>
      </c>
    </row>
    <row r="1197" spans="2:14" ht="105" x14ac:dyDescent="0.15">
      <c r="B1197" t="s">
        <v>3126</v>
      </c>
      <c r="C1197" s="5" t="s">
        <v>3054</v>
      </c>
      <c r="D1197" t="s">
        <v>641</v>
      </c>
      <c r="E1197" t="s">
        <v>718</v>
      </c>
      <c r="F1197" s="5" t="s">
        <v>1329</v>
      </c>
      <c r="G1197" t="s">
        <v>644</v>
      </c>
      <c r="H1197" s="5" t="s">
        <v>719</v>
      </c>
      <c r="L1197" s="5" t="s">
        <v>719</v>
      </c>
      <c r="M1197" t="s">
        <v>718</v>
      </c>
      <c r="N1197" t="s">
        <v>3127</v>
      </c>
    </row>
    <row r="1198" spans="2:14" ht="165" x14ac:dyDescent="0.15">
      <c r="B1198" t="s">
        <v>3128</v>
      </c>
      <c r="C1198" s="5" t="s">
        <v>3129</v>
      </c>
      <c r="D1198" t="s">
        <v>641</v>
      </c>
      <c r="E1198" t="s">
        <v>718</v>
      </c>
      <c r="F1198" s="5" t="s">
        <v>1329</v>
      </c>
      <c r="G1198" t="s">
        <v>644</v>
      </c>
      <c r="H1198" s="5" t="s">
        <v>719</v>
      </c>
      <c r="L1198" s="5" t="s">
        <v>719</v>
      </c>
      <c r="M1198" t="s">
        <v>718</v>
      </c>
      <c r="N1198" t="s">
        <v>3130</v>
      </c>
    </row>
    <row r="1199" spans="2:14" ht="120" x14ac:dyDescent="0.15">
      <c r="B1199" t="s">
        <v>3131</v>
      </c>
      <c r="C1199" s="5" t="s">
        <v>3060</v>
      </c>
      <c r="D1199" t="s">
        <v>641</v>
      </c>
      <c r="E1199" t="s">
        <v>718</v>
      </c>
      <c r="F1199" s="5" t="s">
        <v>1329</v>
      </c>
      <c r="G1199" t="s">
        <v>644</v>
      </c>
      <c r="H1199" s="5" t="s">
        <v>719</v>
      </c>
      <c r="L1199" s="5" t="s">
        <v>719</v>
      </c>
      <c r="M1199" t="s">
        <v>718</v>
      </c>
      <c r="N1199" t="s">
        <v>3132</v>
      </c>
    </row>
    <row r="1200" spans="2:14" ht="150" x14ac:dyDescent="0.15">
      <c r="B1200" t="s">
        <v>3133</v>
      </c>
      <c r="C1200" s="5" t="s">
        <v>3134</v>
      </c>
      <c r="D1200" t="s">
        <v>641</v>
      </c>
      <c r="E1200" t="s">
        <v>718</v>
      </c>
      <c r="F1200" s="5" t="s">
        <v>1329</v>
      </c>
      <c r="G1200" t="s">
        <v>644</v>
      </c>
      <c r="H1200" s="5" t="s">
        <v>719</v>
      </c>
      <c r="L1200" s="5" t="s">
        <v>719</v>
      </c>
      <c r="M1200" t="s">
        <v>718</v>
      </c>
      <c r="N1200" t="s">
        <v>3135</v>
      </c>
    </row>
    <row r="1201" spans="2:14" ht="105" x14ac:dyDescent="0.15">
      <c r="B1201" t="s">
        <v>3136</v>
      </c>
      <c r="C1201" s="5" t="s">
        <v>3066</v>
      </c>
      <c r="D1201" t="s">
        <v>641</v>
      </c>
      <c r="E1201" t="s">
        <v>718</v>
      </c>
      <c r="F1201" s="5" t="s">
        <v>1329</v>
      </c>
      <c r="G1201" t="s">
        <v>644</v>
      </c>
      <c r="H1201" s="5" t="s">
        <v>719</v>
      </c>
      <c r="L1201" s="5" t="s">
        <v>719</v>
      </c>
      <c r="M1201" t="s">
        <v>718</v>
      </c>
      <c r="N1201" t="s">
        <v>3137</v>
      </c>
    </row>
    <row r="1202" spans="2:14" ht="90" x14ac:dyDescent="0.15">
      <c r="B1202" t="s">
        <v>3138</v>
      </c>
      <c r="C1202" s="5" t="s">
        <v>3069</v>
      </c>
      <c r="D1202" t="s">
        <v>641</v>
      </c>
      <c r="E1202" t="s">
        <v>718</v>
      </c>
      <c r="F1202" s="5" t="s">
        <v>1329</v>
      </c>
      <c r="G1202" t="s">
        <v>644</v>
      </c>
      <c r="H1202" s="5" t="s">
        <v>719</v>
      </c>
      <c r="L1202" s="5" t="s">
        <v>719</v>
      </c>
      <c r="M1202" t="s">
        <v>718</v>
      </c>
      <c r="N1202" t="s">
        <v>3139</v>
      </c>
    </row>
    <row r="1203" spans="2:14" ht="150" x14ac:dyDescent="0.15">
      <c r="B1203" t="s">
        <v>3140</v>
      </c>
      <c r="C1203" s="5" t="s">
        <v>2876</v>
      </c>
      <c r="D1203" t="s">
        <v>641</v>
      </c>
      <c r="E1203" t="s">
        <v>718</v>
      </c>
      <c r="F1203" s="5" t="s">
        <v>1329</v>
      </c>
      <c r="G1203" t="s">
        <v>644</v>
      </c>
      <c r="H1203" s="5" t="s">
        <v>719</v>
      </c>
      <c r="L1203" s="5" t="s">
        <v>719</v>
      </c>
      <c r="M1203" t="s">
        <v>718</v>
      </c>
      <c r="N1203" t="s">
        <v>3141</v>
      </c>
    </row>
    <row r="1204" spans="2:14" ht="240" x14ac:dyDescent="0.15">
      <c r="B1204" t="s">
        <v>3142</v>
      </c>
      <c r="C1204" s="5" t="s">
        <v>3143</v>
      </c>
      <c r="D1204" t="s">
        <v>641</v>
      </c>
      <c r="E1204" t="s">
        <v>718</v>
      </c>
      <c r="F1204" s="5" t="s">
        <v>1329</v>
      </c>
      <c r="G1204" t="s">
        <v>644</v>
      </c>
      <c r="H1204" s="5" t="s">
        <v>719</v>
      </c>
      <c r="L1204" s="5" t="s">
        <v>719</v>
      </c>
      <c r="M1204" t="s">
        <v>718</v>
      </c>
      <c r="N1204" t="s">
        <v>3144</v>
      </c>
    </row>
    <row r="1205" spans="2:14" ht="120" x14ac:dyDescent="0.15">
      <c r="B1205" t="s">
        <v>3145</v>
      </c>
      <c r="C1205" s="5" t="s">
        <v>3146</v>
      </c>
      <c r="D1205" t="s">
        <v>641</v>
      </c>
      <c r="E1205" t="s">
        <v>718</v>
      </c>
      <c r="F1205" s="5" t="s">
        <v>1329</v>
      </c>
      <c r="G1205" t="s">
        <v>644</v>
      </c>
      <c r="H1205" s="5" t="s">
        <v>719</v>
      </c>
      <c r="L1205" s="5" t="s">
        <v>719</v>
      </c>
      <c r="M1205" t="s">
        <v>718</v>
      </c>
      <c r="N1205" t="s">
        <v>3147</v>
      </c>
    </row>
    <row r="1206" spans="2:14" ht="210" x14ac:dyDescent="0.15">
      <c r="B1206" t="s">
        <v>3148</v>
      </c>
      <c r="C1206" s="5" t="s">
        <v>3080</v>
      </c>
      <c r="D1206" t="s">
        <v>641</v>
      </c>
      <c r="E1206" t="s">
        <v>718</v>
      </c>
      <c r="F1206" s="5" t="s">
        <v>1329</v>
      </c>
      <c r="G1206" t="s">
        <v>644</v>
      </c>
      <c r="H1206" s="5" t="s">
        <v>719</v>
      </c>
      <c r="L1206" s="5" t="s">
        <v>719</v>
      </c>
      <c r="M1206" t="s">
        <v>718</v>
      </c>
      <c r="N1206" t="s">
        <v>3149</v>
      </c>
    </row>
    <row r="1207" spans="2:14" ht="270" x14ac:dyDescent="0.15">
      <c r="B1207" t="s">
        <v>3150</v>
      </c>
      <c r="C1207" s="5" t="s">
        <v>3151</v>
      </c>
      <c r="D1207" t="s">
        <v>641</v>
      </c>
      <c r="E1207" t="s">
        <v>718</v>
      </c>
      <c r="F1207" s="5" t="s">
        <v>1329</v>
      </c>
      <c r="G1207" t="s">
        <v>644</v>
      </c>
      <c r="H1207" s="5" t="s">
        <v>719</v>
      </c>
      <c r="L1207" s="5" t="s">
        <v>719</v>
      </c>
      <c r="M1207" t="s">
        <v>718</v>
      </c>
      <c r="N1207" t="s">
        <v>3152</v>
      </c>
    </row>
    <row r="1208" spans="2:14" ht="60" x14ac:dyDescent="0.15">
      <c r="B1208" t="s">
        <v>3153</v>
      </c>
      <c r="C1208" s="5" t="s">
        <v>1077</v>
      </c>
      <c r="D1208" t="s">
        <v>641</v>
      </c>
      <c r="E1208" t="s">
        <v>718</v>
      </c>
      <c r="F1208" s="5" t="s">
        <v>1329</v>
      </c>
      <c r="G1208" t="s">
        <v>644</v>
      </c>
      <c r="H1208" s="5" t="s">
        <v>719</v>
      </c>
      <c r="L1208" s="5" t="s">
        <v>719</v>
      </c>
      <c r="M1208" t="s">
        <v>718</v>
      </c>
      <c r="N1208" t="s">
        <v>3154</v>
      </c>
    </row>
    <row r="1209" spans="2:14" ht="195" x14ac:dyDescent="0.15">
      <c r="B1209" t="s">
        <v>3155</v>
      </c>
      <c r="C1209" s="5" t="s">
        <v>7385</v>
      </c>
      <c r="D1209" t="s">
        <v>641</v>
      </c>
      <c r="E1209" t="s">
        <v>718</v>
      </c>
      <c r="F1209" s="5" t="s">
        <v>1329</v>
      </c>
      <c r="G1209" t="s">
        <v>644</v>
      </c>
      <c r="H1209" s="5" t="s">
        <v>719</v>
      </c>
      <c r="L1209" s="5" t="s">
        <v>719</v>
      </c>
      <c r="M1209" t="s">
        <v>718</v>
      </c>
      <c r="N1209" t="s">
        <v>3156</v>
      </c>
    </row>
    <row r="1210" spans="2:14" ht="270" x14ac:dyDescent="0.15">
      <c r="B1210" t="s">
        <v>3157</v>
      </c>
      <c r="C1210" s="5" t="s">
        <v>7386</v>
      </c>
      <c r="D1210" t="s">
        <v>641</v>
      </c>
      <c r="E1210" t="s">
        <v>718</v>
      </c>
      <c r="F1210" s="5" t="s">
        <v>1329</v>
      </c>
      <c r="G1210" t="s">
        <v>644</v>
      </c>
      <c r="H1210" s="5" t="s">
        <v>719</v>
      </c>
      <c r="L1210" s="5" t="s">
        <v>719</v>
      </c>
      <c r="M1210" t="s">
        <v>718</v>
      </c>
      <c r="N1210" t="s">
        <v>3158</v>
      </c>
    </row>
    <row r="1211" spans="2:14" ht="135" x14ac:dyDescent="0.15">
      <c r="B1211" t="s">
        <v>3159</v>
      </c>
      <c r="C1211" s="5" t="s">
        <v>1080</v>
      </c>
      <c r="D1211" t="s">
        <v>641</v>
      </c>
      <c r="E1211" t="s">
        <v>718</v>
      </c>
      <c r="F1211" s="5" t="s">
        <v>1329</v>
      </c>
      <c r="G1211" t="s">
        <v>644</v>
      </c>
      <c r="H1211" s="5" t="s">
        <v>719</v>
      </c>
      <c r="L1211" s="5" t="s">
        <v>719</v>
      </c>
      <c r="M1211" t="s">
        <v>718</v>
      </c>
      <c r="N1211" t="s">
        <v>3160</v>
      </c>
    </row>
    <row r="1212" spans="2:14" ht="45" x14ac:dyDescent="0.15">
      <c r="B1212" t="s">
        <v>3180</v>
      </c>
      <c r="C1212" s="5" t="s">
        <v>7387</v>
      </c>
      <c r="D1212" t="s">
        <v>641</v>
      </c>
      <c r="E1212" t="s">
        <v>718</v>
      </c>
      <c r="F1212" s="5" t="s">
        <v>22</v>
      </c>
      <c r="G1212" t="s">
        <v>644</v>
      </c>
      <c r="H1212" s="5" t="s">
        <v>719</v>
      </c>
      <c r="L1212" s="5" t="s">
        <v>3181</v>
      </c>
      <c r="M1212" t="s">
        <v>3182</v>
      </c>
      <c r="N1212" t="s">
        <v>3183</v>
      </c>
    </row>
    <row r="1213" spans="2:14" ht="120" x14ac:dyDescent="0.15">
      <c r="B1213" t="s">
        <v>3184</v>
      </c>
      <c r="C1213" s="5" t="s">
        <v>3185</v>
      </c>
      <c r="D1213" t="s">
        <v>641</v>
      </c>
      <c r="E1213" t="s">
        <v>718</v>
      </c>
      <c r="F1213" s="5" t="s">
        <v>22</v>
      </c>
      <c r="G1213" t="s">
        <v>644</v>
      </c>
      <c r="H1213" s="5" t="s">
        <v>719</v>
      </c>
      <c r="L1213" s="5" t="s">
        <v>3181</v>
      </c>
      <c r="M1213" t="s">
        <v>3182</v>
      </c>
      <c r="N1213" t="s">
        <v>3186</v>
      </c>
    </row>
    <row r="1214" spans="2:14" ht="120" x14ac:dyDescent="0.15">
      <c r="B1214" t="s">
        <v>3187</v>
      </c>
      <c r="C1214" s="5" t="s">
        <v>3188</v>
      </c>
      <c r="D1214" t="s">
        <v>641</v>
      </c>
      <c r="E1214" t="s">
        <v>718</v>
      </c>
      <c r="F1214" s="5" t="s">
        <v>22</v>
      </c>
      <c r="G1214" t="s">
        <v>644</v>
      </c>
      <c r="H1214" s="5" t="s">
        <v>719</v>
      </c>
      <c r="L1214" s="5" t="s">
        <v>3181</v>
      </c>
      <c r="M1214" t="s">
        <v>3182</v>
      </c>
      <c r="N1214" t="s">
        <v>3189</v>
      </c>
    </row>
    <row r="1215" spans="2:14" ht="90" x14ac:dyDescent="0.15">
      <c r="B1215" t="s">
        <v>3190</v>
      </c>
      <c r="C1215" s="5" t="s">
        <v>2977</v>
      </c>
      <c r="D1215" t="s">
        <v>641</v>
      </c>
      <c r="E1215" t="s">
        <v>718</v>
      </c>
      <c r="F1215" s="5" t="s">
        <v>22</v>
      </c>
      <c r="G1215" t="s">
        <v>644</v>
      </c>
      <c r="H1215" s="5" t="s">
        <v>719</v>
      </c>
      <c r="L1215" s="5" t="s">
        <v>3181</v>
      </c>
      <c r="M1215" t="s">
        <v>3182</v>
      </c>
      <c r="N1215" t="s">
        <v>3191</v>
      </c>
    </row>
    <row r="1216" spans="2:14" ht="30" x14ac:dyDescent="0.15">
      <c r="B1216" t="s">
        <v>3192</v>
      </c>
      <c r="C1216" s="5" t="s">
        <v>2834</v>
      </c>
      <c r="D1216" t="s">
        <v>641</v>
      </c>
      <c r="E1216" t="s">
        <v>718</v>
      </c>
      <c r="F1216" s="5" t="s">
        <v>22</v>
      </c>
      <c r="G1216" t="s">
        <v>644</v>
      </c>
      <c r="H1216" s="5" t="s">
        <v>719</v>
      </c>
      <c r="L1216" s="5" t="s">
        <v>3181</v>
      </c>
      <c r="M1216" t="s">
        <v>3182</v>
      </c>
      <c r="N1216" t="s">
        <v>3193</v>
      </c>
    </row>
    <row r="1217" spans="2:14" ht="75" x14ac:dyDescent="0.15">
      <c r="B1217" t="s">
        <v>3194</v>
      </c>
      <c r="C1217" s="5" t="s">
        <v>2912</v>
      </c>
      <c r="D1217" t="s">
        <v>641</v>
      </c>
      <c r="E1217" t="s">
        <v>718</v>
      </c>
      <c r="F1217" s="5" t="s">
        <v>22</v>
      </c>
      <c r="G1217" t="s">
        <v>644</v>
      </c>
      <c r="H1217" s="5" t="s">
        <v>719</v>
      </c>
      <c r="L1217" s="5" t="s">
        <v>3181</v>
      </c>
      <c r="M1217" t="s">
        <v>3182</v>
      </c>
      <c r="N1217" t="s">
        <v>3195</v>
      </c>
    </row>
    <row r="1218" spans="2:14" ht="120" x14ac:dyDescent="0.15">
      <c r="B1218" t="s">
        <v>3196</v>
      </c>
      <c r="C1218" s="5" t="s">
        <v>3197</v>
      </c>
      <c r="D1218" t="s">
        <v>641</v>
      </c>
      <c r="E1218" t="s">
        <v>718</v>
      </c>
      <c r="F1218" s="5" t="s">
        <v>22</v>
      </c>
      <c r="G1218" t="s">
        <v>644</v>
      </c>
      <c r="H1218" s="5" t="s">
        <v>719</v>
      </c>
      <c r="L1218" s="5" t="s">
        <v>3181</v>
      </c>
      <c r="M1218" t="s">
        <v>3182</v>
      </c>
      <c r="N1218" t="s">
        <v>3198</v>
      </c>
    </row>
    <row r="1219" spans="2:14" ht="180" x14ac:dyDescent="0.15">
      <c r="B1219" t="s">
        <v>3199</v>
      </c>
      <c r="C1219" s="5" t="s">
        <v>3200</v>
      </c>
      <c r="D1219" t="s">
        <v>641</v>
      </c>
      <c r="E1219" t="s">
        <v>718</v>
      </c>
      <c r="F1219" s="5" t="s">
        <v>22</v>
      </c>
      <c r="G1219" t="s">
        <v>644</v>
      </c>
      <c r="H1219" s="5" t="s">
        <v>719</v>
      </c>
      <c r="L1219" s="5" t="s">
        <v>3181</v>
      </c>
      <c r="M1219" t="s">
        <v>3182</v>
      </c>
      <c r="N1219" t="s">
        <v>3201</v>
      </c>
    </row>
    <row r="1220" spans="2:14" ht="105" x14ac:dyDescent="0.15">
      <c r="B1220" t="s">
        <v>3202</v>
      </c>
      <c r="C1220" s="5" t="s">
        <v>2989</v>
      </c>
      <c r="D1220" t="s">
        <v>641</v>
      </c>
      <c r="E1220" t="s">
        <v>718</v>
      </c>
      <c r="F1220" s="5" t="s">
        <v>22</v>
      </c>
      <c r="G1220" t="s">
        <v>644</v>
      </c>
      <c r="H1220" s="5" t="s">
        <v>719</v>
      </c>
      <c r="L1220" s="5" t="s">
        <v>3181</v>
      </c>
      <c r="M1220" t="s">
        <v>3182</v>
      </c>
      <c r="N1220" t="s">
        <v>3203</v>
      </c>
    </row>
    <row r="1221" spans="2:14" ht="90" x14ac:dyDescent="0.15">
      <c r="B1221" t="s">
        <v>3204</v>
      </c>
      <c r="C1221" s="5" t="s">
        <v>2992</v>
      </c>
      <c r="D1221" t="s">
        <v>641</v>
      </c>
      <c r="E1221" t="s">
        <v>718</v>
      </c>
      <c r="F1221" s="5" t="s">
        <v>22</v>
      </c>
      <c r="G1221" t="s">
        <v>644</v>
      </c>
      <c r="H1221" s="5" t="s">
        <v>719</v>
      </c>
      <c r="L1221" s="5" t="s">
        <v>3181</v>
      </c>
      <c r="M1221" t="s">
        <v>3182</v>
      </c>
      <c r="N1221" t="s">
        <v>3205</v>
      </c>
    </row>
    <row r="1222" spans="2:14" ht="60" x14ac:dyDescent="0.15">
      <c r="B1222" t="s">
        <v>3206</v>
      </c>
      <c r="C1222" s="5" t="s">
        <v>2691</v>
      </c>
      <c r="D1222" t="s">
        <v>641</v>
      </c>
      <c r="E1222" t="s">
        <v>718</v>
      </c>
      <c r="F1222" s="5" t="s">
        <v>22</v>
      </c>
      <c r="G1222" t="s">
        <v>644</v>
      </c>
      <c r="H1222" s="5" t="s">
        <v>719</v>
      </c>
      <c r="L1222" s="5" t="s">
        <v>3181</v>
      </c>
      <c r="M1222" t="s">
        <v>3182</v>
      </c>
      <c r="N1222" t="s">
        <v>3207</v>
      </c>
    </row>
    <row r="1223" spans="2:14" ht="45" x14ac:dyDescent="0.15">
      <c r="B1223" t="s">
        <v>3208</v>
      </c>
      <c r="C1223" s="5" t="s">
        <v>3209</v>
      </c>
      <c r="D1223" t="s">
        <v>641</v>
      </c>
      <c r="E1223" t="s">
        <v>718</v>
      </c>
      <c r="F1223" s="5" t="s">
        <v>22</v>
      </c>
      <c r="G1223" t="s">
        <v>644</v>
      </c>
      <c r="H1223" s="5" t="s">
        <v>719</v>
      </c>
      <c r="L1223" s="5" t="s">
        <v>3181</v>
      </c>
      <c r="M1223" t="s">
        <v>3182</v>
      </c>
      <c r="N1223" t="s">
        <v>3210</v>
      </c>
    </row>
    <row r="1224" spans="2:14" ht="75" x14ac:dyDescent="0.15">
      <c r="B1224" t="s">
        <v>3835</v>
      </c>
      <c r="C1224" s="5" t="s">
        <v>2929</v>
      </c>
      <c r="D1224" t="s">
        <v>641</v>
      </c>
      <c r="E1224" t="s">
        <v>718</v>
      </c>
      <c r="F1224" s="5" t="s">
        <v>22</v>
      </c>
      <c r="G1224" t="s">
        <v>644</v>
      </c>
      <c r="H1224" s="5" t="s">
        <v>719</v>
      </c>
      <c r="L1224" s="5" t="s">
        <v>3181</v>
      </c>
      <c r="M1224" t="s">
        <v>3182</v>
      </c>
      <c r="N1224" t="s">
        <v>3836</v>
      </c>
    </row>
    <row r="1225" spans="2:14" ht="90" x14ac:dyDescent="0.15">
      <c r="B1225" t="s">
        <v>3837</v>
      </c>
      <c r="C1225" s="5" t="s">
        <v>1062</v>
      </c>
      <c r="D1225" t="s">
        <v>641</v>
      </c>
      <c r="E1225" t="s">
        <v>718</v>
      </c>
      <c r="F1225" s="5" t="s">
        <v>22</v>
      </c>
      <c r="G1225" t="s">
        <v>644</v>
      </c>
      <c r="H1225" s="5" t="s">
        <v>719</v>
      </c>
      <c r="L1225" s="5" t="s">
        <v>3181</v>
      </c>
      <c r="M1225" t="s">
        <v>3182</v>
      </c>
      <c r="N1225" t="s">
        <v>3838</v>
      </c>
    </row>
    <row r="1226" spans="2:14" ht="165" x14ac:dyDescent="0.15">
      <c r="B1226" t="s">
        <v>3839</v>
      </c>
      <c r="C1226" s="5" t="s">
        <v>3840</v>
      </c>
      <c r="D1226" t="s">
        <v>641</v>
      </c>
      <c r="E1226" t="s">
        <v>718</v>
      </c>
      <c r="F1226" s="5" t="s">
        <v>22</v>
      </c>
      <c r="G1226" t="s">
        <v>644</v>
      </c>
      <c r="H1226" s="5" t="s">
        <v>719</v>
      </c>
      <c r="L1226" s="5" t="s">
        <v>3181</v>
      </c>
      <c r="M1226" t="s">
        <v>3182</v>
      </c>
      <c r="N1226" t="s">
        <v>3841</v>
      </c>
    </row>
    <row r="1227" spans="2:14" ht="105" x14ac:dyDescent="0.15">
      <c r="B1227" t="s">
        <v>3842</v>
      </c>
      <c r="C1227" s="5" t="s">
        <v>3843</v>
      </c>
      <c r="D1227" t="s">
        <v>641</v>
      </c>
      <c r="E1227" t="s">
        <v>718</v>
      </c>
      <c r="F1227" s="5" t="s">
        <v>22</v>
      </c>
      <c r="G1227" t="s">
        <v>644</v>
      </c>
      <c r="H1227" s="5" t="s">
        <v>719</v>
      </c>
      <c r="L1227" s="5" t="s">
        <v>3181</v>
      </c>
      <c r="M1227" t="s">
        <v>3182</v>
      </c>
      <c r="N1227" t="s">
        <v>3844</v>
      </c>
    </row>
    <row r="1228" spans="2:14" ht="150" x14ac:dyDescent="0.15">
      <c r="B1228" t="s">
        <v>3845</v>
      </c>
      <c r="C1228" s="5" t="s">
        <v>3168</v>
      </c>
      <c r="D1228" t="s">
        <v>641</v>
      </c>
      <c r="E1228" t="s">
        <v>718</v>
      </c>
      <c r="F1228" s="5" t="s">
        <v>22</v>
      </c>
      <c r="G1228" t="s">
        <v>644</v>
      </c>
      <c r="H1228" s="5" t="s">
        <v>719</v>
      </c>
      <c r="L1228" s="5" t="s">
        <v>3181</v>
      </c>
      <c r="M1228" t="s">
        <v>3182</v>
      </c>
      <c r="N1228" t="s">
        <v>3846</v>
      </c>
    </row>
    <row r="1229" spans="2:14" ht="195" x14ac:dyDescent="0.15">
      <c r="B1229" t="s">
        <v>3847</v>
      </c>
      <c r="C1229" s="5" t="s">
        <v>2958</v>
      </c>
      <c r="D1229" t="s">
        <v>641</v>
      </c>
      <c r="E1229" t="s">
        <v>718</v>
      </c>
      <c r="F1229" s="5" t="s">
        <v>22</v>
      </c>
      <c r="G1229" t="s">
        <v>644</v>
      </c>
      <c r="H1229" s="5" t="s">
        <v>719</v>
      </c>
      <c r="L1229" s="5" t="s">
        <v>3181</v>
      </c>
      <c r="M1229" t="s">
        <v>3182</v>
      </c>
      <c r="N1229" t="s">
        <v>3848</v>
      </c>
    </row>
    <row r="1230" spans="2:14" ht="60" x14ac:dyDescent="0.15">
      <c r="B1230" t="s">
        <v>3849</v>
      </c>
      <c r="C1230" s="5" t="s">
        <v>3255</v>
      </c>
      <c r="D1230" t="s">
        <v>641</v>
      </c>
      <c r="E1230" t="s">
        <v>718</v>
      </c>
      <c r="F1230" s="5" t="s">
        <v>22</v>
      </c>
      <c r="G1230" t="s">
        <v>644</v>
      </c>
      <c r="H1230" s="5" t="s">
        <v>719</v>
      </c>
      <c r="L1230" s="5" t="s">
        <v>3181</v>
      </c>
      <c r="M1230" t="s">
        <v>3182</v>
      </c>
      <c r="N1230" t="s">
        <v>3850</v>
      </c>
    </row>
    <row r="1231" spans="2:14" ht="135" x14ac:dyDescent="0.15">
      <c r="B1231" t="s">
        <v>3851</v>
      </c>
      <c r="C1231" s="5" t="s">
        <v>3258</v>
      </c>
      <c r="D1231" t="s">
        <v>641</v>
      </c>
      <c r="E1231" t="s">
        <v>718</v>
      </c>
      <c r="F1231" s="5" t="s">
        <v>22</v>
      </c>
      <c r="G1231" t="s">
        <v>644</v>
      </c>
      <c r="H1231" s="5" t="s">
        <v>719</v>
      </c>
      <c r="L1231" s="5" t="s">
        <v>3181</v>
      </c>
      <c r="M1231" t="s">
        <v>3182</v>
      </c>
      <c r="N1231" t="s">
        <v>3852</v>
      </c>
    </row>
    <row r="1232" spans="2:14" ht="45" x14ac:dyDescent="0.15">
      <c r="B1232" t="s">
        <v>3211</v>
      </c>
      <c r="C1232" s="5" t="s">
        <v>7387</v>
      </c>
      <c r="D1232" t="s">
        <v>641</v>
      </c>
      <c r="E1232" t="s">
        <v>718</v>
      </c>
      <c r="F1232" s="5" t="s">
        <v>1283</v>
      </c>
      <c r="G1232" t="s">
        <v>644</v>
      </c>
      <c r="H1232" s="5" t="s">
        <v>719</v>
      </c>
      <c r="L1232" s="5" t="s">
        <v>3181</v>
      </c>
      <c r="M1232" t="s">
        <v>3182</v>
      </c>
      <c r="N1232" t="s">
        <v>3212</v>
      </c>
    </row>
    <row r="1233" spans="2:14" ht="135" x14ac:dyDescent="0.15">
      <c r="B1233" t="s">
        <v>3213</v>
      </c>
      <c r="C1233" s="5" t="s">
        <v>3214</v>
      </c>
      <c r="D1233" t="s">
        <v>641</v>
      </c>
      <c r="E1233" t="s">
        <v>718</v>
      </c>
      <c r="F1233" s="5" t="s">
        <v>1283</v>
      </c>
      <c r="G1233" t="s">
        <v>644</v>
      </c>
      <c r="H1233" s="5" t="s">
        <v>719</v>
      </c>
      <c r="L1233" s="5" t="s">
        <v>3181</v>
      </c>
      <c r="M1233" t="s">
        <v>3182</v>
      </c>
      <c r="N1233" t="s">
        <v>3215</v>
      </c>
    </row>
    <row r="1234" spans="2:14" ht="195" x14ac:dyDescent="0.15">
      <c r="B1234" t="s">
        <v>3216</v>
      </c>
      <c r="C1234" s="5" t="s">
        <v>3217</v>
      </c>
      <c r="D1234" t="s">
        <v>641</v>
      </c>
      <c r="E1234" t="s">
        <v>718</v>
      </c>
      <c r="F1234" s="5" t="s">
        <v>1283</v>
      </c>
      <c r="G1234" t="s">
        <v>644</v>
      </c>
      <c r="H1234" s="5" t="s">
        <v>719</v>
      </c>
      <c r="L1234" s="5" t="s">
        <v>3181</v>
      </c>
      <c r="M1234" t="s">
        <v>3182</v>
      </c>
      <c r="N1234" t="s">
        <v>3218</v>
      </c>
    </row>
    <row r="1235" spans="2:14" ht="150" x14ac:dyDescent="0.15">
      <c r="B1235" t="s">
        <v>3219</v>
      </c>
      <c r="C1235" s="5" t="s">
        <v>3026</v>
      </c>
      <c r="D1235" t="s">
        <v>641</v>
      </c>
      <c r="E1235" t="s">
        <v>718</v>
      </c>
      <c r="F1235" s="5" t="s">
        <v>1283</v>
      </c>
      <c r="G1235" t="s">
        <v>644</v>
      </c>
      <c r="H1235" s="5" t="s">
        <v>719</v>
      </c>
      <c r="L1235" s="5" t="s">
        <v>3181</v>
      </c>
      <c r="M1235" t="s">
        <v>3182</v>
      </c>
      <c r="N1235" t="s">
        <v>3220</v>
      </c>
    </row>
    <row r="1236" spans="2:14" ht="105" x14ac:dyDescent="0.15">
      <c r="B1236" t="s">
        <v>3221</v>
      </c>
      <c r="C1236" s="5" t="s">
        <v>3029</v>
      </c>
      <c r="D1236" t="s">
        <v>641</v>
      </c>
      <c r="E1236" t="s">
        <v>718</v>
      </c>
      <c r="F1236" s="5" t="s">
        <v>1283</v>
      </c>
      <c r="G1236" t="s">
        <v>644</v>
      </c>
      <c r="H1236" s="5" t="s">
        <v>719</v>
      </c>
      <c r="L1236" s="5" t="s">
        <v>3181</v>
      </c>
      <c r="M1236" t="s">
        <v>3182</v>
      </c>
      <c r="N1236" t="s">
        <v>3222</v>
      </c>
    </row>
    <row r="1237" spans="2:14" ht="60" x14ac:dyDescent="0.15">
      <c r="B1237" t="s">
        <v>3223</v>
      </c>
      <c r="C1237" s="5" t="s">
        <v>3224</v>
      </c>
      <c r="D1237" t="s">
        <v>641</v>
      </c>
      <c r="E1237" t="s">
        <v>718</v>
      </c>
      <c r="F1237" s="5" t="s">
        <v>1283</v>
      </c>
      <c r="G1237" t="s">
        <v>644</v>
      </c>
      <c r="H1237" s="5" t="s">
        <v>719</v>
      </c>
      <c r="L1237" s="5" t="s">
        <v>3181</v>
      </c>
      <c r="M1237" t="s">
        <v>3182</v>
      </c>
      <c r="N1237" t="s">
        <v>3225</v>
      </c>
    </row>
    <row r="1238" spans="2:14" ht="120" x14ac:dyDescent="0.15">
      <c r="B1238" t="s">
        <v>3226</v>
      </c>
      <c r="C1238" s="5" t="s">
        <v>3197</v>
      </c>
      <c r="D1238" t="s">
        <v>641</v>
      </c>
      <c r="E1238" t="s">
        <v>718</v>
      </c>
      <c r="F1238" s="5" t="s">
        <v>1283</v>
      </c>
      <c r="G1238" t="s">
        <v>644</v>
      </c>
      <c r="H1238" s="5" t="s">
        <v>719</v>
      </c>
      <c r="L1238" s="5" t="s">
        <v>3181</v>
      </c>
      <c r="M1238" t="s">
        <v>3182</v>
      </c>
      <c r="N1238" t="s">
        <v>3227</v>
      </c>
    </row>
    <row r="1239" spans="2:14" ht="165" x14ac:dyDescent="0.15">
      <c r="B1239" t="s">
        <v>3228</v>
      </c>
      <c r="C1239" s="5" t="s">
        <v>3229</v>
      </c>
      <c r="D1239" t="s">
        <v>641</v>
      </c>
      <c r="E1239" t="s">
        <v>718</v>
      </c>
      <c r="F1239" s="5" t="s">
        <v>1283</v>
      </c>
      <c r="G1239" t="s">
        <v>644</v>
      </c>
      <c r="H1239" s="5" t="s">
        <v>719</v>
      </c>
      <c r="L1239" s="5" t="s">
        <v>3181</v>
      </c>
      <c r="M1239" t="s">
        <v>3182</v>
      </c>
      <c r="N1239" t="s">
        <v>3230</v>
      </c>
    </row>
    <row r="1240" spans="2:14" ht="150" x14ac:dyDescent="0.15">
      <c r="B1240" t="s">
        <v>3231</v>
      </c>
      <c r="C1240" s="5" t="s">
        <v>3040</v>
      </c>
      <c r="D1240" t="s">
        <v>641</v>
      </c>
      <c r="E1240" t="s">
        <v>718</v>
      </c>
      <c r="F1240" s="5" t="s">
        <v>1283</v>
      </c>
      <c r="G1240" t="s">
        <v>644</v>
      </c>
      <c r="H1240" s="5" t="s">
        <v>719</v>
      </c>
      <c r="L1240" s="5" t="s">
        <v>3181</v>
      </c>
      <c r="M1240" t="s">
        <v>3182</v>
      </c>
      <c r="N1240" t="s">
        <v>3232</v>
      </c>
    </row>
    <row r="1241" spans="2:14" ht="105" x14ac:dyDescent="0.15">
      <c r="B1241" t="s">
        <v>3233</v>
      </c>
      <c r="C1241" s="5" t="s">
        <v>3234</v>
      </c>
      <c r="D1241" t="s">
        <v>641</v>
      </c>
      <c r="E1241" t="s">
        <v>718</v>
      </c>
      <c r="F1241" s="5" t="s">
        <v>1283</v>
      </c>
      <c r="G1241" t="s">
        <v>644</v>
      </c>
      <c r="H1241" s="5" t="s">
        <v>719</v>
      </c>
      <c r="L1241" s="5" t="s">
        <v>3181</v>
      </c>
      <c r="M1241" t="s">
        <v>3182</v>
      </c>
      <c r="N1241" t="s">
        <v>3235</v>
      </c>
    </row>
    <row r="1242" spans="2:14" ht="135" x14ac:dyDescent="0.15">
      <c r="B1242" t="s">
        <v>3236</v>
      </c>
      <c r="C1242" s="5" t="s">
        <v>3237</v>
      </c>
      <c r="D1242" t="s">
        <v>641</v>
      </c>
      <c r="E1242" t="s">
        <v>718</v>
      </c>
      <c r="F1242" s="5" t="s">
        <v>1283</v>
      </c>
      <c r="G1242" t="s">
        <v>644</v>
      </c>
      <c r="H1242" s="5" t="s">
        <v>719</v>
      </c>
      <c r="L1242" s="5" t="s">
        <v>3181</v>
      </c>
      <c r="M1242" t="s">
        <v>3182</v>
      </c>
      <c r="N1242" t="s">
        <v>3238</v>
      </c>
    </row>
    <row r="1243" spans="2:14" ht="105" x14ac:dyDescent="0.15">
      <c r="B1243" t="s">
        <v>3239</v>
      </c>
      <c r="C1243" s="5" t="s">
        <v>3029</v>
      </c>
      <c r="D1243" t="s">
        <v>641</v>
      </c>
      <c r="E1243" t="s">
        <v>718</v>
      </c>
      <c r="F1243" s="5" t="s">
        <v>1283</v>
      </c>
      <c r="G1243" t="s">
        <v>644</v>
      </c>
      <c r="H1243" s="5" t="s">
        <v>719</v>
      </c>
      <c r="L1243" s="5" t="s">
        <v>3181</v>
      </c>
      <c r="M1243" t="s">
        <v>3182</v>
      </c>
      <c r="N1243" t="s">
        <v>3240</v>
      </c>
    </row>
    <row r="1244" spans="2:14" ht="120" x14ac:dyDescent="0.15">
      <c r="B1244" t="s">
        <v>3241</v>
      </c>
      <c r="C1244" s="5" t="s">
        <v>3051</v>
      </c>
      <c r="D1244" t="s">
        <v>641</v>
      </c>
      <c r="E1244" t="s">
        <v>718</v>
      </c>
      <c r="F1244" s="5" t="s">
        <v>1283</v>
      </c>
      <c r="G1244" t="s">
        <v>644</v>
      </c>
      <c r="H1244" s="5" t="s">
        <v>719</v>
      </c>
      <c r="L1244" s="5" t="s">
        <v>3181</v>
      </c>
      <c r="M1244" t="s">
        <v>3182</v>
      </c>
      <c r="N1244" t="s">
        <v>3242</v>
      </c>
    </row>
    <row r="1245" spans="2:14" ht="90" x14ac:dyDescent="0.15">
      <c r="B1245" t="s">
        <v>3243</v>
      </c>
      <c r="C1245" s="5" t="s">
        <v>1062</v>
      </c>
      <c r="D1245" t="s">
        <v>641</v>
      </c>
      <c r="E1245" t="s">
        <v>718</v>
      </c>
      <c r="F1245" s="5" t="s">
        <v>1283</v>
      </c>
      <c r="G1245" t="s">
        <v>644</v>
      </c>
      <c r="H1245" s="5" t="s">
        <v>719</v>
      </c>
      <c r="L1245" s="5" t="s">
        <v>3181</v>
      </c>
      <c r="M1245" t="s">
        <v>3182</v>
      </c>
      <c r="N1245" t="s">
        <v>3244</v>
      </c>
    </row>
    <row r="1246" spans="2:14" ht="120" x14ac:dyDescent="0.15">
      <c r="B1246" t="s">
        <v>3245</v>
      </c>
      <c r="C1246" s="5" t="s">
        <v>3246</v>
      </c>
      <c r="D1246" t="s">
        <v>641</v>
      </c>
      <c r="E1246" t="s">
        <v>718</v>
      </c>
      <c r="F1246" s="5" t="s">
        <v>1283</v>
      </c>
      <c r="G1246" t="s">
        <v>644</v>
      </c>
      <c r="H1246" s="5" t="s">
        <v>719</v>
      </c>
      <c r="L1246" s="5" t="s">
        <v>3181</v>
      </c>
      <c r="M1246" t="s">
        <v>3182</v>
      </c>
      <c r="N1246" t="s">
        <v>3247</v>
      </c>
    </row>
    <row r="1247" spans="2:14" ht="150" x14ac:dyDescent="0.15">
      <c r="B1247" t="s">
        <v>3248</v>
      </c>
      <c r="C1247" s="5" t="s">
        <v>3077</v>
      </c>
      <c r="D1247" t="s">
        <v>641</v>
      </c>
      <c r="E1247" t="s">
        <v>718</v>
      </c>
      <c r="F1247" s="5" t="s">
        <v>1283</v>
      </c>
      <c r="G1247" t="s">
        <v>644</v>
      </c>
      <c r="H1247" s="5" t="s">
        <v>719</v>
      </c>
      <c r="L1247" s="5" t="s">
        <v>3181</v>
      </c>
      <c r="M1247" t="s">
        <v>3182</v>
      </c>
      <c r="N1247" t="s">
        <v>3249</v>
      </c>
    </row>
    <row r="1248" spans="2:14" ht="210" x14ac:dyDescent="0.15">
      <c r="B1248" t="s">
        <v>3250</v>
      </c>
      <c r="C1248" s="5" t="s">
        <v>3080</v>
      </c>
      <c r="D1248" t="s">
        <v>641</v>
      </c>
      <c r="E1248" t="s">
        <v>718</v>
      </c>
      <c r="F1248" s="5" t="s">
        <v>1283</v>
      </c>
      <c r="G1248" t="s">
        <v>644</v>
      </c>
      <c r="H1248" s="5" t="s">
        <v>719</v>
      </c>
      <c r="L1248" s="5" t="s">
        <v>3181</v>
      </c>
      <c r="M1248" t="s">
        <v>3182</v>
      </c>
      <c r="N1248" t="s">
        <v>3251</v>
      </c>
    </row>
    <row r="1249" spans="2:14" ht="225" x14ac:dyDescent="0.15">
      <c r="B1249" t="s">
        <v>3252</v>
      </c>
      <c r="C1249" s="5" t="s">
        <v>3083</v>
      </c>
      <c r="D1249" t="s">
        <v>641</v>
      </c>
      <c r="E1249" t="s">
        <v>718</v>
      </c>
      <c r="F1249" s="5" t="s">
        <v>1283</v>
      </c>
      <c r="G1249" t="s">
        <v>644</v>
      </c>
      <c r="H1249" s="5" t="s">
        <v>719</v>
      </c>
      <c r="L1249" s="5" t="s">
        <v>3181</v>
      </c>
      <c r="M1249" t="s">
        <v>3182</v>
      </c>
      <c r="N1249" t="s">
        <v>3253</v>
      </c>
    </row>
    <row r="1250" spans="2:14" ht="60" x14ac:dyDescent="0.15">
      <c r="B1250" t="s">
        <v>3254</v>
      </c>
      <c r="C1250" s="5" t="s">
        <v>3255</v>
      </c>
      <c r="D1250" t="s">
        <v>641</v>
      </c>
      <c r="E1250" t="s">
        <v>718</v>
      </c>
      <c r="F1250" s="5" t="s">
        <v>1283</v>
      </c>
      <c r="G1250" t="s">
        <v>644</v>
      </c>
      <c r="H1250" s="5" t="s">
        <v>719</v>
      </c>
      <c r="L1250" s="5" t="s">
        <v>3181</v>
      </c>
      <c r="M1250" t="s">
        <v>3182</v>
      </c>
      <c r="N1250" t="s">
        <v>3256</v>
      </c>
    </row>
    <row r="1251" spans="2:14" ht="135" x14ac:dyDescent="0.15">
      <c r="B1251" t="s">
        <v>3257</v>
      </c>
      <c r="C1251" s="5" t="s">
        <v>3258</v>
      </c>
      <c r="D1251" t="s">
        <v>641</v>
      </c>
      <c r="E1251" t="s">
        <v>718</v>
      </c>
      <c r="F1251" s="5" t="s">
        <v>1283</v>
      </c>
      <c r="G1251" t="s">
        <v>644</v>
      </c>
      <c r="H1251" s="5" t="s">
        <v>719</v>
      </c>
      <c r="L1251" s="5" t="s">
        <v>3181</v>
      </c>
      <c r="M1251" t="s">
        <v>3182</v>
      </c>
      <c r="N1251" t="s">
        <v>3259</v>
      </c>
    </row>
    <row r="1252" spans="2:14" ht="45" x14ac:dyDescent="0.15">
      <c r="B1252" t="s">
        <v>3260</v>
      </c>
      <c r="C1252" s="5" t="s">
        <v>7387</v>
      </c>
      <c r="D1252" t="s">
        <v>641</v>
      </c>
      <c r="E1252" t="s">
        <v>718</v>
      </c>
      <c r="F1252" s="5" t="s">
        <v>1329</v>
      </c>
      <c r="G1252" t="s">
        <v>644</v>
      </c>
      <c r="H1252" s="5" t="s">
        <v>719</v>
      </c>
      <c r="L1252" s="5" t="s">
        <v>3181</v>
      </c>
      <c r="M1252" t="s">
        <v>3182</v>
      </c>
      <c r="N1252" t="s">
        <v>3261</v>
      </c>
    </row>
    <row r="1253" spans="2:14" ht="180" x14ac:dyDescent="0.15">
      <c r="B1253" t="s">
        <v>3262</v>
      </c>
      <c r="C1253" s="5" t="s">
        <v>3263</v>
      </c>
      <c r="D1253" t="s">
        <v>641</v>
      </c>
      <c r="E1253" t="s">
        <v>718</v>
      </c>
      <c r="F1253" s="5" t="s">
        <v>1329</v>
      </c>
      <c r="G1253" t="s">
        <v>644</v>
      </c>
      <c r="H1253" s="5" t="s">
        <v>719</v>
      </c>
      <c r="L1253" s="5" t="s">
        <v>3181</v>
      </c>
      <c r="M1253" t="s">
        <v>3182</v>
      </c>
      <c r="N1253" t="s">
        <v>3264</v>
      </c>
    </row>
    <row r="1254" spans="2:14" ht="210" x14ac:dyDescent="0.15">
      <c r="B1254" t="s">
        <v>3265</v>
      </c>
      <c r="C1254" s="5" t="s">
        <v>3266</v>
      </c>
      <c r="D1254" t="s">
        <v>641</v>
      </c>
      <c r="E1254" t="s">
        <v>718</v>
      </c>
      <c r="F1254" s="5" t="s">
        <v>1329</v>
      </c>
      <c r="G1254" t="s">
        <v>644</v>
      </c>
      <c r="H1254" s="5" t="s">
        <v>719</v>
      </c>
      <c r="L1254" s="5" t="s">
        <v>3181</v>
      </c>
      <c r="M1254" t="s">
        <v>3182</v>
      </c>
      <c r="N1254" t="s">
        <v>3267</v>
      </c>
    </row>
    <row r="1255" spans="2:14" ht="165" x14ac:dyDescent="0.15">
      <c r="B1255" t="s">
        <v>3268</v>
      </c>
      <c r="C1255" s="5" t="s">
        <v>3102</v>
      </c>
      <c r="D1255" t="s">
        <v>641</v>
      </c>
      <c r="E1255" t="s">
        <v>718</v>
      </c>
      <c r="F1255" s="5" t="s">
        <v>1329</v>
      </c>
      <c r="G1255" t="s">
        <v>644</v>
      </c>
      <c r="H1255" s="5" t="s">
        <v>719</v>
      </c>
      <c r="L1255" s="5" t="s">
        <v>3181</v>
      </c>
      <c r="M1255" t="s">
        <v>3182</v>
      </c>
      <c r="N1255" t="s">
        <v>3269</v>
      </c>
    </row>
    <row r="1256" spans="2:14" ht="105" x14ac:dyDescent="0.15">
      <c r="B1256" t="s">
        <v>3270</v>
      </c>
      <c r="C1256" s="5" t="s">
        <v>3029</v>
      </c>
      <c r="D1256" t="s">
        <v>641</v>
      </c>
      <c r="E1256" t="s">
        <v>718</v>
      </c>
      <c r="F1256" s="5" t="s">
        <v>1329</v>
      </c>
      <c r="G1256" t="s">
        <v>644</v>
      </c>
      <c r="H1256" s="5" t="s">
        <v>719</v>
      </c>
      <c r="L1256" s="5" t="s">
        <v>3181</v>
      </c>
      <c r="M1256" t="s">
        <v>3182</v>
      </c>
      <c r="N1256" t="s">
        <v>3271</v>
      </c>
    </row>
    <row r="1257" spans="2:14" ht="60" x14ac:dyDescent="0.15">
      <c r="B1257" t="s">
        <v>3272</v>
      </c>
      <c r="C1257" s="5" t="s">
        <v>3224</v>
      </c>
      <c r="D1257" t="s">
        <v>641</v>
      </c>
      <c r="E1257" t="s">
        <v>718</v>
      </c>
      <c r="F1257" s="5" t="s">
        <v>1329</v>
      </c>
      <c r="G1257" t="s">
        <v>644</v>
      </c>
      <c r="H1257" s="5" t="s">
        <v>719</v>
      </c>
      <c r="L1257" s="5" t="s">
        <v>3181</v>
      </c>
      <c r="M1257" t="s">
        <v>3182</v>
      </c>
      <c r="N1257" t="s">
        <v>3273</v>
      </c>
    </row>
    <row r="1258" spans="2:14" ht="105" x14ac:dyDescent="0.15">
      <c r="B1258" t="s">
        <v>3274</v>
      </c>
      <c r="C1258" s="5" t="s">
        <v>3275</v>
      </c>
      <c r="D1258" t="s">
        <v>641</v>
      </c>
      <c r="E1258" t="s">
        <v>718</v>
      </c>
      <c r="F1258" s="5" t="s">
        <v>1329</v>
      </c>
      <c r="G1258" t="s">
        <v>644</v>
      </c>
      <c r="H1258" s="5" t="s">
        <v>719</v>
      </c>
      <c r="L1258" s="5" t="s">
        <v>3181</v>
      </c>
      <c r="M1258" t="s">
        <v>3182</v>
      </c>
      <c r="N1258" t="s">
        <v>3276</v>
      </c>
    </row>
    <row r="1259" spans="2:14" ht="180" x14ac:dyDescent="0.15">
      <c r="B1259" t="s">
        <v>3277</v>
      </c>
      <c r="C1259" s="5" t="s">
        <v>3278</v>
      </c>
      <c r="D1259" t="s">
        <v>641</v>
      </c>
      <c r="E1259" t="s">
        <v>718</v>
      </c>
      <c r="F1259" s="5" t="s">
        <v>1329</v>
      </c>
      <c r="G1259" t="s">
        <v>644</v>
      </c>
      <c r="H1259" s="5" t="s">
        <v>719</v>
      </c>
      <c r="L1259" s="5" t="s">
        <v>3181</v>
      </c>
      <c r="M1259" t="s">
        <v>3182</v>
      </c>
      <c r="N1259" t="s">
        <v>3279</v>
      </c>
    </row>
    <row r="1260" spans="2:14" ht="150" x14ac:dyDescent="0.15">
      <c r="B1260" t="s">
        <v>3280</v>
      </c>
      <c r="C1260" s="5" t="s">
        <v>3114</v>
      </c>
      <c r="D1260" t="s">
        <v>641</v>
      </c>
      <c r="E1260" t="s">
        <v>718</v>
      </c>
      <c r="F1260" s="5" t="s">
        <v>1329</v>
      </c>
      <c r="G1260" t="s">
        <v>644</v>
      </c>
      <c r="H1260" s="5" t="s">
        <v>719</v>
      </c>
      <c r="L1260" s="5" t="s">
        <v>3181</v>
      </c>
      <c r="M1260" t="s">
        <v>3182</v>
      </c>
      <c r="N1260" t="s">
        <v>3281</v>
      </c>
    </row>
    <row r="1261" spans="2:14" ht="120" x14ac:dyDescent="0.15">
      <c r="B1261" t="s">
        <v>3282</v>
      </c>
      <c r="C1261" s="5" t="s">
        <v>3283</v>
      </c>
      <c r="D1261" t="s">
        <v>641</v>
      </c>
      <c r="E1261" t="s">
        <v>718</v>
      </c>
      <c r="F1261" s="5" t="s">
        <v>1329</v>
      </c>
      <c r="G1261" t="s">
        <v>644</v>
      </c>
      <c r="H1261" s="5" t="s">
        <v>719</v>
      </c>
      <c r="L1261" s="5" t="s">
        <v>3181</v>
      </c>
      <c r="M1261" t="s">
        <v>3182</v>
      </c>
      <c r="N1261" t="s">
        <v>3284</v>
      </c>
    </row>
    <row r="1262" spans="2:14" ht="195" x14ac:dyDescent="0.15">
      <c r="B1262" t="s">
        <v>3285</v>
      </c>
      <c r="C1262" s="5" t="s">
        <v>3286</v>
      </c>
      <c r="D1262" t="s">
        <v>641</v>
      </c>
      <c r="E1262" t="s">
        <v>718</v>
      </c>
      <c r="F1262" s="5" t="s">
        <v>1329</v>
      </c>
      <c r="G1262" t="s">
        <v>644</v>
      </c>
      <c r="H1262" s="5" t="s">
        <v>719</v>
      </c>
      <c r="L1262" s="5" t="s">
        <v>3181</v>
      </c>
      <c r="M1262" t="s">
        <v>3182</v>
      </c>
      <c r="N1262" t="s">
        <v>3287</v>
      </c>
    </row>
    <row r="1263" spans="2:14" ht="120" x14ac:dyDescent="0.15">
      <c r="B1263" t="s">
        <v>3288</v>
      </c>
      <c r="C1263" s="5" t="s">
        <v>3289</v>
      </c>
      <c r="D1263" t="s">
        <v>641</v>
      </c>
      <c r="E1263" t="s">
        <v>718</v>
      </c>
      <c r="F1263" s="5" t="s">
        <v>1329</v>
      </c>
      <c r="G1263" t="s">
        <v>644</v>
      </c>
      <c r="H1263" s="5" t="s">
        <v>719</v>
      </c>
      <c r="L1263" s="5" t="s">
        <v>3181</v>
      </c>
      <c r="M1263" t="s">
        <v>3182</v>
      </c>
      <c r="N1263" t="s">
        <v>3290</v>
      </c>
    </row>
    <row r="1264" spans="2:14" ht="90" x14ac:dyDescent="0.15">
      <c r="B1264" t="s">
        <v>3291</v>
      </c>
      <c r="C1264" s="5" t="s">
        <v>1062</v>
      </c>
      <c r="D1264" t="s">
        <v>641</v>
      </c>
      <c r="E1264" t="s">
        <v>718</v>
      </c>
      <c r="F1264" s="5" t="s">
        <v>1329</v>
      </c>
      <c r="G1264" t="s">
        <v>644</v>
      </c>
      <c r="H1264" s="5" t="s">
        <v>719</v>
      </c>
      <c r="L1264" s="5" t="s">
        <v>3181</v>
      </c>
      <c r="M1264" t="s">
        <v>3182</v>
      </c>
      <c r="N1264" t="s">
        <v>3292</v>
      </c>
    </row>
    <row r="1265" spans="2:15" ht="120" x14ac:dyDescent="0.15">
      <c r="B1265" t="s">
        <v>3293</v>
      </c>
      <c r="C1265" s="5" t="s">
        <v>3246</v>
      </c>
      <c r="D1265" t="s">
        <v>641</v>
      </c>
      <c r="E1265" t="s">
        <v>718</v>
      </c>
      <c r="F1265" s="5" t="s">
        <v>1329</v>
      </c>
      <c r="G1265" t="s">
        <v>644</v>
      </c>
      <c r="H1265" s="5" t="s">
        <v>719</v>
      </c>
      <c r="L1265" s="5" t="s">
        <v>3181</v>
      </c>
      <c r="M1265" t="s">
        <v>3182</v>
      </c>
      <c r="N1265" t="s">
        <v>3294</v>
      </c>
    </row>
    <row r="1266" spans="2:15" ht="120" x14ac:dyDescent="0.15">
      <c r="B1266" t="s">
        <v>3295</v>
      </c>
      <c r="C1266" s="5" t="s">
        <v>3146</v>
      </c>
      <c r="D1266" t="s">
        <v>641</v>
      </c>
      <c r="E1266" t="s">
        <v>718</v>
      </c>
      <c r="F1266" s="5" t="s">
        <v>1329</v>
      </c>
      <c r="G1266" t="s">
        <v>644</v>
      </c>
      <c r="H1266" s="5" t="s">
        <v>719</v>
      </c>
      <c r="L1266" s="5" t="s">
        <v>3181</v>
      </c>
      <c r="M1266" t="s">
        <v>3182</v>
      </c>
      <c r="N1266" t="s">
        <v>3296</v>
      </c>
    </row>
    <row r="1267" spans="2:15" ht="210" x14ac:dyDescent="0.15">
      <c r="B1267" t="s">
        <v>3297</v>
      </c>
      <c r="C1267" s="5" t="s">
        <v>3080</v>
      </c>
      <c r="D1267" t="s">
        <v>641</v>
      </c>
      <c r="E1267" t="s">
        <v>718</v>
      </c>
      <c r="F1267" s="5" t="s">
        <v>1329</v>
      </c>
      <c r="G1267" t="s">
        <v>644</v>
      </c>
      <c r="H1267" s="5" t="s">
        <v>719</v>
      </c>
      <c r="L1267" s="5" t="s">
        <v>3181</v>
      </c>
      <c r="M1267" t="s">
        <v>3182</v>
      </c>
      <c r="N1267" t="s">
        <v>3298</v>
      </c>
    </row>
    <row r="1268" spans="2:15" ht="270" x14ac:dyDescent="0.15">
      <c r="B1268" t="s">
        <v>3299</v>
      </c>
      <c r="C1268" s="5" t="s">
        <v>3300</v>
      </c>
      <c r="D1268" t="s">
        <v>641</v>
      </c>
      <c r="E1268" t="s">
        <v>718</v>
      </c>
      <c r="F1268" s="5" t="s">
        <v>1329</v>
      </c>
      <c r="G1268" t="s">
        <v>644</v>
      </c>
      <c r="H1268" s="5" t="s">
        <v>719</v>
      </c>
      <c r="L1268" s="5" t="s">
        <v>3181</v>
      </c>
      <c r="M1268" t="s">
        <v>3182</v>
      </c>
      <c r="N1268" t="s">
        <v>3301</v>
      </c>
    </row>
    <row r="1269" spans="2:15" ht="60" x14ac:dyDescent="0.15">
      <c r="B1269" t="s">
        <v>3302</v>
      </c>
      <c r="C1269" s="5" t="s">
        <v>3255</v>
      </c>
      <c r="D1269" t="s">
        <v>641</v>
      </c>
      <c r="E1269" t="s">
        <v>718</v>
      </c>
      <c r="F1269" s="5" t="s">
        <v>1329</v>
      </c>
      <c r="G1269" t="s">
        <v>644</v>
      </c>
      <c r="H1269" s="5" t="s">
        <v>719</v>
      </c>
      <c r="L1269" s="5" t="s">
        <v>3181</v>
      </c>
      <c r="M1269" t="s">
        <v>3182</v>
      </c>
      <c r="N1269" t="s">
        <v>3303</v>
      </c>
    </row>
    <row r="1270" spans="2:15" ht="135" x14ac:dyDescent="0.15">
      <c r="B1270" t="s">
        <v>3304</v>
      </c>
      <c r="C1270" s="5" t="s">
        <v>3258</v>
      </c>
      <c r="D1270" t="s">
        <v>641</v>
      </c>
      <c r="E1270" t="s">
        <v>718</v>
      </c>
      <c r="F1270" s="5" t="s">
        <v>1329</v>
      </c>
      <c r="G1270" t="s">
        <v>644</v>
      </c>
      <c r="H1270" s="5" t="s">
        <v>719</v>
      </c>
      <c r="L1270" s="5" t="s">
        <v>3181</v>
      </c>
      <c r="M1270" t="s">
        <v>3182</v>
      </c>
      <c r="N1270" t="s">
        <v>3305</v>
      </c>
    </row>
    <row r="1271" spans="2:15" ht="60" x14ac:dyDescent="0.15">
      <c r="B1271" t="s">
        <v>3306</v>
      </c>
      <c r="C1271" s="5" t="s">
        <v>3307</v>
      </c>
      <c r="D1271" t="s">
        <v>3308</v>
      </c>
      <c r="E1271" t="s">
        <v>3309</v>
      </c>
      <c r="F1271" s="5" t="s">
        <v>725</v>
      </c>
      <c r="G1271" t="s">
        <v>3310</v>
      </c>
      <c r="H1271" s="5" t="s">
        <v>3311</v>
      </c>
      <c r="L1271" s="5" t="s">
        <v>3312</v>
      </c>
      <c r="M1271" t="s">
        <v>3313</v>
      </c>
      <c r="N1271" t="s">
        <v>3314</v>
      </c>
      <c r="O1271" t="s">
        <v>3315</v>
      </c>
    </row>
    <row r="1272" spans="2:15" ht="75" x14ac:dyDescent="0.15">
      <c r="B1272" t="s">
        <v>3316</v>
      </c>
      <c r="C1272" s="5" t="s">
        <v>3317</v>
      </c>
      <c r="D1272" t="s">
        <v>3308</v>
      </c>
      <c r="E1272" t="s">
        <v>3309</v>
      </c>
      <c r="F1272" s="5" t="s">
        <v>725</v>
      </c>
      <c r="G1272" t="s">
        <v>3310</v>
      </c>
      <c r="H1272" s="5" t="s">
        <v>3311</v>
      </c>
      <c r="L1272" s="5" t="s">
        <v>3312</v>
      </c>
      <c r="M1272" t="s">
        <v>3313</v>
      </c>
      <c r="N1272" t="s">
        <v>3318</v>
      </c>
      <c r="O1272" t="s">
        <v>3319</v>
      </c>
    </row>
    <row r="1273" spans="2:15" ht="90" x14ac:dyDescent="0.15">
      <c r="B1273" t="s">
        <v>3320</v>
      </c>
      <c r="C1273" s="5" t="s">
        <v>3321</v>
      </c>
      <c r="D1273" t="s">
        <v>3308</v>
      </c>
      <c r="E1273" t="s">
        <v>3309</v>
      </c>
      <c r="F1273" s="5" t="s">
        <v>725</v>
      </c>
      <c r="G1273" t="s">
        <v>3310</v>
      </c>
      <c r="H1273" s="5" t="s">
        <v>3311</v>
      </c>
      <c r="L1273" s="5" t="s">
        <v>3312</v>
      </c>
      <c r="M1273" t="s">
        <v>3313</v>
      </c>
      <c r="N1273" t="s">
        <v>3322</v>
      </c>
      <c r="O1273" t="s">
        <v>3323</v>
      </c>
    </row>
    <row r="1274" spans="2:15" ht="75" x14ac:dyDescent="0.15">
      <c r="B1274" t="s">
        <v>3324</v>
      </c>
      <c r="C1274" s="5" t="s">
        <v>3325</v>
      </c>
      <c r="D1274" t="s">
        <v>3308</v>
      </c>
      <c r="E1274" t="s">
        <v>3309</v>
      </c>
      <c r="F1274" s="5" t="s">
        <v>725</v>
      </c>
      <c r="G1274" t="s">
        <v>3310</v>
      </c>
      <c r="H1274" s="5" t="s">
        <v>3311</v>
      </c>
      <c r="L1274" s="5" t="s">
        <v>3312</v>
      </c>
      <c r="M1274" t="s">
        <v>3313</v>
      </c>
      <c r="N1274" t="s">
        <v>3326</v>
      </c>
      <c r="O1274" t="s">
        <v>3327</v>
      </c>
    </row>
    <row r="1275" spans="2:15" ht="120" x14ac:dyDescent="0.15">
      <c r="B1275" t="s">
        <v>3328</v>
      </c>
      <c r="C1275" s="5" t="s">
        <v>3329</v>
      </c>
      <c r="D1275" t="s">
        <v>3308</v>
      </c>
      <c r="E1275" t="s">
        <v>3309</v>
      </c>
      <c r="F1275" s="5" t="s">
        <v>725</v>
      </c>
      <c r="G1275" t="s">
        <v>3310</v>
      </c>
      <c r="H1275" s="5" t="s">
        <v>3311</v>
      </c>
      <c r="L1275" s="5" t="s">
        <v>3312</v>
      </c>
      <c r="M1275" t="s">
        <v>3313</v>
      </c>
      <c r="N1275" t="s">
        <v>3330</v>
      </c>
      <c r="O1275" t="s">
        <v>3331</v>
      </c>
    </row>
    <row r="1276" spans="2:15" ht="135" x14ac:dyDescent="0.15">
      <c r="B1276" t="s">
        <v>3332</v>
      </c>
      <c r="C1276" s="5" t="s">
        <v>3333</v>
      </c>
      <c r="D1276" t="s">
        <v>3308</v>
      </c>
      <c r="E1276" t="s">
        <v>3309</v>
      </c>
      <c r="F1276" s="5" t="s">
        <v>725</v>
      </c>
      <c r="G1276" t="s">
        <v>3310</v>
      </c>
      <c r="H1276" s="5" t="s">
        <v>3311</v>
      </c>
      <c r="L1276" s="5" t="s">
        <v>3312</v>
      </c>
      <c r="M1276" t="s">
        <v>3313</v>
      </c>
      <c r="N1276" t="s">
        <v>3334</v>
      </c>
      <c r="O1276" t="s">
        <v>3335</v>
      </c>
    </row>
    <row r="1277" spans="2:15" ht="60" x14ac:dyDescent="0.15">
      <c r="B1277" t="s">
        <v>3336</v>
      </c>
      <c r="C1277" s="5" t="s">
        <v>3337</v>
      </c>
      <c r="D1277" t="s">
        <v>3308</v>
      </c>
      <c r="E1277" t="s">
        <v>3309</v>
      </c>
      <c r="F1277" s="5" t="s">
        <v>725</v>
      </c>
      <c r="G1277" t="s">
        <v>3310</v>
      </c>
      <c r="H1277" s="5" t="s">
        <v>3311</v>
      </c>
      <c r="L1277" s="5" t="s">
        <v>3312</v>
      </c>
      <c r="M1277" t="s">
        <v>3313</v>
      </c>
      <c r="N1277" t="s">
        <v>3338</v>
      </c>
      <c r="O1277" t="s">
        <v>3339</v>
      </c>
    </row>
    <row r="1278" spans="2:15" ht="150" x14ac:dyDescent="0.15">
      <c r="B1278" t="s">
        <v>3340</v>
      </c>
      <c r="C1278" s="5" t="s">
        <v>3341</v>
      </c>
      <c r="D1278" t="s">
        <v>3308</v>
      </c>
      <c r="E1278" t="s">
        <v>3309</v>
      </c>
      <c r="F1278" s="5" t="s">
        <v>725</v>
      </c>
      <c r="G1278" t="s">
        <v>3310</v>
      </c>
      <c r="H1278" s="5" t="s">
        <v>3311</v>
      </c>
      <c r="L1278" s="5" t="s">
        <v>3312</v>
      </c>
      <c r="M1278" t="s">
        <v>3313</v>
      </c>
      <c r="N1278" t="s">
        <v>3342</v>
      </c>
      <c r="O1278" t="s">
        <v>3343</v>
      </c>
    </row>
    <row r="1279" spans="2:15" ht="120" x14ac:dyDescent="0.15">
      <c r="B1279" t="s">
        <v>3344</v>
      </c>
      <c r="C1279" s="5" t="s">
        <v>3345</v>
      </c>
      <c r="D1279" t="s">
        <v>3308</v>
      </c>
      <c r="E1279" t="s">
        <v>3309</v>
      </c>
      <c r="F1279" s="5" t="s">
        <v>725</v>
      </c>
      <c r="G1279" t="s">
        <v>3310</v>
      </c>
      <c r="H1279" s="5" t="s">
        <v>3311</v>
      </c>
      <c r="L1279" s="5" t="s">
        <v>3312</v>
      </c>
      <c r="M1279" t="s">
        <v>3313</v>
      </c>
      <c r="N1279" t="s">
        <v>3346</v>
      </c>
      <c r="O1279" t="s">
        <v>3347</v>
      </c>
    </row>
    <row r="1280" spans="2:15" ht="60" x14ac:dyDescent="0.15">
      <c r="B1280" t="s">
        <v>3348</v>
      </c>
      <c r="C1280" s="5" t="s">
        <v>3349</v>
      </c>
      <c r="D1280" t="s">
        <v>3308</v>
      </c>
      <c r="E1280" t="s">
        <v>3309</v>
      </c>
      <c r="F1280" s="5" t="s">
        <v>725</v>
      </c>
      <c r="G1280" t="s">
        <v>3310</v>
      </c>
      <c r="H1280" s="5" t="s">
        <v>3311</v>
      </c>
      <c r="L1280" s="5" t="s">
        <v>3312</v>
      </c>
      <c r="M1280" t="s">
        <v>3313</v>
      </c>
      <c r="N1280" t="s">
        <v>3350</v>
      </c>
      <c r="O1280" t="s">
        <v>3351</v>
      </c>
    </row>
    <row r="1281" spans="2:15" ht="135" x14ac:dyDescent="0.15">
      <c r="B1281" t="s">
        <v>3352</v>
      </c>
      <c r="C1281" s="5" t="s">
        <v>7388</v>
      </c>
      <c r="D1281" t="s">
        <v>3308</v>
      </c>
      <c r="E1281" t="s">
        <v>3353</v>
      </c>
      <c r="F1281" s="5" t="s">
        <v>725</v>
      </c>
      <c r="G1281" t="s">
        <v>3310</v>
      </c>
      <c r="H1281" s="5" t="s">
        <v>3354</v>
      </c>
      <c r="L1281" s="5" t="s">
        <v>3355</v>
      </c>
      <c r="M1281" t="s">
        <v>3356</v>
      </c>
      <c r="N1281" t="s">
        <v>3357</v>
      </c>
      <c r="O1281" t="s">
        <v>3358</v>
      </c>
    </row>
    <row r="1282" spans="2:15" ht="60" x14ac:dyDescent="0.15">
      <c r="B1282" t="s">
        <v>3359</v>
      </c>
      <c r="C1282" s="5" t="s">
        <v>3360</v>
      </c>
      <c r="D1282" t="s">
        <v>3308</v>
      </c>
      <c r="E1282" t="s">
        <v>3353</v>
      </c>
      <c r="F1282" s="5" t="s">
        <v>725</v>
      </c>
      <c r="G1282" t="s">
        <v>3310</v>
      </c>
      <c r="H1282" s="5" t="s">
        <v>3354</v>
      </c>
      <c r="L1282" s="5" t="s">
        <v>3355</v>
      </c>
      <c r="M1282" t="s">
        <v>3356</v>
      </c>
      <c r="N1282" t="s">
        <v>3361</v>
      </c>
      <c r="O1282" t="s">
        <v>3362</v>
      </c>
    </row>
    <row r="1283" spans="2:15" ht="60" x14ac:dyDescent="0.15">
      <c r="B1283" t="s">
        <v>3363</v>
      </c>
      <c r="C1283" s="5" t="s">
        <v>3364</v>
      </c>
      <c r="D1283" t="s">
        <v>3308</v>
      </c>
      <c r="E1283" t="s">
        <v>3353</v>
      </c>
      <c r="F1283" s="5" t="s">
        <v>725</v>
      </c>
      <c r="G1283" t="s">
        <v>3310</v>
      </c>
      <c r="H1283" s="5" t="s">
        <v>3354</v>
      </c>
      <c r="L1283" s="5" t="s">
        <v>3355</v>
      </c>
      <c r="M1283" t="s">
        <v>3356</v>
      </c>
      <c r="N1283" t="s">
        <v>3365</v>
      </c>
      <c r="O1283" t="s">
        <v>3366</v>
      </c>
    </row>
    <row r="1284" spans="2:15" ht="195" x14ac:dyDescent="0.15">
      <c r="B1284" t="s">
        <v>3367</v>
      </c>
      <c r="C1284" s="5" t="s">
        <v>3368</v>
      </c>
      <c r="D1284" t="s">
        <v>3308</v>
      </c>
      <c r="E1284" t="s">
        <v>3353</v>
      </c>
      <c r="F1284" s="5" t="s">
        <v>725</v>
      </c>
      <c r="G1284" t="s">
        <v>3310</v>
      </c>
      <c r="H1284" s="5" t="s">
        <v>3354</v>
      </c>
      <c r="L1284" s="5" t="s">
        <v>3355</v>
      </c>
      <c r="M1284" t="s">
        <v>3356</v>
      </c>
      <c r="N1284" t="s">
        <v>3369</v>
      </c>
      <c r="O1284" t="s">
        <v>3370</v>
      </c>
    </row>
    <row r="1285" spans="2:15" ht="75" x14ac:dyDescent="0.15">
      <c r="B1285" t="s">
        <v>3371</v>
      </c>
      <c r="C1285" s="5" t="s">
        <v>3372</v>
      </c>
      <c r="D1285" t="s">
        <v>3308</v>
      </c>
      <c r="E1285" t="s">
        <v>3353</v>
      </c>
      <c r="F1285" s="5" t="s">
        <v>725</v>
      </c>
      <c r="G1285" t="s">
        <v>3310</v>
      </c>
      <c r="H1285" s="5" t="s">
        <v>3354</v>
      </c>
      <c r="L1285" s="5" t="s">
        <v>3355</v>
      </c>
      <c r="M1285" t="s">
        <v>3356</v>
      </c>
      <c r="N1285" t="s">
        <v>3373</v>
      </c>
      <c r="O1285" t="s">
        <v>3374</v>
      </c>
    </row>
    <row r="1286" spans="2:15" ht="90" x14ac:dyDescent="0.15">
      <c r="B1286" t="s">
        <v>3375</v>
      </c>
      <c r="C1286" s="5" t="s">
        <v>7389</v>
      </c>
      <c r="D1286" t="s">
        <v>3308</v>
      </c>
      <c r="E1286" t="s">
        <v>3353</v>
      </c>
      <c r="F1286" s="5" t="s">
        <v>725</v>
      </c>
      <c r="G1286" t="s">
        <v>3310</v>
      </c>
      <c r="H1286" s="5" t="s">
        <v>3354</v>
      </c>
      <c r="L1286" s="5" t="s">
        <v>3355</v>
      </c>
      <c r="M1286" t="s">
        <v>3356</v>
      </c>
      <c r="N1286" t="s">
        <v>3376</v>
      </c>
      <c r="O1286" t="s">
        <v>3377</v>
      </c>
    </row>
    <row r="1287" spans="2:15" ht="90" x14ac:dyDescent="0.15">
      <c r="B1287" t="s">
        <v>3378</v>
      </c>
      <c r="C1287" s="5" t="s">
        <v>3379</v>
      </c>
      <c r="D1287" t="s">
        <v>3308</v>
      </c>
      <c r="E1287" t="s">
        <v>3380</v>
      </c>
      <c r="F1287" s="5" t="s">
        <v>725</v>
      </c>
      <c r="G1287" t="s">
        <v>3310</v>
      </c>
      <c r="H1287" s="5" t="s">
        <v>3381</v>
      </c>
      <c r="L1287" s="5" t="s">
        <v>3382</v>
      </c>
      <c r="M1287" t="s">
        <v>3383</v>
      </c>
      <c r="N1287" t="s">
        <v>3384</v>
      </c>
      <c r="O1287" t="s">
        <v>3385</v>
      </c>
    </row>
    <row r="1288" spans="2:15" ht="180" x14ac:dyDescent="0.15">
      <c r="B1288" t="s">
        <v>3386</v>
      </c>
      <c r="C1288" s="5" t="s">
        <v>7390</v>
      </c>
      <c r="D1288" t="s">
        <v>3308</v>
      </c>
      <c r="E1288" t="s">
        <v>3380</v>
      </c>
      <c r="F1288" s="5" t="s">
        <v>725</v>
      </c>
      <c r="G1288" t="s">
        <v>3310</v>
      </c>
      <c r="H1288" s="5" t="s">
        <v>3381</v>
      </c>
      <c r="L1288" s="5" t="s">
        <v>3382</v>
      </c>
      <c r="M1288" t="s">
        <v>3383</v>
      </c>
      <c r="N1288" t="s">
        <v>3387</v>
      </c>
      <c r="O1288" t="s">
        <v>3388</v>
      </c>
    </row>
    <row r="1289" spans="2:15" ht="75" x14ac:dyDescent="0.15">
      <c r="B1289" t="s">
        <v>3389</v>
      </c>
      <c r="C1289" s="5" t="s">
        <v>3390</v>
      </c>
      <c r="D1289" t="s">
        <v>3308</v>
      </c>
      <c r="E1289" t="s">
        <v>3380</v>
      </c>
      <c r="F1289" s="5" t="s">
        <v>725</v>
      </c>
      <c r="G1289" t="s">
        <v>3310</v>
      </c>
      <c r="H1289" s="5" t="s">
        <v>3381</v>
      </c>
      <c r="L1289" s="5" t="s">
        <v>3382</v>
      </c>
      <c r="M1289" t="s">
        <v>3383</v>
      </c>
      <c r="N1289" t="s">
        <v>3391</v>
      </c>
      <c r="O1289" t="s">
        <v>3392</v>
      </c>
    </row>
    <row r="1290" spans="2:15" ht="240" x14ac:dyDescent="0.15">
      <c r="B1290" t="s">
        <v>3393</v>
      </c>
      <c r="C1290" s="5" t="s">
        <v>3394</v>
      </c>
      <c r="D1290" t="s">
        <v>3308</v>
      </c>
      <c r="E1290" t="s">
        <v>3309</v>
      </c>
      <c r="F1290" s="5" t="s">
        <v>725</v>
      </c>
      <c r="G1290" t="s">
        <v>3310</v>
      </c>
      <c r="H1290" s="5" t="s">
        <v>3311</v>
      </c>
      <c r="L1290" s="5" t="s">
        <v>3395</v>
      </c>
      <c r="M1290" t="s">
        <v>3396</v>
      </c>
      <c r="N1290" t="s">
        <v>3397</v>
      </c>
      <c r="O1290" t="s">
        <v>3398</v>
      </c>
    </row>
    <row r="1291" spans="2:15" ht="135" x14ac:dyDescent="0.15">
      <c r="B1291" t="s">
        <v>3399</v>
      </c>
      <c r="C1291" s="5" t="s">
        <v>7391</v>
      </c>
      <c r="D1291" t="s">
        <v>3308</v>
      </c>
      <c r="E1291" t="s">
        <v>3353</v>
      </c>
      <c r="F1291" s="5" t="s">
        <v>725</v>
      </c>
      <c r="G1291" t="s">
        <v>3310</v>
      </c>
      <c r="H1291" s="5" t="s">
        <v>3354</v>
      </c>
      <c r="L1291" s="5" t="s">
        <v>3400</v>
      </c>
      <c r="M1291" t="s">
        <v>3401</v>
      </c>
      <c r="N1291" t="s">
        <v>3402</v>
      </c>
      <c r="O1291" t="s">
        <v>3403</v>
      </c>
    </row>
    <row r="1292" spans="2:15" ht="105" x14ac:dyDescent="0.15">
      <c r="B1292" t="s">
        <v>3404</v>
      </c>
      <c r="C1292" s="5" t="s">
        <v>3405</v>
      </c>
      <c r="D1292" t="s">
        <v>3308</v>
      </c>
      <c r="E1292" t="s">
        <v>3353</v>
      </c>
      <c r="F1292" s="5" t="s">
        <v>725</v>
      </c>
      <c r="G1292" t="s">
        <v>3310</v>
      </c>
      <c r="H1292" s="5" t="s">
        <v>3354</v>
      </c>
      <c r="L1292" s="5" t="s">
        <v>3400</v>
      </c>
      <c r="M1292" t="s">
        <v>3401</v>
      </c>
      <c r="N1292" t="s">
        <v>3406</v>
      </c>
      <c r="O1292" t="s">
        <v>3407</v>
      </c>
    </row>
    <row r="1293" spans="2:15" ht="135" x14ac:dyDescent="0.15">
      <c r="B1293" t="s">
        <v>3408</v>
      </c>
      <c r="C1293" s="5" t="s">
        <v>3409</v>
      </c>
      <c r="D1293" t="s">
        <v>3308</v>
      </c>
      <c r="E1293" t="s">
        <v>3353</v>
      </c>
      <c r="F1293" s="5" t="s">
        <v>725</v>
      </c>
      <c r="G1293" t="s">
        <v>3310</v>
      </c>
      <c r="H1293" s="5" t="s">
        <v>3354</v>
      </c>
      <c r="L1293" s="5" t="s">
        <v>3400</v>
      </c>
      <c r="M1293" t="s">
        <v>3401</v>
      </c>
      <c r="N1293" t="s">
        <v>3410</v>
      </c>
      <c r="O1293" t="s">
        <v>3411</v>
      </c>
    </row>
    <row r="1294" spans="2:15" ht="120" x14ac:dyDescent="0.15">
      <c r="B1294" t="s">
        <v>3412</v>
      </c>
      <c r="C1294" s="5" t="s">
        <v>3413</v>
      </c>
      <c r="D1294" t="s">
        <v>3308</v>
      </c>
      <c r="E1294" t="s">
        <v>3353</v>
      </c>
      <c r="F1294" s="5" t="s">
        <v>725</v>
      </c>
      <c r="G1294" t="s">
        <v>3310</v>
      </c>
      <c r="H1294" s="5" t="s">
        <v>3354</v>
      </c>
      <c r="L1294" s="5" t="s">
        <v>3400</v>
      </c>
      <c r="M1294" t="s">
        <v>3401</v>
      </c>
      <c r="N1294" t="s">
        <v>3414</v>
      </c>
      <c r="O1294" t="s">
        <v>3415</v>
      </c>
    </row>
    <row r="1295" spans="2:15" ht="60" x14ac:dyDescent="0.15">
      <c r="B1295" t="s">
        <v>3416</v>
      </c>
      <c r="C1295" s="5" t="s">
        <v>3417</v>
      </c>
      <c r="D1295" t="s">
        <v>3308</v>
      </c>
      <c r="E1295" t="s">
        <v>3353</v>
      </c>
      <c r="F1295" s="5" t="s">
        <v>725</v>
      </c>
      <c r="G1295" t="s">
        <v>3310</v>
      </c>
      <c r="H1295" s="5" t="s">
        <v>3354</v>
      </c>
      <c r="L1295" s="5" t="s">
        <v>3400</v>
      </c>
      <c r="M1295" t="s">
        <v>3401</v>
      </c>
      <c r="N1295" t="s">
        <v>3418</v>
      </c>
      <c r="O1295" t="s">
        <v>3419</v>
      </c>
    </row>
    <row r="1296" spans="2:15" ht="135" x14ac:dyDescent="0.15">
      <c r="B1296" t="s">
        <v>3420</v>
      </c>
      <c r="C1296" s="5" t="s">
        <v>3421</v>
      </c>
      <c r="D1296" t="s">
        <v>3308</v>
      </c>
      <c r="E1296" t="s">
        <v>3353</v>
      </c>
      <c r="F1296" s="5" t="s">
        <v>780</v>
      </c>
      <c r="G1296" t="s">
        <v>3310</v>
      </c>
      <c r="H1296" s="5" t="s">
        <v>3354</v>
      </c>
      <c r="L1296" s="5" t="s">
        <v>3355</v>
      </c>
      <c r="M1296" t="s">
        <v>3356</v>
      </c>
      <c r="N1296" t="s">
        <v>3422</v>
      </c>
      <c r="O1296" t="s">
        <v>3358</v>
      </c>
    </row>
    <row r="1297" spans="2:15" ht="225" x14ac:dyDescent="0.15">
      <c r="B1297" t="s">
        <v>3423</v>
      </c>
      <c r="C1297" s="5" t="s">
        <v>3424</v>
      </c>
      <c r="D1297" t="s">
        <v>3308</v>
      </c>
      <c r="E1297" t="s">
        <v>3353</v>
      </c>
      <c r="F1297" s="5" t="s">
        <v>780</v>
      </c>
      <c r="G1297" t="s">
        <v>3310</v>
      </c>
      <c r="H1297" s="5" t="s">
        <v>3354</v>
      </c>
      <c r="L1297" s="5" t="s">
        <v>3355</v>
      </c>
      <c r="M1297" t="s">
        <v>3356</v>
      </c>
      <c r="N1297" t="s">
        <v>3425</v>
      </c>
      <c r="O1297" t="s">
        <v>3362</v>
      </c>
    </row>
    <row r="1298" spans="2:15" ht="240" x14ac:dyDescent="0.15">
      <c r="B1298" t="s">
        <v>3426</v>
      </c>
      <c r="C1298" s="5" t="s">
        <v>7392</v>
      </c>
      <c r="D1298" t="s">
        <v>3308</v>
      </c>
      <c r="E1298" t="s">
        <v>3353</v>
      </c>
      <c r="F1298" s="5" t="s">
        <v>780</v>
      </c>
      <c r="G1298" t="s">
        <v>3310</v>
      </c>
      <c r="H1298" s="5" t="s">
        <v>3354</v>
      </c>
      <c r="L1298" s="5" t="s">
        <v>3355</v>
      </c>
      <c r="M1298" t="s">
        <v>3356</v>
      </c>
      <c r="N1298" t="s">
        <v>3427</v>
      </c>
      <c r="O1298" t="s">
        <v>3366</v>
      </c>
    </row>
    <row r="1299" spans="2:15" ht="75" x14ac:dyDescent="0.15">
      <c r="B1299" t="s">
        <v>3428</v>
      </c>
      <c r="C1299" s="5" t="s">
        <v>3429</v>
      </c>
      <c r="D1299" t="s">
        <v>3308</v>
      </c>
      <c r="E1299" t="s">
        <v>3380</v>
      </c>
      <c r="F1299" s="5" t="s">
        <v>780</v>
      </c>
      <c r="G1299" t="s">
        <v>3310</v>
      </c>
      <c r="H1299" s="5" t="s">
        <v>3381</v>
      </c>
      <c r="L1299" s="5" t="s">
        <v>3382</v>
      </c>
      <c r="M1299" t="s">
        <v>3383</v>
      </c>
      <c r="N1299" t="s">
        <v>3430</v>
      </c>
      <c r="O1299" t="s">
        <v>3385</v>
      </c>
    </row>
    <row r="1300" spans="2:15" ht="270" x14ac:dyDescent="0.15">
      <c r="B1300" t="s">
        <v>3431</v>
      </c>
      <c r="C1300" s="5" t="s">
        <v>7393</v>
      </c>
      <c r="D1300" t="s">
        <v>3308</v>
      </c>
      <c r="E1300" t="s">
        <v>3380</v>
      </c>
      <c r="F1300" s="5" t="s">
        <v>780</v>
      </c>
      <c r="G1300" t="s">
        <v>3310</v>
      </c>
      <c r="H1300" s="5" t="s">
        <v>3381</v>
      </c>
      <c r="L1300" s="5" t="s">
        <v>3382</v>
      </c>
      <c r="M1300" t="s">
        <v>3383</v>
      </c>
      <c r="N1300" t="s">
        <v>3432</v>
      </c>
      <c r="O1300" t="s">
        <v>3388</v>
      </c>
    </row>
    <row r="1301" spans="2:15" ht="60" x14ac:dyDescent="0.15">
      <c r="B1301" t="s">
        <v>3433</v>
      </c>
      <c r="C1301" s="5" t="s">
        <v>3434</v>
      </c>
      <c r="D1301" t="s">
        <v>3308</v>
      </c>
      <c r="E1301" t="s">
        <v>3380</v>
      </c>
      <c r="F1301" s="5" t="s">
        <v>780</v>
      </c>
      <c r="G1301" t="s">
        <v>3310</v>
      </c>
      <c r="H1301" s="5" t="s">
        <v>3381</v>
      </c>
      <c r="L1301" s="5" t="s">
        <v>3382</v>
      </c>
      <c r="M1301" t="s">
        <v>3383</v>
      </c>
      <c r="N1301" t="s">
        <v>3435</v>
      </c>
      <c r="O1301" t="s">
        <v>3392</v>
      </c>
    </row>
    <row r="1302" spans="2:15" ht="135" x14ac:dyDescent="0.15">
      <c r="B1302" t="s">
        <v>3436</v>
      </c>
      <c r="C1302" s="5" t="s">
        <v>3437</v>
      </c>
      <c r="D1302" t="s">
        <v>3308</v>
      </c>
      <c r="E1302" t="s">
        <v>3380</v>
      </c>
      <c r="F1302" s="5" t="s">
        <v>780</v>
      </c>
      <c r="G1302" t="s">
        <v>3310</v>
      </c>
      <c r="H1302" s="5" t="s">
        <v>3381</v>
      </c>
      <c r="L1302" s="5" t="s">
        <v>3382</v>
      </c>
      <c r="M1302" t="s">
        <v>3383</v>
      </c>
      <c r="N1302" t="s">
        <v>3438</v>
      </c>
      <c r="O1302" t="s">
        <v>3439</v>
      </c>
    </row>
    <row r="1303" spans="2:15" ht="105" x14ac:dyDescent="0.15">
      <c r="B1303" t="s">
        <v>3440</v>
      </c>
      <c r="C1303" s="5" t="s">
        <v>3441</v>
      </c>
      <c r="D1303" t="s">
        <v>3308</v>
      </c>
      <c r="E1303" t="s">
        <v>3309</v>
      </c>
      <c r="F1303" s="5" t="s">
        <v>780</v>
      </c>
      <c r="G1303" t="s">
        <v>3310</v>
      </c>
      <c r="H1303" s="5" t="s">
        <v>3311</v>
      </c>
      <c r="L1303" s="5" t="s">
        <v>3395</v>
      </c>
      <c r="M1303" t="s">
        <v>3396</v>
      </c>
      <c r="N1303" t="s">
        <v>3442</v>
      </c>
      <c r="O1303" t="s">
        <v>3398</v>
      </c>
    </row>
    <row r="1304" spans="2:15" ht="105" x14ac:dyDescent="0.15">
      <c r="B1304" t="s">
        <v>3443</v>
      </c>
      <c r="C1304" s="5" t="s">
        <v>3444</v>
      </c>
      <c r="D1304" t="s">
        <v>3308</v>
      </c>
      <c r="E1304" t="s">
        <v>3309</v>
      </c>
      <c r="F1304" s="5" t="s">
        <v>780</v>
      </c>
      <c r="G1304" t="s">
        <v>3310</v>
      </c>
      <c r="H1304" s="5" t="s">
        <v>3311</v>
      </c>
      <c r="L1304" s="5" t="s">
        <v>3395</v>
      </c>
      <c r="M1304" t="s">
        <v>3396</v>
      </c>
      <c r="N1304" t="s">
        <v>3445</v>
      </c>
      <c r="O1304" t="s">
        <v>3446</v>
      </c>
    </row>
    <row r="1305" spans="2:15" ht="60" x14ac:dyDescent="0.15">
      <c r="B1305" t="s">
        <v>3447</v>
      </c>
      <c r="C1305" s="5" t="s">
        <v>3448</v>
      </c>
      <c r="D1305" t="s">
        <v>3308</v>
      </c>
      <c r="E1305" t="s">
        <v>3309</v>
      </c>
      <c r="F1305" s="5" t="s">
        <v>780</v>
      </c>
      <c r="G1305" t="s">
        <v>3310</v>
      </c>
      <c r="H1305" s="5" t="s">
        <v>3311</v>
      </c>
      <c r="L1305" s="5" t="s">
        <v>3395</v>
      </c>
      <c r="M1305" t="s">
        <v>3396</v>
      </c>
      <c r="N1305" t="s">
        <v>3449</v>
      </c>
      <c r="O1305" t="s">
        <v>3450</v>
      </c>
    </row>
    <row r="1306" spans="2:15" ht="75" x14ac:dyDescent="0.15">
      <c r="B1306" t="s">
        <v>3451</v>
      </c>
      <c r="C1306" s="5" t="s">
        <v>3452</v>
      </c>
      <c r="D1306" t="s">
        <v>3308</v>
      </c>
      <c r="E1306" t="s">
        <v>3309</v>
      </c>
      <c r="F1306" s="5" t="s">
        <v>780</v>
      </c>
      <c r="G1306" t="s">
        <v>3310</v>
      </c>
      <c r="H1306" s="5" t="s">
        <v>3311</v>
      </c>
      <c r="L1306" s="5" t="s">
        <v>3395</v>
      </c>
      <c r="M1306" t="s">
        <v>3396</v>
      </c>
      <c r="N1306" t="s">
        <v>3453</v>
      </c>
      <c r="O1306" t="s">
        <v>3454</v>
      </c>
    </row>
    <row r="1307" spans="2:15" ht="90" x14ac:dyDescent="0.15">
      <c r="B1307" t="s">
        <v>3455</v>
      </c>
      <c r="C1307" s="5" t="s">
        <v>3456</v>
      </c>
      <c r="D1307" t="s">
        <v>3308</v>
      </c>
      <c r="E1307" t="s">
        <v>3309</v>
      </c>
      <c r="F1307" s="5" t="s">
        <v>780</v>
      </c>
      <c r="G1307" t="s">
        <v>3310</v>
      </c>
      <c r="H1307" s="5" t="s">
        <v>3311</v>
      </c>
      <c r="L1307" s="5" t="s">
        <v>3395</v>
      </c>
      <c r="M1307" t="s">
        <v>3396</v>
      </c>
      <c r="N1307" t="s">
        <v>3457</v>
      </c>
      <c r="O1307" t="s">
        <v>3458</v>
      </c>
    </row>
    <row r="1308" spans="2:15" ht="105" x14ac:dyDescent="0.15">
      <c r="B1308" t="s">
        <v>3459</v>
      </c>
      <c r="C1308" s="5" t="s">
        <v>3460</v>
      </c>
      <c r="D1308" t="s">
        <v>3308</v>
      </c>
      <c r="E1308" t="s">
        <v>3309</v>
      </c>
      <c r="F1308" s="5" t="s">
        <v>780</v>
      </c>
      <c r="G1308" t="s">
        <v>3310</v>
      </c>
      <c r="H1308" s="5" t="s">
        <v>3311</v>
      </c>
      <c r="L1308" s="5" t="s">
        <v>3395</v>
      </c>
      <c r="M1308" t="s">
        <v>3396</v>
      </c>
      <c r="N1308" t="s">
        <v>3461</v>
      </c>
      <c r="O1308" t="s">
        <v>3462</v>
      </c>
    </row>
    <row r="1309" spans="2:15" ht="328" x14ac:dyDescent="0.15">
      <c r="B1309" t="s">
        <v>3463</v>
      </c>
      <c r="C1309" s="5" t="s">
        <v>3464</v>
      </c>
      <c r="D1309" t="s">
        <v>3308</v>
      </c>
      <c r="E1309" t="s">
        <v>3309</v>
      </c>
      <c r="F1309" s="5" t="s">
        <v>780</v>
      </c>
      <c r="G1309" t="s">
        <v>3310</v>
      </c>
      <c r="H1309" s="5" t="s">
        <v>3311</v>
      </c>
      <c r="L1309" s="5" t="s">
        <v>3395</v>
      </c>
      <c r="M1309" t="s">
        <v>3396</v>
      </c>
      <c r="N1309" t="s">
        <v>3465</v>
      </c>
      <c r="O1309" t="s">
        <v>3466</v>
      </c>
    </row>
    <row r="1310" spans="2:15" ht="90" x14ac:dyDescent="0.15">
      <c r="B1310" t="s">
        <v>3467</v>
      </c>
      <c r="C1310" s="5" t="s">
        <v>3468</v>
      </c>
      <c r="D1310" t="s">
        <v>3308</v>
      </c>
      <c r="E1310" t="s">
        <v>3309</v>
      </c>
      <c r="F1310" s="5" t="s">
        <v>780</v>
      </c>
      <c r="G1310" t="s">
        <v>3310</v>
      </c>
      <c r="H1310" s="5" t="s">
        <v>3311</v>
      </c>
      <c r="L1310" s="5" t="s">
        <v>3395</v>
      </c>
      <c r="M1310" t="s">
        <v>3396</v>
      </c>
      <c r="N1310" t="s">
        <v>3469</v>
      </c>
      <c r="O1310" t="s">
        <v>3470</v>
      </c>
    </row>
    <row r="1311" spans="2:15" ht="225" x14ac:dyDescent="0.15">
      <c r="B1311" t="s">
        <v>3471</v>
      </c>
      <c r="C1311" s="5" t="s">
        <v>3472</v>
      </c>
      <c r="D1311" t="s">
        <v>3308</v>
      </c>
      <c r="E1311" t="s">
        <v>3309</v>
      </c>
      <c r="F1311" s="5" t="s">
        <v>780</v>
      </c>
      <c r="G1311" t="s">
        <v>3310</v>
      </c>
      <c r="H1311" s="5" t="s">
        <v>3311</v>
      </c>
      <c r="L1311" s="5" t="s">
        <v>3395</v>
      </c>
      <c r="M1311" t="s">
        <v>3396</v>
      </c>
      <c r="N1311" t="s">
        <v>3473</v>
      </c>
      <c r="O1311" t="s">
        <v>3474</v>
      </c>
    </row>
    <row r="1312" spans="2:15" ht="195" x14ac:dyDescent="0.15">
      <c r="B1312" t="s">
        <v>3475</v>
      </c>
      <c r="C1312" s="5" t="s">
        <v>3476</v>
      </c>
      <c r="D1312" t="s">
        <v>3308</v>
      </c>
      <c r="E1312" t="s">
        <v>3353</v>
      </c>
      <c r="F1312" s="5" t="s">
        <v>780</v>
      </c>
      <c r="G1312" t="s">
        <v>3310</v>
      </c>
      <c r="H1312" s="5" t="s">
        <v>3354</v>
      </c>
      <c r="L1312" s="5" t="s">
        <v>3400</v>
      </c>
      <c r="M1312" t="s">
        <v>3401</v>
      </c>
      <c r="N1312" t="s">
        <v>3477</v>
      </c>
      <c r="O1312" t="s">
        <v>3403</v>
      </c>
    </row>
    <row r="1313" spans="2:15" ht="135" x14ac:dyDescent="0.15">
      <c r="B1313" t="s">
        <v>3478</v>
      </c>
      <c r="C1313" s="5" t="s">
        <v>3479</v>
      </c>
      <c r="D1313" t="s">
        <v>3308</v>
      </c>
      <c r="E1313" t="s">
        <v>3353</v>
      </c>
      <c r="F1313" s="5" t="s">
        <v>780</v>
      </c>
      <c r="G1313" t="s">
        <v>3310</v>
      </c>
      <c r="H1313" s="5" t="s">
        <v>3354</v>
      </c>
      <c r="L1313" s="5" t="s">
        <v>3400</v>
      </c>
      <c r="M1313" t="s">
        <v>3401</v>
      </c>
      <c r="N1313" t="s">
        <v>3480</v>
      </c>
      <c r="O1313" t="s">
        <v>3407</v>
      </c>
    </row>
    <row r="1314" spans="2:15" ht="210" x14ac:dyDescent="0.15">
      <c r="B1314" t="s">
        <v>3481</v>
      </c>
      <c r="C1314" s="5" t="s">
        <v>7394</v>
      </c>
      <c r="D1314" t="s">
        <v>3308</v>
      </c>
      <c r="E1314" t="s">
        <v>3353</v>
      </c>
      <c r="F1314" s="5" t="s">
        <v>780</v>
      </c>
      <c r="G1314" t="s">
        <v>3310</v>
      </c>
      <c r="H1314" s="5" t="s">
        <v>3354</v>
      </c>
      <c r="L1314" s="5" t="s">
        <v>3400</v>
      </c>
      <c r="M1314" t="s">
        <v>3401</v>
      </c>
      <c r="N1314" t="s">
        <v>3482</v>
      </c>
      <c r="O1314" t="s">
        <v>3483</v>
      </c>
    </row>
    <row r="1315" spans="2:15" ht="90" x14ac:dyDescent="0.15">
      <c r="B1315" t="s">
        <v>3484</v>
      </c>
      <c r="C1315" s="5" t="s">
        <v>7395</v>
      </c>
      <c r="D1315" t="s">
        <v>3308</v>
      </c>
      <c r="E1315" t="s">
        <v>3353</v>
      </c>
      <c r="F1315" s="5" t="s">
        <v>780</v>
      </c>
      <c r="G1315" t="s">
        <v>3310</v>
      </c>
      <c r="H1315" s="5" t="s">
        <v>3354</v>
      </c>
      <c r="L1315" s="5" t="s">
        <v>3400</v>
      </c>
      <c r="M1315" t="s">
        <v>3401</v>
      </c>
      <c r="N1315" t="s">
        <v>3485</v>
      </c>
      <c r="O1315" t="s">
        <v>3486</v>
      </c>
    </row>
    <row r="1316" spans="2:15" ht="60" x14ac:dyDescent="0.15">
      <c r="B1316" t="s">
        <v>3487</v>
      </c>
      <c r="C1316" s="5" t="s">
        <v>3488</v>
      </c>
      <c r="D1316" t="s">
        <v>3308</v>
      </c>
      <c r="E1316" t="s">
        <v>3353</v>
      </c>
      <c r="F1316" s="5" t="s">
        <v>780</v>
      </c>
      <c r="G1316" t="s">
        <v>3310</v>
      </c>
      <c r="H1316" s="5" t="s">
        <v>3354</v>
      </c>
      <c r="L1316" s="5" t="s">
        <v>3400</v>
      </c>
      <c r="M1316" t="s">
        <v>3401</v>
      </c>
      <c r="N1316" t="s">
        <v>3489</v>
      </c>
      <c r="O1316" t="s">
        <v>3490</v>
      </c>
    </row>
    <row r="1317" spans="2:15" ht="328" x14ac:dyDescent="0.15">
      <c r="B1317" t="s">
        <v>3491</v>
      </c>
      <c r="C1317" s="5" t="s">
        <v>3492</v>
      </c>
      <c r="D1317" t="s">
        <v>3308</v>
      </c>
      <c r="E1317" t="s">
        <v>3353</v>
      </c>
      <c r="F1317" s="5" t="s">
        <v>780</v>
      </c>
      <c r="G1317" t="s">
        <v>3310</v>
      </c>
      <c r="H1317" s="5" t="s">
        <v>3354</v>
      </c>
      <c r="L1317" s="5" t="s">
        <v>3400</v>
      </c>
      <c r="M1317" t="s">
        <v>3401</v>
      </c>
      <c r="N1317" t="s">
        <v>3493</v>
      </c>
      <c r="O1317" t="s">
        <v>3494</v>
      </c>
    </row>
    <row r="1318" spans="2:15" ht="150" x14ac:dyDescent="0.15">
      <c r="B1318" t="s">
        <v>3495</v>
      </c>
      <c r="C1318" s="5" t="s">
        <v>3496</v>
      </c>
      <c r="D1318" t="s">
        <v>3308</v>
      </c>
      <c r="E1318" t="s">
        <v>3353</v>
      </c>
      <c r="F1318" s="5" t="s">
        <v>780</v>
      </c>
      <c r="G1318" t="s">
        <v>3310</v>
      </c>
      <c r="H1318" s="5" t="s">
        <v>3354</v>
      </c>
      <c r="L1318" s="5" t="s">
        <v>3400</v>
      </c>
      <c r="M1318" t="s">
        <v>3401</v>
      </c>
      <c r="N1318" t="s">
        <v>3497</v>
      </c>
      <c r="O1318" t="s">
        <v>3498</v>
      </c>
    </row>
    <row r="1319" spans="2:15" ht="165" x14ac:dyDescent="0.15">
      <c r="B1319" t="s">
        <v>3499</v>
      </c>
      <c r="C1319" s="5" t="s">
        <v>7396</v>
      </c>
      <c r="D1319" t="s">
        <v>3308</v>
      </c>
      <c r="E1319" t="s">
        <v>3353</v>
      </c>
      <c r="F1319" s="5" t="s">
        <v>780</v>
      </c>
      <c r="G1319" t="s">
        <v>3310</v>
      </c>
      <c r="H1319" s="5" t="s">
        <v>3354</v>
      </c>
      <c r="L1319" s="5" t="s">
        <v>3400</v>
      </c>
      <c r="M1319" t="s">
        <v>3401</v>
      </c>
      <c r="N1319" t="s">
        <v>3500</v>
      </c>
      <c r="O1319" t="s">
        <v>3501</v>
      </c>
    </row>
    <row r="1320" spans="2:15" ht="135" x14ac:dyDescent="0.15">
      <c r="B1320" t="s">
        <v>3502</v>
      </c>
      <c r="C1320" s="5" t="s">
        <v>3503</v>
      </c>
      <c r="D1320" t="s">
        <v>3308</v>
      </c>
      <c r="E1320" t="s">
        <v>3353</v>
      </c>
      <c r="F1320" s="5" t="s">
        <v>852</v>
      </c>
      <c r="G1320" t="s">
        <v>3310</v>
      </c>
      <c r="H1320" s="5" t="s">
        <v>3354</v>
      </c>
      <c r="L1320" s="5" t="s">
        <v>3355</v>
      </c>
      <c r="M1320" t="s">
        <v>3356</v>
      </c>
      <c r="N1320" t="s">
        <v>3504</v>
      </c>
      <c r="O1320" t="s">
        <v>3358</v>
      </c>
    </row>
    <row r="1321" spans="2:15" ht="75" x14ac:dyDescent="0.15">
      <c r="B1321" t="s">
        <v>3505</v>
      </c>
      <c r="C1321" s="5" t="s">
        <v>3506</v>
      </c>
      <c r="D1321" t="s">
        <v>3308</v>
      </c>
      <c r="E1321" t="s">
        <v>3353</v>
      </c>
      <c r="F1321" s="5" t="s">
        <v>852</v>
      </c>
      <c r="G1321" t="s">
        <v>3310</v>
      </c>
      <c r="H1321" s="5" t="s">
        <v>3354</v>
      </c>
      <c r="L1321" s="5" t="s">
        <v>3355</v>
      </c>
      <c r="M1321" t="s">
        <v>3356</v>
      </c>
      <c r="N1321" t="s">
        <v>3507</v>
      </c>
      <c r="O1321" t="s">
        <v>3362</v>
      </c>
    </row>
    <row r="1322" spans="2:15" ht="195" x14ac:dyDescent="0.15">
      <c r="B1322" t="s">
        <v>3508</v>
      </c>
      <c r="C1322" s="5" t="s">
        <v>3509</v>
      </c>
      <c r="D1322" t="s">
        <v>3308</v>
      </c>
      <c r="E1322" t="s">
        <v>3353</v>
      </c>
      <c r="F1322" s="5" t="s">
        <v>852</v>
      </c>
      <c r="G1322" t="s">
        <v>3310</v>
      </c>
      <c r="H1322" s="5" t="s">
        <v>3354</v>
      </c>
      <c r="L1322" s="5" t="s">
        <v>3355</v>
      </c>
      <c r="M1322" t="s">
        <v>3356</v>
      </c>
      <c r="N1322" t="s">
        <v>3510</v>
      </c>
      <c r="O1322" t="s">
        <v>3366</v>
      </c>
    </row>
    <row r="1323" spans="2:15" ht="90" x14ac:dyDescent="0.15">
      <c r="B1323" t="s">
        <v>3511</v>
      </c>
      <c r="C1323" s="5" t="s">
        <v>3512</v>
      </c>
      <c r="D1323" t="s">
        <v>3308</v>
      </c>
      <c r="E1323" t="s">
        <v>3380</v>
      </c>
      <c r="F1323" s="5" t="s">
        <v>852</v>
      </c>
      <c r="G1323" t="s">
        <v>3310</v>
      </c>
      <c r="H1323" s="5" t="s">
        <v>3381</v>
      </c>
      <c r="L1323" s="5" t="s">
        <v>3382</v>
      </c>
      <c r="M1323" t="s">
        <v>3383</v>
      </c>
      <c r="N1323" t="s">
        <v>3513</v>
      </c>
      <c r="O1323" t="s">
        <v>3385</v>
      </c>
    </row>
    <row r="1324" spans="2:15" ht="135" x14ac:dyDescent="0.15">
      <c r="B1324" t="s">
        <v>3514</v>
      </c>
      <c r="C1324" s="5" t="s">
        <v>3515</v>
      </c>
      <c r="D1324" t="s">
        <v>3308</v>
      </c>
      <c r="E1324" t="s">
        <v>3380</v>
      </c>
      <c r="F1324" s="5" t="s">
        <v>852</v>
      </c>
      <c r="G1324" t="s">
        <v>3310</v>
      </c>
      <c r="H1324" s="5" t="s">
        <v>3381</v>
      </c>
      <c r="L1324" s="5" t="s">
        <v>3382</v>
      </c>
      <c r="M1324" t="s">
        <v>3383</v>
      </c>
      <c r="N1324" t="s">
        <v>3516</v>
      </c>
      <c r="O1324" t="s">
        <v>3388</v>
      </c>
    </row>
    <row r="1325" spans="2:15" ht="45" x14ac:dyDescent="0.15">
      <c r="B1325" t="s">
        <v>3517</v>
      </c>
      <c r="C1325" s="5" t="s">
        <v>3518</v>
      </c>
      <c r="D1325" t="s">
        <v>3308</v>
      </c>
      <c r="E1325" t="s">
        <v>3380</v>
      </c>
      <c r="F1325" s="5" t="s">
        <v>852</v>
      </c>
      <c r="G1325" t="s">
        <v>3310</v>
      </c>
      <c r="H1325" s="5" t="s">
        <v>3381</v>
      </c>
      <c r="L1325" s="5" t="s">
        <v>3382</v>
      </c>
      <c r="M1325" t="s">
        <v>3383</v>
      </c>
      <c r="N1325" t="s">
        <v>3519</v>
      </c>
      <c r="O1325" t="s">
        <v>3520</v>
      </c>
    </row>
    <row r="1326" spans="2:15" ht="90" x14ac:dyDescent="0.15">
      <c r="B1326" t="s">
        <v>3521</v>
      </c>
      <c r="C1326" s="5" t="s">
        <v>3522</v>
      </c>
      <c r="D1326" t="s">
        <v>3308</v>
      </c>
      <c r="E1326" t="s">
        <v>3380</v>
      </c>
      <c r="F1326" s="5" t="s">
        <v>852</v>
      </c>
      <c r="G1326" t="s">
        <v>3310</v>
      </c>
      <c r="H1326" s="5" t="s">
        <v>3381</v>
      </c>
      <c r="L1326" s="5" t="s">
        <v>3382</v>
      </c>
      <c r="M1326" t="s">
        <v>3383</v>
      </c>
      <c r="N1326" t="s">
        <v>3523</v>
      </c>
      <c r="O1326" t="s">
        <v>3524</v>
      </c>
    </row>
    <row r="1327" spans="2:15" ht="165" x14ac:dyDescent="0.15">
      <c r="B1327" t="s">
        <v>3525</v>
      </c>
      <c r="C1327" s="5" t="s">
        <v>3526</v>
      </c>
      <c r="D1327" t="s">
        <v>3308</v>
      </c>
      <c r="E1327" t="s">
        <v>3380</v>
      </c>
      <c r="F1327" s="5" t="s">
        <v>852</v>
      </c>
      <c r="G1327" t="s">
        <v>3310</v>
      </c>
      <c r="H1327" s="5" t="s">
        <v>3381</v>
      </c>
      <c r="L1327" s="5" t="s">
        <v>3382</v>
      </c>
      <c r="M1327" t="s">
        <v>3383</v>
      </c>
      <c r="N1327" t="s">
        <v>3527</v>
      </c>
      <c r="O1327" t="s">
        <v>3528</v>
      </c>
    </row>
    <row r="1328" spans="2:15" ht="165" x14ac:dyDescent="0.15">
      <c r="B1328" t="s">
        <v>3529</v>
      </c>
      <c r="C1328" s="5" t="s">
        <v>3530</v>
      </c>
      <c r="D1328" t="s">
        <v>3308</v>
      </c>
      <c r="E1328" t="s">
        <v>3380</v>
      </c>
      <c r="F1328" s="5" t="s">
        <v>852</v>
      </c>
      <c r="G1328" t="s">
        <v>3310</v>
      </c>
      <c r="H1328" s="5" t="s">
        <v>3381</v>
      </c>
      <c r="L1328" s="5" t="s">
        <v>3382</v>
      </c>
      <c r="M1328" t="s">
        <v>3383</v>
      </c>
      <c r="N1328" t="s">
        <v>3531</v>
      </c>
      <c r="O1328" t="s">
        <v>3532</v>
      </c>
    </row>
    <row r="1329" spans="2:15" ht="75" x14ac:dyDescent="0.15">
      <c r="B1329" t="s">
        <v>3533</v>
      </c>
      <c r="C1329" s="5" t="s">
        <v>3534</v>
      </c>
      <c r="D1329" t="s">
        <v>3308</v>
      </c>
      <c r="E1329" t="s">
        <v>3380</v>
      </c>
      <c r="F1329" s="5" t="s">
        <v>852</v>
      </c>
      <c r="G1329" t="s">
        <v>3310</v>
      </c>
      <c r="H1329" s="5" t="s">
        <v>3381</v>
      </c>
      <c r="L1329" s="5" t="s">
        <v>3382</v>
      </c>
      <c r="M1329" t="s">
        <v>3383</v>
      </c>
      <c r="N1329" t="s">
        <v>3535</v>
      </c>
      <c r="O1329" t="s">
        <v>3536</v>
      </c>
    </row>
    <row r="1330" spans="2:15" ht="135" x14ac:dyDescent="0.15">
      <c r="B1330" t="s">
        <v>3537</v>
      </c>
      <c r="C1330" s="5" t="s">
        <v>3538</v>
      </c>
      <c r="D1330" t="s">
        <v>3308</v>
      </c>
      <c r="E1330" t="s">
        <v>3380</v>
      </c>
      <c r="F1330" s="5" t="s">
        <v>852</v>
      </c>
      <c r="G1330" t="s">
        <v>3310</v>
      </c>
      <c r="H1330" s="5" t="s">
        <v>3381</v>
      </c>
      <c r="L1330" s="5" t="s">
        <v>3382</v>
      </c>
      <c r="M1330" t="s">
        <v>3383</v>
      </c>
      <c r="N1330" t="s">
        <v>3539</v>
      </c>
      <c r="O1330" t="s">
        <v>3540</v>
      </c>
    </row>
    <row r="1331" spans="2:15" ht="180" x14ac:dyDescent="0.15">
      <c r="B1331" t="s">
        <v>3541</v>
      </c>
      <c r="C1331" s="5" t="s">
        <v>3542</v>
      </c>
      <c r="D1331" t="s">
        <v>3308</v>
      </c>
      <c r="E1331" t="s">
        <v>3380</v>
      </c>
      <c r="F1331" s="5" t="s">
        <v>852</v>
      </c>
      <c r="G1331" t="s">
        <v>3310</v>
      </c>
      <c r="H1331" s="5" t="s">
        <v>3381</v>
      </c>
      <c r="L1331" s="5" t="s">
        <v>3382</v>
      </c>
      <c r="M1331" t="s">
        <v>3383</v>
      </c>
      <c r="N1331" t="s">
        <v>3543</v>
      </c>
      <c r="O1331" t="s">
        <v>3544</v>
      </c>
    </row>
    <row r="1332" spans="2:15" ht="135" x14ac:dyDescent="0.15">
      <c r="B1332" t="s">
        <v>3545</v>
      </c>
      <c r="C1332" s="5" t="s">
        <v>7397</v>
      </c>
      <c r="D1332" t="s">
        <v>3308</v>
      </c>
      <c r="E1332" t="s">
        <v>3380</v>
      </c>
      <c r="F1332" s="5" t="s">
        <v>852</v>
      </c>
      <c r="G1332" t="s">
        <v>3310</v>
      </c>
      <c r="H1332" s="5" t="s">
        <v>3381</v>
      </c>
      <c r="L1332" s="5" t="s">
        <v>3382</v>
      </c>
      <c r="M1332" t="s">
        <v>3383</v>
      </c>
      <c r="N1332" t="s">
        <v>3546</v>
      </c>
      <c r="O1332" t="s">
        <v>3547</v>
      </c>
    </row>
    <row r="1333" spans="2:15" ht="135" x14ac:dyDescent="0.15">
      <c r="B1333" t="s">
        <v>3548</v>
      </c>
      <c r="C1333" s="5" t="s">
        <v>3549</v>
      </c>
      <c r="D1333" t="s">
        <v>3308</v>
      </c>
      <c r="E1333" t="s">
        <v>3309</v>
      </c>
      <c r="F1333" s="5" t="s">
        <v>852</v>
      </c>
      <c r="G1333" t="s">
        <v>3310</v>
      </c>
      <c r="H1333" s="5" t="s">
        <v>3311</v>
      </c>
      <c r="L1333" s="5" t="s">
        <v>3395</v>
      </c>
      <c r="M1333" t="s">
        <v>3396</v>
      </c>
      <c r="N1333" t="s">
        <v>3550</v>
      </c>
      <c r="O1333" t="s">
        <v>3398</v>
      </c>
    </row>
    <row r="1334" spans="2:15" ht="60" x14ac:dyDescent="0.15">
      <c r="B1334" t="s">
        <v>3551</v>
      </c>
      <c r="C1334" s="5" t="s">
        <v>3552</v>
      </c>
      <c r="D1334" t="s">
        <v>3308</v>
      </c>
      <c r="E1334" t="s">
        <v>3309</v>
      </c>
      <c r="F1334" s="5" t="s">
        <v>852</v>
      </c>
      <c r="G1334" t="s">
        <v>3310</v>
      </c>
      <c r="H1334" s="5" t="s">
        <v>3311</v>
      </c>
      <c r="L1334" s="5" t="s">
        <v>3395</v>
      </c>
      <c r="M1334" t="s">
        <v>3396</v>
      </c>
      <c r="N1334" t="s">
        <v>3553</v>
      </c>
      <c r="O1334" t="s">
        <v>3554</v>
      </c>
    </row>
    <row r="1335" spans="2:15" ht="105" x14ac:dyDescent="0.15">
      <c r="B1335" t="s">
        <v>3555</v>
      </c>
      <c r="C1335" s="5" t="s">
        <v>3556</v>
      </c>
      <c r="D1335" t="s">
        <v>3308</v>
      </c>
      <c r="E1335" t="s">
        <v>3309</v>
      </c>
      <c r="F1335" s="5" t="s">
        <v>852</v>
      </c>
      <c r="G1335" t="s">
        <v>3310</v>
      </c>
      <c r="H1335" s="5" t="s">
        <v>3311</v>
      </c>
      <c r="L1335" s="5" t="s">
        <v>3395</v>
      </c>
      <c r="M1335" t="s">
        <v>3396</v>
      </c>
      <c r="N1335" t="s">
        <v>3557</v>
      </c>
      <c r="O1335" t="s">
        <v>3558</v>
      </c>
    </row>
    <row r="1336" spans="2:15" ht="60" x14ac:dyDescent="0.15">
      <c r="B1336" t="s">
        <v>3559</v>
      </c>
      <c r="C1336" s="5" t="s">
        <v>3560</v>
      </c>
      <c r="D1336" t="s">
        <v>3308</v>
      </c>
      <c r="E1336" t="s">
        <v>3309</v>
      </c>
      <c r="F1336" s="5" t="s">
        <v>852</v>
      </c>
      <c r="G1336" t="s">
        <v>3310</v>
      </c>
      <c r="H1336" s="5" t="s">
        <v>3311</v>
      </c>
      <c r="L1336" s="5" t="s">
        <v>3395</v>
      </c>
      <c r="M1336" t="s">
        <v>3396</v>
      </c>
      <c r="N1336" t="s">
        <v>3561</v>
      </c>
      <c r="O1336" t="s">
        <v>3562</v>
      </c>
    </row>
    <row r="1337" spans="2:15" ht="75" x14ac:dyDescent="0.15">
      <c r="B1337" t="s">
        <v>3563</v>
      </c>
      <c r="C1337" s="5" t="s">
        <v>3564</v>
      </c>
      <c r="D1337" t="s">
        <v>3308</v>
      </c>
      <c r="E1337" t="s">
        <v>3309</v>
      </c>
      <c r="F1337" s="5" t="s">
        <v>852</v>
      </c>
      <c r="G1337" t="s">
        <v>3310</v>
      </c>
      <c r="H1337" s="5" t="s">
        <v>3311</v>
      </c>
      <c r="L1337" s="5" t="s">
        <v>3395</v>
      </c>
      <c r="M1337" t="s">
        <v>3396</v>
      </c>
      <c r="N1337" t="s">
        <v>3565</v>
      </c>
      <c r="O1337" t="s">
        <v>3566</v>
      </c>
    </row>
    <row r="1338" spans="2:15" ht="105" x14ac:dyDescent="0.15">
      <c r="B1338" t="s">
        <v>3567</v>
      </c>
      <c r="C1338" s="5" t="s">
        <v>3568</v>
      </c>
      <c r="D1338" t="s">
        <v>3308</v>
      </c>
      <c r="E1338" t="s">
        <v>3309</v>
      </c>
      <c r="F1338" s="5" t="s">
        <v>852</v>
      </c>
      <c r="G1338" t="s">
        <v>3310</v>
      </c>
      <c r="H1338" s="5" t="s">
        <v>3311</v>
      </c>
      <c r="L1338" s="5" t="s">
        <v>3395</v>
      </c>
      <c r="M1338" t="s">
        <v>3396</v>
      </c>
      <c r="N1338" t="s">
        <v>3569</v>
      </c>
      <c r="O1338" t="s">
        <v>3570</v>
      </c>
    </row>
    <row r="1339" spans="2:15" ht="105" x14ac:dyDescent="0.15">
      <c r="B1339" t="s">
        <v>3571</v>
      </c>
      <c r="C1339" s="5" t="s">
        <v>3572</v>
      </c>
      <c r="D1339" t="s">
        <v>3308</v>
      </c>
      <c r="E1339" t="s">
        <v>3309</v>
      </c>
      <c r="F1339" s="5" t="s">
        <v>852</v>
      </c>
      <c r="G1339" t="s">
        <v>3310</v>
      </c>
      <c r="H1339" s="5" t="s">
        <v>3311</v>
      </c>
      <c r="L1339" s="5" t="s">
        <v>3395</v>
      </c>
      <c r="M1339" t="s">
        <v>3396</v>
      </c>
      <c r="N1339" t="s">
        <v>3573</v>
      </c>
      <c r="O1339" t="s">
        <v>3574</v>
      </c>
    </row>
    <row r="1340" spans="2:15" ht="60" x14ac:dyDescent="0.15">
      <c r="B1340" t="s">
        <v>3575</v>
      </c>
      <c r="C1340" s="5" t="s">
        <v>3576</v>
      </c>
      <c r="D1340" t="s">
        <v>3308</v>
      </c>
      <c r="E1340" t="s">
        <v>3309</v>
      </c>
      <c r="F1340" s="5" t="s">
        <v>852</v>
      </c>
      <c r="G1340" t="s">
        <v>3310</v>
      </c>
      <c r="H1340" s="5" t="s">
        <v>3311</v>
      </c>
      <c r="L1340" s="5" t="s">
        <v>3395</v>
      </c>
      <c r="M1340" t="s">
        <v>3396</v>
      </c>
      <c r="N1340" t="s">
        <v>3577</v>
      </c>
      <c r="O1340" t="s">
        <v>3578</v>
      </c>
    </row>
    <row r="1341" spans="2:15" ht="300" x14ac:dyDescent="0.15">
      <c r="B1341" t="s">
        <v>3579</v>
      </c>
      <c r="C1341" s="5" t="s">
        <v>3580</v>
      </c>
      <c r="D1341" t="s">
        <v>3308</v>
      </c>
      <c r="E1341" t="s">
        <v>3309</v>
      </c>
      <c r="F1341" s="5" t="s">
        <v>852</v>
      </c>
      <c r="G1341" t="s">
        <v>3310</v>
      </c>
      <c r="H1341" s="5" t="s">
        <v>3311</v>
      </c>
      <c r="L1341" s="5" t="s">
        <v>3395</v>
      </c>
      <c r="M1341" t="s">
        <v>3396</v>
      </c>
      <c r="N1341" t="s">
        <v>3581</v>
      </c>
      <c r="O1341" t="s">
        <v>3582</v>
      </c>
    </row>
    <row r="1342" spans="2:15" ht="75" x14ac:dyDescent="0.15">
      <c r="B1342" t="s">
        <v>3583</v>
      </c>
      <c r="C1342" s="5" t="s">
        <v>3584</v>
      </c>
      <c r="D1342" t="s">
        <v>3308</v>
      </c>
      <c r="E1342" t="s">
        <v>3309</v>
      </c>
      <c r="F1342" s="5" t="s">
        <v>852</v>
      </c>
      <c r="G1342" t="s">
        <v>3310</v>
      </c>
      <c r="H1342" s="5" t="s">
        <v>3311</v>
      </c>
      <c r="L1342" s="5" t="s">
        <v>3395</v>
      </c>
      <c r="M1342" t="s">
        <v>3396</v>
      </c>
      <c r="N1342" t="s">
        <v>3585</v>
      </c>
      <c r="O1342" t="s">
        <v>3586</v>
      </c>
    </row>
    <row r="1343" spans="2:15" ht="75" x14ac:dyDescent="0.15">
      <c r="B1343" t="s">
        <v>3587</v>
      </c>
      <c r="C1343" s="5" t="s">
        <v>3588</v>
      </c>
      <c r="D1343" t="s">
        <v>3308</v>
      </c>
      <c r="E1343" t="s">
        <v>3309</v>
      </c>
      <c r="F1343" s="5" t="s">
        <v>852</v>
      </c>
      <c r="G1343" t="s">
        <v>3310</v>
      </c>
      <c r="H1343" s="5" t="s">
        <v>3311</v>
      </c>
      <c r="L1343" s="5" t="s">
        <v>3395</v>
      </c>
      <c r="M1343" t="s">
        <v>3396</v>
      </c>
      <c r="N1343" t="s">
        <v>3589</v>
      </c>
      <c r="O1343" t="s">
        <v>3590</v>
      </c>
    </row>
    <row r="1344" spans="2:15" ht="210" x14ac:dyDescent="0.15">
      <c r="B1344" t="s">
        <v>3591</v>
      </c>
      <c r="C1344" s="5" t="s">
        <v>3592</v>
      </c>
      <c r="D1344" t="s">
        <v>3308</v>
      </c>
      <c r="E1344" t="s">
        <v>3353</v>
      </c>
      <c r="F1344" s="5" t="s">
        <v>852</v>
      </c>
      <c r="G1344" t="s">
        <v>3310</v>
      </c>
      <c r="H1344" s="5" t="s">
        <v>3354</v>
      </c>
      <c r="L1344" s="5" t="s">
        <v>3400</v>
      </c>
      <c r="M1344" t="s">
        <v>3401</v>
      </c>
      <c r="N1344" t="s">
        <v>3593</v>
      </c>
      <c r="O1344" t="s">
        <v>3403</v>
      </c>
    </row>
    <row r="1345" spans="2:15" ht="90" x14ac:dyDescent="0.15">
      <c r="B1345" t="s">
        <v>3594</v>
      </c>
      <c r="C1345" s="5" t="s">
        <v>7398</v>
      </c>
      <c r="D1345" t="s">
        <v>3308</v>
      </c>
      <c r="E1345" t="s">
        <v>3353</v>
      </c>
      <c r="F1345" s="5" t="s">
        <v>852</v>
      </c>
      <c r="G1345" t="s">
        <v>3310</v>
      </c>
      <c r="H1345" s="5" t="s">
        <v>3354</v>
      </c>
      <c r="L1345" s="5" t="s">
        <v>3400</v>
      </c>
      <c r="M1345" t="s">
        <v>3401</v>
      </c>
      <c r="N1345" t="s">
        <v>3595</v>
      </c>
      <c r="O1345" t="s">
        <v>3596</v>
      </c>
    </row>
    <row r="1346" spans="2:15" ht="150" x14ac:dyDescent="0.15">
      <c r="B1346" t="s">
        <v>3597</v>
      </c>
      <c r="C1346" s="5" t="s">
        <v>3598</v>
      </c>
      <c r="D1346" t="s">
        <v>3308</v>
      </c>
      <c r="E1346" t="s">
        <v>3353</v>
      </c>
      <c r="F1346" s="5" t="s">
        <v>852</v>
      </c>
      <c r="G1346" t="s">
        <v>3310</v>
      </c>
      <c r="H1346" s="5" t="s">
        <v>3354</v>
      </c>
      <c r="L1346" s="5" t="s">
        <v>3400</v>
      </c>
      <c r="M1346" t="s">
        <v>3401</v>
      </c>
      <c r="N1346" t="s">
        <v>3599</v>
      </c>
      <c r="O1346" t="s">
        <v>3600</v>
      </c>
    </row>
    <row r="1347" spans="2:15" ht="120" x14ac:dyDescent="0.15">
      <c r="B1347" t="s">
        <v>3601</v>
      </c>
      <c r="C1347" s="5" t="s">
        <v>3602</v>
      </c>
      <c r="D1347" t="s">
        <v>3308</v>
      </c>
      <c r="E1347" t="s">
        <v>3353</v>
      </c>
      <c r="F1347" s="5" t="s">
        <v>852</v>
      </c>
      <c r="G1347" t="s">
        <v>3310</v>
      </c>
      <c r="H1347" s="5" t="s">
        <v>3354</v>
      </c>
      <c r="L1347" s="5" t="s">
        <v>3400</v>
      </c>
      <c r="M1347" t="s">
        <v>3401</v>
      </c>
      <c r="N1347" t="s">
        <v>3603</v>
      </c>
      <c r="O1347" t="s">
        <v>3604</v>
      </c>
    </row>
    <row r="1348" spans="2:15" ht="270" x14ac:dyDescent="0.15">
      <c r="B1348" t="s">
        <v>3605</v>
      </c>
      <c r="C1348" s="5" t="s">
        <v>3606</v>
      </c>
      <c r="D1348" t="s">
        <v>3308</v>
      </c>
      <c r="E1348" t="s">
        <v>3353</v>
      </c>
      <c r="F1348" s="5" t="s">
        <v>913</v>
      </c>
      <c r="G1348" t="s">
        <v>3310</v>
      </c>
      <c r="H1348" s="5" t="s">
        <v>3354</v>
      </c>
      <c r="L1348" s="5" t="s">
        <v>3355</v>
      </c>
      <c r="M1348" t="s">
        <v>3356</v>
      </c>
      <c r="N1348" t="s">
        <v>3607</v>
      </c>
      <c r="O1348" t="s">
        <v>3358</v>
      </c>
    </row>
    <row r="1349" spans="2:15" ht="150" x14ac:dyDescent="0.15">
      <c r="B1349" t="s">
        <v>3608</v>
      </c>
      <c r="C1349" s="5" t="s">
        <v>7399</v>
      </c>
      <c r="D1349" t="s">
        <v>3308</v>
      </c>
      <c r="E1349" t="s">
        <v>3353</v>
      </c>
      <c r="F1349" s="5" t="s">
        <v>913</v>
      </c>
      <c r="G1349" t="s">
        <v>3310</v>
      </c>
      <c r="H1349" s="5" t="s">
        <v>3354</v>
      </c>
      <c r="L1349" s="5" t="s">
        <v>3355</v>
      </c>
      <c r="M1349" t="s">
        <v>3356</v>
      </c>
      <c r="N1349" t="s">
        <v>3609</v>
      </c>
      <c r="O1349" t="s">
        <v>3362</v>
      </c>
    </row>
    <row r="1350" spans="2:15" ht="165" x14ac:dyDescent="0.15">
      <c r="B1350" t="s">
        <v>3610</v>
      </c>
      <c r="C1350" s="5" t="s">
        <v>3611</v>
      </c>
      <c r="D1350" t="s">
        <v>3308</v>
      </c>
      <c r="E1350" t="s">
        <v>3380</v>
      </c>
      <c r="F1350" s="5" t="s">
        <v>913</v>
      </c>
      <c r="G1350" t="s">
        <v>3310</v>
      </c>
      <c r="H1350" s="5" t="s">
        <v>3381</v>
      </c>
      <c r="L1350" s="5" t="s">
        <v>3382</v>
      </c>
      <c r="M1350" t="s">
        <v>3383</v>
      </c>
      <c r="N1350" t="s">
        <v>3612</v>
      </c>
      <c r="O1350" t="s">
        <v>3385</v>
      </c>
    </row>
    <row r="1351" spans="2:15" ht="225" x14ac:dyDescent="0.15">
      <c r="B1351" t="s">
        <v>3613</v>
      </c>
      <c r="C1351" s="5" t="s">
        <v>7400</v>
      </c>
      <c r="D1351" t="s">
        <v>3308</v>
      </c>
      <c r="E1351" t="s">
        <v>3380</v>
      </c>
      <c r="F1351" s="5" t="s">
        <v>913</v>
      </c>
      <c r="G1351" t="s">
        <v>3310</v>
      </c>
      <c r="H1351" s="5" t="s">
        <v>3381</v>
      </c>
      <c r="L1351" s="5" t="s">
        <v>3382</v>
      </c>
      <c r="M1351" t="s">
        <v>3383</v>
      </c>
      <c r="N1351" t="s">
        <v>3614</v>
      </c>
      <c r="O1351" t="s">
        <v>3388</v>
      </c>
    </row>
    <row r="1352" spans="2:15" ht="210" x14ac:dyDescent="0.15">
      <c r="B1352" t="s">
        <v>3615</v>
      </c>
      <c r="C1352" s="5" t="s">
        <v>7401</v>
      </c>
      <c r="D1352" t="s">
        <v>3308</v>
      </c>
      <c r="E1352" t="s">
        <v>3380</v>
      </c>
      <c r="F1352" s="5" t="s">
        <v>913</v>
      </c>
      <c r="G1352" t="s">
        <v>3310</v>
      </c>
      <c r="H1352" s="5" t="s">
        <v>3381</v>
      </c>
      <c r="L1352" s="5" t="s">
        <v>3382</v>
      </c>
      <c r="M1352" t="s">
        <v>3383</v>
      </c>
      <c r="N1352" t="s">
        <v>3616</v>
      </c>
      <c r="O1352" t="s">
        <v>3392</v>
      </c>
    </row>
    <row r="1353" spans="2:15" ht="165" x14ac:dyDescent="0.15">
      <c r="B1353" t="s">
        <v>3617</v>
      </c>
      <c r="C1353" s="5" t="s">
        <v>3618</v>
      </c>
      <c r="D1353" t="s">
        <v>3308</v>
      </c>
      <c r="E1353" t="s">
        <v>3380</v>
      </c>
      <c r="F1353" s="5" t="s">
        <v>913</v>
      </c>
      <c r="G1353" t="s">
        <v>3310</v>
      </c>
      <c r="H1353" s="5" t="s">
        <v>3381</v>
      </c>
      <c r="L1353" s="5" t="s">
        <v>3382</v>
      </c>
      <c r="M1353" t="s">
        <v>3383</v>
      </c>
      <c r="N1353" t="s">
        <v>3619</v>
      </c>
      <c r="O1353" t="s">
        <v>3620</v>
      </c>
    </row>
    <row r="1354" spans="2:15" ht="60" x14ac:dyDescent="0.15">
      <c r="B1354" t="s">
        <v>3621</v>
      </c>
      <c r="C1354" s="5" t="s">
        <v>3622</v>
      </c>
      <c r="D1354" t="s">
        <v>3308</v>
      </c>
      <c r="E1354" t="s">
        <v>3380</v>
      </c>
      <c r="F1354" s="5" t="s">
        <v>913</v>
      </c>
      <c r="G1354" t="s">
        <v>3310</v>
      </c>
      <c r="H1354" s="5" t="s">
        <v>3381</v>
      </c>
      <c r="L1354" s="5" t="s">
        <v>3382</v>
      </c>
      <c r="M1354" t="s">
        <v>3383</v>
      </c>
      <c r="N1354" t="s">
        <v>3623</v>
      </c>
      <c r="O1354" t="s">
        <v>3624</v>
      </c>
    </row>
    <row r="1355" spans="2:15" ht="90" x14ac:dyDescent="0.15">
      <c r="B1355" t="s">
        <v>3625</v>
      </c>
      <c r="C1355" s="5" t="s">
        <v>3626</v>
      </c>
      <c r="D1355" t="s">
        <v>3308</v>
      </c>
      <c r="E1355" t="s">
        <v>3380</v>
      </c>
      <c r="F1355" s="5" t="s">
        <v>913</v>
      </c>
      <c r="G1355" t="s">
        <v>3310</v>
      </c>
      <c r="H1355" s="5" t="s">
        <v>3381</v>
      </c>
      <c r="L1355" s="5" t="s">
        <v>3382</v>
      </c>
      <c r="M1355" t="s">
        <v>3383</v>
      </c>
      <c r="N1355" t="s">
        <v>3627</v>
      </c>
      <c r="O1355" t="s">
        <v>3628</v>
      </c>
    </row>
    <row r="1356" spans="2:15" ht="90" x14ac:dyDescent="0.15">
      <c r="B1356" t="s">
        <v>3629</v>
      </c>
      <c r="C1356" s="5" t="s">
        <v>7402</v>
      </c>
      <c r="D1356" t="s">
        <v>3308</v>
      </c>
      <c r="E1356" t="s">
        <v>3380</v>
      </c>
      <c r="F1356" s="5" t="s">
        <v>913</v>
      </c>
      <c r="G1356" t="s">
        <v>3310</v>
      </c>
      <c r="H1356" s="5" t="s">
        <v>3381</v>
      </c>
      <c r="L1356" s="5" t="s">
        <v>3382</v>
      </c>
      <c r="M1356" t="s">
        <v>3383</v>
      </c>
      <c r="N1356" t="s">
        <v>3630</v>
      </c>
      <c r="O1356" t="s">
        <v>3631</v>
      </c>
    </row>
    <row r="1357" spans="2:15" ht="75" x14ac:dyDescent="0.15">
      <c r="B1357" t="s">
        <v>3632</v>
      </c>
      <c r="C1357" s="5" t="s">
        <v>3633</v>
      </c>
      <c r="D1357" t="s">
        <v>3308</v>
      </c>
      <c r="E1357" t="s">
        <v>3380</v>
      </c>
      <c r="F1357" s="5" t="s">
        <v>913</v>
      </c>
      <c r="G1357" t="s">
        <v>3310</v>
      </c>
      <c r="H1357" s="5" t="s">
        <v>3381</v>
      </c>
      <c r="L1357" s="5" t="s">
        <v>3382</v>
      </c>
      <c r="M1357" t="s">
        <v>3383</v>
      </c>
      <c r="N1357" t="s">
        <v>3634</v>
      </c>
      <c r="O1357" t="s">
        <v>3635</v>
      </c>
    </row>
    <row r="1358" spans="2:15" ht="60" x14ac:dyDescent="0.15">
      <c r="B1358" t="s">
        <v>3636</v>
      </c>
      <c r="C1358" s="5" t="s">
        <v>3637</v>
      </c>
      <c r="D1358" t="s">
        <v>3308</v>
      </c>
      <c r="E1358" t="s">
        <v>3380</v>
      </c>
      <c r="F1358" s="5" t="s">
        <v>913</v>
      </c>
      <c r="G1358" t="s">
        <v>3310</v>
      </c>
      <c r="H1358" s="5" t="s">
        <v>3381</v>
      </c>
      <c r="L1358" s="5" t="s">
        <v>3382</v>
      </c>
      <c r="M1358" t="s">
        <v>3383</v>
      </c>
      <c r="N1358" t="s">
        <v>3638</v>
      </c>
      <c r="O1358" t="s">
        <v>3536</v>
      </c>
    </row>
    <row r="1359" spans="2:15" ht="120" x14ac:dyDescent="0.15">
      <c r="B1359" t="s">
        <v>3639</v>
      </c>
      <c r="C1359" s="5" t="s">
        <v>3640</v>
      </c>
      <c r="D1359" t="s">
        <v>3308</v>
      </c>
      <c r="E1359" t="s">
        <v>3380</v>
      </c>
      <c r="F1359" s="5" t="s">
        <v>913</v>
      </c>
      <c r="G1359" t="s">
        <v>3310</v>
      </c>
      <c r="H1359" s="5" t="s">
        <v>3381</v>
      </c>
      <c r="L1359" s="5" t="s">
        <v>3382</v>
      </c>
      <c r="M1359" t="s">
        <v>3383</v>
      </c>
      <c r="N1359" t="s">
        <v>3641</v>
      </c>
      <c r="O1359" t="s">
        <v>3642</v>
      </c>
    </row>
    <row r="1360" spans="2:15" ht="150" x14ac:dyDescent="0.15">
      <c r="B1360" t="s">
        <v>3643</v>
      </c>
      <c r="C1360" s="5" t="s">
        <v>3644</v>
      </c>
      <c r="D1360" t="s">
        <v>3308</v>
      </c>
      <c r="E1360" t="s">
        <v>3380</v>
      </c>
      <c r="F1360" s="5" t="s">
        <v>913</v>
      </c>
      <c r="G1360" t="s">
        <v>3310</v>
      </c>
      <c r="H1360" s="5" t="s">
        <v>3381</v>
      </c>
      <c r="L1360" s="5" t="s">
        <v>3382</v>
      </c>
      <c r="M1360" t="s">
        <v>3383</v>
      </c>
      <c r="N1360" t="s">
        <v>3645</v>
      </c>
      <c r="O1360" t="s">
        <v>3646</v>
      </c>
    </row>
    <row r="1361" spans="2:15" ht="165" x14ac:dyDescent="0.15">
      <c r="B1361" t="s">
        <v>3647</v>
      </c>
      <c r="C1361" s="5" t="s">
        <v>7403</v>
      </c>
      <c r="D1361" t="s">
        <v>3308</v>
      </c>
      <c r="E1361" t="s">
        <v>3380</v>
      </c>
      <c r="F1361" s="5" t="s">
        <v>913</v>
      </c>
      <c r="G1361" t="s">
        <v>3310</v>
      </c>
      <c r="H1361" s="5" t="s">
        <v>3381</v>
      </c>
      <c r="L1361" s="5" t="s">
        <v>3382</v>
      </c>
      <c r="M1361" t="s">
        <v>3383</v>
      </c>
      <c r="N1361" t="s">
        <v>3648</v>
      </c>
      <c r="O1361" t="s">
        <v>3649</v>
      </c>
    </row>
    <row r="1362" spans="2:15" ht="165" x14ac:dyDescent="0.15">
      <c r="B1362" t="s">
        <v>3650</v>
      </c>
      <c r="C1362" s="5" t="s">
        <v>3651</v>
      </c>
      <c r="D1362" t="s">
        <v>3308</v>
      </c>
      <c r="E1362" t="s">
        <v>3380</v>
      </c>
      <c r="F1362" s="5" t="s">
        <v>913</v>
      </c>
      <c r="G1362" t="s">
        <v>3310</v>
      </c>
      <c r="H1362" s="5" t="s">
        <v>3381</v>
      </c>
      <c r="L1362" s="5" t="s">
        <v>3382</v>
      </c>
      <c r="M1362" t="s">
        <v>3383</v>
      </c>
      <c r="N1362" t="s">
        <v>3652</v>
      </c>
      <c r="O1362" t="s">
        <v>3653</v>
      </c>
    </row>
    <row r="1363" spans="2:15" ht="195" x14ac:dyDescent="0.15">
      <c r="B1363" t="s">
        <v>3654</v>
      </c>
      <c r="C1363" s="5" t="s">
        <v>3655</v>
      </c>
      <c r="D1363" t="s">
        <v>3308</v>
      </c>
      <c r="E1363" t="s">
        <v>3380</v>
      </c>
      <c r="F1363" s="5" t="s">
        <v>913</v>
      </c>
      <c r="G1363" t="s">
        <v>3310</v>
      </c>
      <c r="H1363" s="5" t="s">
        <v>3381</v>
      </c>
      <c r="L1363" s="5" t="s">
        <v>3382</v>
      </c>
      <c r="M1363" t="s">
        <v>3383</v>
      </c>
      <c r="N1363" t="s">
        <v>3656</v>
      </c>
      <c r="O1363" t="s">
        <v>3657</v>
      </c>
    </row>
    <row r="1364" spans="2:15" ht="60" x14ac:dyDescent="0.15">
      <c r="B1364" t="s">
        <v>3658</v>
      </c>
      <c r="C1364" s="5" t="s">
        <v>3659</v>
      </c>
      <c r="D1364" t="s">
        <v>3308</v>
      </c>
      <c r="E1364" t="s">
        <v>3309</v>
      </c>
      <c r="F1364" s="5" t="s">
        <v>913</v>
      </c>
      <c r="G1364" t="s">
        <v>3310</v>
      </c>
      <c r="H1364" s="5" t="s">
        <v>3311</v>
      </c>
      <c r="L1364" s="5" t="s">
        <v>3395</v>
      </c>
      <c r="M1364" t="s">
        <v>3396</v>
      </c>
      <c r="N1364" t="s">
        <v>3660</v>
      </c>
      <c r="O1364" t="s">
        <v>3398</v>
      </c>
    </row>
    <row r="1365" spans="2:15" ht="120" x14ac:dyDescent="0.15">
      <c r="B1365" t="s">
        <v>3661</v>
      </c>
      <c r="C1365" s="5" t="s">
        <v>3662</v>
      </c>
      <c r="D1365" t="s">
        <v>3308</v>
      </c>
      <c r="E1365" t="s">
        <v>3309</v>
      </c>
      <c r="F1365" s="5" t="s">
        <v>913</v>
      </c>
      <c r="G1365" t="s">
        <v>3310</v>
      </c>
      <c r="H1365" s="5" t="s">
        <v>3311</v>
      </c>
      <c r="L1365" s="5" t="s">
        <v>3395</v>
      </c>
      <c r="M1365" t="s">
        <v>3396</v>
      </c>
      <c r="N1365" t="s">
        <v>3663</v>
      </c>
      <c r="O1365" t="s">
        <v>3562</v>
      </c>
    </row>
    <row r="1366" spans="2:15" ht="120" x14ac:dyDescent="0.15">
      <c r="B1366" t="s">
        <v>3664</v>
      </c>
      <c r="C1366" s="5" t="s">
        <v>3665</v>
      </c>
      <c r="D1366" t="s">
        <v>3308</v>
      </c>
      <c r="E1366" t="s">
        <v>3309</v>
      </c>
      <c r="F1366" s="5" t="s">
        <v>913</v>
      </c>
      <c r="G1366" t="s">
        <v>3310</v>
      </c>
      <c r="H1366" s="5" t="s">
        <v>3311</v>
      </c>
      <c r="L1366" s="5" t="s">
        <v>3395</v>
      </c>
      <c r="M1366" t="s">
        <v>3396</v>
      </c>
      <c r="N1366" t="s">
        <v>3666</v>
      </c>
      <c r="O1366" t="s">
        <v>3566</v>
      </c>
    </row>
    <row r="1367" spans="2:15" ht="135" x14ac:dyDescent="0.15">
      <c r="B1367" t="s">
        <v>3667</v>
      </c>
      <c r="C1367" s="5" t="s">
        <v>7404</v>
      </c>
      <c r="D1367" t="s">
        <v>3308</v>
      </c>
      <c r="E1367" t="s">
        <v>3309</v>
      </c>
      <c r="F1367" s="5" t="s">
        <v>913</v>
      </c>
      <c r="G1367" t="s">
        <v>3310</v>
      </c>
      <c r="H1367" s="5" t="s">
        <v>3311</v>
      </c>
      <c r="L1367" s="5" t="s">
        <v>3668</v>
      </c>
      <c r="M1367" t="s">
        <v>3669</v>
      </c>
      <c r="N1367" t="s">
        <v>3670</v>
      </c>
      <c r="O1367" t="s">
        <v>3671</v>
      </c>
    </row>
    <row r="1368" spans="2:15" ht="75" x14ac:dyDescent="0.15">
      <c r="B1368" t="s">
        <v>3672</v>
      </c>
      <c r="C1368" s="5" t="s">
        <v>3673</v>
      </c>
      <c r="D1368" t="s">
        <v>3308</v>
      </c>
      <c r="E1368" t="s">
        <v>3309</v>
      </c>
      <c r="F1368" s="5" t="s">
        <v>913</v>
      </c>
      <c r="G1368" t="s">
        <v>3310</v>
      </c>
      <c r="H1368" s="5" t="s">
        <v>3311</v>
      </c>
      <c r="L1368" s="5" t="s">
        <v>3668</v>
      </c>
      <c r="M1368" t="s">
        <v>3669</v>
      </c>
      <c r="N1368" t="s">
        <v>3674</v>
      </c>
      <c r="O1368" t="s">
        <v>3675</v>
      </c>
    </row>
    <row r="1369" spans="2:15" ht="180" x14ac:dyDescent="0.15">
      <c r="B1369" t="s">
        <v>3676</v>
      </c>
      <c r="C1369" s="5" t="s">
        <v>7405</v>
      </c>
      <c r="D1369" t="s">
        <v>3308</v>
      </c>
      <c r="E1369" t="s">
        <v>3309</v>
      </c>
      <c r="F1369" s="5" t="s">
        <v>913</v>
      </c>
      <c r="G1369" t="s">
        <v>3310</v>
      </c>
      <c r="H1369" s="5" t="s">
        <v>3311</v>
      </c>
      <c r="L1369" s="5" t="s">
        <v>3668</v>
      </c>
      <c r="M1369" t="s">
        <v>3669</v>
      </c>
      <c r="N1369" t="s">
        <v>3677</v>
      </c>
      <c r="O1369" t="s">
        <v>3678</v>
      </c>
    </row>
    <row r="1370" spans="2:15" ht="150" x14ac:dyDescent="0.15">
      <c r="B1370" t="s">
        <v>3679</v>
      </c>
      <c r="C1370" s="5" t="s">
        <v>7406</v>
      </c>
      <c r="D1370" t="s">
        <v>3308</v>
      </c>
      <c r="E1370" t="s">
        <v>3309</v>
      </c>
      <c r="F1370" s="5" t="s">
        <v>913</v>
      </c>
      <c r="G1370" t="s">
        <v>3310</v>
      </c>
      <c r="H1370" s="5" t="s">
        <v>3311</v>
      </c>
      <c r="L1370" s="5" t="s">
        <v>3668</v>
      </c>
      <c r="M1370" t="s">
        <v>3669</v>
      </c>
      <c r="N1370" t="s">
        <v>3680</v>
      </c>
      <c r="O1370" t="s">
        <v>3681</v>
      </c>
    </row>
    <row r="1371" spans="2:15" ht="75" x14ac:dyDescent="0.15">
      <c r="B1371" t="s">
        <v>3682</v>
      </c>
      <c r="C1371" s="5" t="s">
        <v>3683</v>
      </c>
      <c r="D1371" t="s">
        <v>3308</v>
      </c>
      <c r="E1371" t="s">
        <v>3309</v>
      </c>
      <c r="F1371" s="5" t="s">
        <v>913</v>
      </c>
      <c r="G1371" t="s">
        <v>3310</v>
      </c>
      <c r="H1371" s="5" t="s">
        <v>3311</v>
      </c>
      <c r="L1371" s="5" t="s">
        <v>3668</v>
      </c>
      <c r="M1371" t="s">
        <v>3669</v>
      </c>
      <c r="N1371" t="s">
        <v>3684</v>
      </c>
      <c r="O1371" t="s">
        <v>3685</v>
      </c>
    </row>
    <row r="1372" spans="2:15" ht="75" x14ac:dyDescent="0.15">
      <c r="B1372" t="s">
        <v>3686</v>
      </c>
      <c r="C1372" s="5" t="s">
        <v>3687</v>
      </c>
      <c r="D1372" t="s">
        <v>3308</v>
      </c>
      <c r="E1372" t="s">
        <v>3309</v>
      </c>
      <c r="F1372" s="5" t="s">
        <v>913</v>
      </c>
      <c r="G1372" t="s">
        <v>3310</v>
      </c>
      <c r="H1372" s="5" t="s">
        <v>3311</v>
      </c>
      <c r="L1372" s="5" t="s">
        <v>3668</v>
      </c>
      <c r="M1372" t="s">
        <v>3669</v>
      </c>
      <c r="N1372" t="s">
        <v>3688</v>
      </c>
      <c r="O1372" t="s">
        <v>3689</v>
      </c>
    </row>
    <row r="1373" spans="2:15" ht="105" x14ac:dyDescent="0.15">
      <c r="B1373" t="s">
        <v>3690</v>
      </c>
      <c r="C1373" s="5" t="s">
        <v>3691</v>
      </c>
      <c r="D1373" t="s">
        <v>3308</v>
      </c>
      <c r="E1373" t="s">
        <v>3309</v>
      </c>
      <c r="F1373" s="5" t="s">
        <v>913</v>
      </c>
      <c r="G1373" t="s">
        <v>3310</v>
      </c>
      <c r="H1373" s="5" t="s">
        <v>3311</v>
      </c>
      <c r="L1373" s="5" t="s">
        <v>3668</v>
      </c>
      <c r="M1373" t="s">
        <v>3669</v>
      </c>
      <c r="N1373" t="s">
        <v>3692</v>
      </c>
      <c r="O1373" t="s">
        <v>3693</v>
      </c>
    </row>
    <row r="1374" spans="2:15" ht="150" x14ac:dyDescent="0.15">
      <c r="B1374" t="s">
        <v>3694</v>
      </c>
      <c r="C1374" s="5" t="s">
        <v>7407</v>
      </c>
      <c r="D1374" t="s">
        <v>3308</v>
      </c>
      <c r="E1374" t="s">
        <v>3309</v>
      </c>
      <c r="F1374" s="5" t="s">
        <v>913</v>
      </c>
      <c r="G1374" t="s">
        <v>3310</v>
      </c>
      <c r="H1374" s="5" t="s">
        <v>3311</v>
      </c>
      <c r="L1374" s="5" t="s">
        <v>3668</v>
      </c>
      <c r="M1374" t="s">
        <v>3669</v>
      </c>
      <c r="N1374" t="s">
        <v>3695</v>
      </c>
      <c r="O1374" t="s">
        <v>3696</v>
      </c>
    </row>
    <row r="1375" spans="2:15" ht="225" x14ac:dyDescent="0.15">
      <c r="B1375" t="s">
        <v>3697</v>
      </c>
      <c r="C1375" s="5" t="s">
        <v>3698</v>
      </c>
      <c r="D1375" t="s">
        <v>3308</v>
      </c>
      <c r="E1375" t="s">
        <v>3309</v>
      </c>
      <c r="F1375" s="5" t="s">
        <v>913</v>
      </c>
      <c r="G1375" t="s">
        <v>3310</v>
      </c>
      <c r="H1375" s="5" t="s">
        <v>3311</v>
      </c>
      <c r="L1375" s="5" t="s">
        <v>3668</v>
      </c>
      <c r="M1375" t="s">
        <v>3669</v>
      </c>
      <c r="N1375" t="s">
        <v>3699</v>
      </c>
      <c r="O1375" t="s">
        <v>3700</v>
      </c>
    </row>
    <row r="1376" spans="2:15" ht="165" x14ac:dyDescent="0.15">
      <c r="B1376" t="s">
        <v>3701</v>
      </c>
      <c r="C1376" s="5" t="s">
        <v>7408</v>
      </c>
      <c r="D1376" t="s">
        <v>3308</v>
      </c>
      <c r="E1376" t="s">
        <v>3353</v>
      </c>
      <c r="F1376" s="5" t="s">
        <v>913</v>
      </c>
      <c r="G1376" t="s">
        <v>3310</v>
      </c>
      <c r="H1376" s="5" t="s">
        <v>3354</v>
      </c>
      <c r="L1376" s="5" t="s">
        <v>3400</v>
      </c>
      <c r="M1376" t="s">
        <v>3401</v>
      </c>
      <c r="N1376" t="s">
        <v>3702</v>
      </c>
      <c r="O1376" t="s">
        <v>3403</v>
      </c>
    </row>
    <row r="1377" spans="2:15" ht="270" x14ac:dyDescent="0.15">
      <c r="B1377" t="s">
        <v>3703</v>
      </c>
      <c r="C1377" s="5" t="s">
        <v>7409</v>
      </c>
      <c r="D1377" t="s">
        <v>3308</v>
      </c>
      <c r="E1377" t="s">
        <v>3353</v>
      </c>
      <c r="F1377" s="5" t="s">
        <v>913</v>
      </c>
      <c r="G1377" t="s">
        <v>3310</v>
      </c>
      <c r="H1377" s="5" t="s">
        <v>3354</v>
      </c>
      <c r="L1377" s="5" t="s">
        <v>3400</v>
      </c>
      <c r="M1377" t="s">
        <v>3401</v>
      </c>
      <c r="N1377" t="s">
        <v>3704</v>
      </c>
      <c r="O1377" t="s">
        <v>3407</v>
      </c>
    </row>
    <row r="1378" spans="2:15" ht="165" x14ac:dyDescent="0.15">
      <c r="B1378" t="s">
        <v>3705</v>
      </c>
      <c r="C1378" s="5" t="s">
        <v>3706</v>
      </c>
      <c r="D1378" t="s">
        <v>3308</v>
      </c>
      <c r="E1378" t="s">
        <v>3353</v>
      </c>
      <c r="F1378" s="5" t="s">
        <v>913</v>
      </c>
      <c r="G1378" t="s">
        <v>3310</v>
      </c>
      <c r="H1378" s="5" t="s">
        <v>3354</v>
      </c>
      <c r="L1378" s="5" t="s">
        <v>3400</v>
      </c>
      <c r="M1378" t="s">
        <v>3401</v>
      </c>
      <c r="N1378" t="s">
        <v>3707</v>
      </c>
      <c r="O1378" t="s">
        <v>3411</v>
      </c>
    </row>
    <row r="1379" spans="2:15" ht="180" x14ac:dyDescent="0.15">
      <c r="B1379" t="s">
        <v>3708</v>
      </c>
      <c r="C1379" s="5" t="s">
        <v>7410</v>
      </c>
      <c r="D1379" t="s">
        <v>3308</v>
      </c>
      <c r="E1379" t="s">
        <v>3353</v>
      </c>
      <c r="F1379" s="5" t="s">
        <v>913</v>
      </c>
      <c r="G1379" t="s">
        <v>3310</v>
      </c>
      <c r="H1379" s="5" t="s">
        <v>3354</v>
      </c>
      <c r="L1379" s="5" t="s">
        <v>3400</v>
      </c>
      <c r="M1379" t="s">
        <v>3401</v>
      </c>
      <c r="N1379" t="s">
        <v>3709</v>
      </c>
      <c r="O1379" t="s">
        <v>3415</v>
      </c>
    </row>
    <row r="1380" spans="2:15" ht="328" x14ac:dyDescent="0.15">
      <c r="B1380" t="s">
        <v>3710</v>
      </c>
      <c r="C1380" s="5" t="s">
        <v>7411</v>
      </c>
      <c r="D1380" t="s">
        <v>3308</v>
      </c>
      <c r="E1380" t="s">
        <v>3353</v>
      </c>
      <c r="F1380" s="5" t="s">
        <v>913</v>
      </c>
      <c r="G1380" t="s">
        <v>3310</v>
      </c>
      <c r="H1380" s="5" t="s">
        <v>3354</v>
      </c>
      <c r="L1380" s="5" t="s">
        <v>3400</v>
      </c>
      <c r="M1380" t="s">
        <v>3401</v>
      </c>
      <c r="N1380" t="s">
        <v>3711</v>
      </c>
      <c r="O1380" t="s">
        <v>3712</v>
      </c>
    </row>
    <row r="1381" spans="2:15" ht="105" x14ac:dyDescent="0.15">
      <c r="B1381" t="s">
        <v>3713</v>
      </c>
      <c r="C1381" s="5" t="s">
        <v>7412</v>
      </c>
      <c r="D1381" t="s">
        <v>3308</v>
      </c>
      <c r="E1381" t="s">
        <v>3353</v>
      </c>
      <c r="F1381" s="5" t="s">
        <v>913</v>
      </c>
      <c r="G1381" t="s">
        <v>3310</v>
      </c>
      <c r="H1381" s="5" t="s">
        <v>3354</v>
      </c>
      <c r="L1381" s="5" t="s">
        <v>3400</v>
      </c>
      <c r="M1381" t="s">
        <v>3401</v>
      </c>
      <c r="N1381" t="s">
        <v>3714</v>
      </c>
      <c r="O1381" t="s">
        <v>3715</v>
      </c>
    </row>
    <row r="1382" spans="2:15" ht="195" x14ac:dyDescent="0.15">
      <c r="B1382" t="s">
        <v>3716</v>
      </c>
      <c r="C1382" s="5" t="s">
        <v>3717</v>
      </c>
      <c r="D1382" t="s">
        <v>3308</v>
      </c>
      <c r="E1382" t="s">
        <v>3353</v>
      </c>
      <c r="F1382" s="5" t="s">
        <v>913</v>
      </c>
      <c r="G1382" t="s">
        <v>3310</v>
      </c>
      <c r="H1382" s="5" t="s">
        <v>3354</v>
      </c>
      <c r="L1382" s="5" t="s">
        <v>3400</v>
      </c>
      <c r="M1382" t="s">
        <v>3401</v>
      </c>
      <c r="N1382" t="s">
        <v>3718</v>
      </c>
      <c r="O1382" t="s">
        <v>3719</v>
      </c>
    </row>
    <row r="1383" spans="2:15" ht="180" x14ac:dyDescent="0.15">
      <c r="B1383" t="s">
        <v>3720</v>
      </c>
      <c r="C1383" s="5" t="s">
        <v>7413</v>
      </c>
      <c r="D1383" t="s">
        <v>3308</v>
      </c>
      <c r="E1383" t="s">
        <v>3353</v>
      </c>
      <c r="F1383" s="5" t="s">
        <v>913</v>
      </c>
      <c r="G1383" t="s">
        <v>3310</v>
      </c>
      <c r="H1383" s="5" t="s">
        <v>3354</v>
      </c>
      <c r="L1383" s="5" t="s">
        <v>3400</v>
      </c>
      <c r="M1383" t="s">
        <v>3401</v>
      </c>
      <c r="N1383" t="s">
        <v>3721</v>
      </c>
      <c r="O1383" t="s">
        <v>3501</v>
      </c>
    </row>
    <row r="1384" spans="2:15" ht="195" x14ac:dyDescent="0.15">
      <c r="B1384" t="s">
        <v>3722</v>
      </c>
      <c r="C1384" s="5" t="s">
        <v>7414</v>
      </c>
      <c r="D1384" t="s">
        <v>3308</v>
      </c>
      <c r="E1384" t="s">
        <v>3353</v>
      </c>
      <c r="F1384" s="5" t="s">
        <v>913</v>
      </c>
      <c r="G1384" t="s">
        <v>3310</v>
      </c>
      <c r="H1384" s="5" t="s">
        <v>3354</v>
      </c>
      <c r="L1384" s="5" t="s">
        <v>3400</v>
      </c>
      <c r="M1384" t="s">
        <v>3401</v>
      </c>
      <c r="N1384" t="s">
        <v>3723</v>
      </c>
      <c r="O1384" t="s">
        <v>3724</v>
      </c>
    </row>
    <row r="1385" spans="2:15" ht="105" x14ac:dyDescent="0.15">
      <c r="B1385" t="s">
        <v>3725</v>
      </c>
      <c r="C1385" s="5" t="s">
        <v>3726</v>
      </c>
      <c r="D1385" t="s">
        <v>3308</v>
      </c>
      <c r="E1385" t="s">
        <v>3353</v>
      </c>
      <c r="F1385" s="5" t="s">
        <v>992</v>
      </c>
      <c r="G1385" t="s">
        <v>3310</v>
      </c>
      <c r="H1385" s="5" t="s">
        <v>3354</v>
      </c>
      <c r="L1385" s="5" t="s">
        <v>3355</v>
      </c>
      <c r="M1385" t="s">
        <v>3356</v>
      </c>
      <c r="N1385" t="s">
        <v>3727</v>
      </c>
      <c r="O1385" t="s">
        <v>3358</v>
      </c>
    </row>
    <row r="1386" spans="2:15" ht="150" x14ac:dyDescent="0.15">
      <c r="B1386" t="s">
        <v>3728</v>
      </c>
      <c r="C1386" s="5" t="s">
        <v>3729</v>
      </c>
      <c r="D1386" t="s">
        <v>3308</v>
      </c>
      <c r="E1386" t="s">
        <v>3353</v>
      </c>
      <c r="F1386" s="5" t="s">
        <v>992</v>
      </c>
      <c r="G1386" t="s">
        <v>3310</v>
      </c>
      <c r="H1386" s="5" t="s">
        <v>3354</v>
      </c>
      <c r="L1386" s="5" t="s">
        <v>3355</v>
      </c>
      <c r="M1386" t="s">
        <v>3356</v>
      </c>
      <c r="N1386" t="s">
        <v>3730</v>
      </c>
      <c r="O1386" t="s">
        <v>3362</v>
      </c>
    </row>
    <row r="1387" spans="2:15" ht="150" x14ac:dyDescent="0.15">
      <c r="B1387" t="s">
        <v>3731</v>
      </c>
      <c r="C1387" s="5" t="s">
        <v>3732</v>
      </c>
      <c r="D1387" t="s">
        <v>3308</v>
      </c>
      <c r="E1387" t="s">
        <v>3353</v>
      </c>
      <c r="F1387" s="5" t="s">
        <v>992</v>
      </c>
      <c r="G1387" t="s">
        <v>3310</v>
      </c>
      <c r="H1387" s="5" t="s">
        <v>3354</v>
      </c>
      <c r="L1387" s="5" t="s">
        <v>3355</v>
      </c>
      <c r="M1387" t="s">
        <v>3356</v>
      </c>
      <c r="N1387" t="s">
        <v>3733</v>
      </c>
      <c r="O1387" t="s">
        <v>3366</v>
      </c>
    </row>
    <row r="1388" spans="2:15" ht="328" x14ac:dyDescent="0.15">
      <c r="B1388" t="s">
        <v>3734</v>
      </c>
      <c r="C1388" s="5" t="s">
        <v>7415</v>
      </c>
      <c r="D1388" t="s">
        <v>3308</v>
      </c>
      <c r="E1388" t="s">
        <v>3380</v>
      </c>
      <c r="F1388" s="5" t="s">
        <v>992</v>
      </c>
      <c r="G1388" t="s">
        <v>3310</v>
      </c>
      <c r="H1388" s="5" t="s">
        <v>3381</v>
      </c>
      <c r="L1388" s="5" t="s">
        <v>3382</v>
      </c>
      <c r="M1388" t="s">
        <v>3383</v>
      </c>
      <c r="N1388" t="s">
        <v>3735</v>
      </c>
      <c r="O1388" t="s">
        <v>3385</v>
      </c>
    </row>
    <row r="1389" spans="2:15" ht="285" x14ac:dyDescent="0.15">
      <c r="B1389" t="s">
        <v>3736</v>
      </c>
      <c r="C1389" s="5" t="s">
        <v>3737</v>
      </c>
      <c r="D1389" t="s">
        <v>3308</v>
      </c>
      <c r="E1389" t="s">
        <v>3380</v>
      </c>
      <c r="F1389" s="5" t="s">
        <v>992</v>
      </c>
      <c r="G1389" t="s">
        <v>3310</v>
      </c>
      <c r="H1389" s="5" t="s">
        <v>3381</v>
      </c>
      <c r="L1389" s="5" t="s">
        <v>3382</v>
      </c>
      <c r="M1389" t="s">
        <v>3383</v>
      </c>
      <c r="N1389" t="s">
        <v>3738</v>
      </c>
      <c r="O1389" t="s">
        <v>3388</v>
      </c>
    </row>
    <row r="1390" spans="2:15" ht="195" x14ac:dyDescent="0.15">
      <c r="B1390" t="s">
        <v>3739</v>
      </c>
      <c r="C1390" s="5" t="s">
        <v>7416</v>
      </c>
      <c r="D1390" t="s">
        <v>3308</v>
      </c>
      <c r="E1390" t="s">
        <v>3380</v>
      </c>
      <c r="F1390" s="5" t="s">
        <v>992</v>
      </c>
      <c r="G1390" t="s">
        <v>3310</v>
      </c>
      <c r="H1390" s="5" t="s">
        <v>3381</v>
      </c>
      <c r="L1390" s="5" t="s">
        <v>3382</v>
      </c>
      <c r="M1390" t="s">
        <v>3383</v>
      </c>
      <c r="N1390" t="s">
        <v>3740</v>
      </c>
      <c r="O1390" t="s">
        <v>3520</v>
      </c>
    </row>
    <row r="1391" spans="2:15" ht="225" x14ac:dyDescent="0.15">
      <c r="B1391" t="s">
        <v>3741</v>
      </c>
      <c r="C1391" s="5" t="s">
        <v>7417</v>
      </c>
      <c r="D1391" t="s">
        <v>3308</v>
      </c>
      <c r="E1391" t="s">
        <v>3380</v>
      </c>
      <c r="F1391" s="5" t="s">
        <v>992</v>
      </c>
      <c r="G1391" t="s">
        <v>3310</v>
      </c>
      <c r="H1391" s="5" t="s">
        <v>3381</v>
      </c>
      <c r="L1391" s="5" t="s">
        <v>3382</v>
      </c>
      <c r="M1391" t="s">
        <v>3383</v>
      </c>
      <c r="N1391" t="s">
        <v>3742</v>
      </c>
      <c r="O1391" t="s">
        <v>3620</v>
      </c>
    </row>
    <row r="1392" spans="2:15" ht="105" x14ac:dyDescent="0.15">
      <c r="B1392" t="s">
        <v>3743</v>
      </c>
      <c r="C1392" s="5" t="s">
        <v>3744</v>
      </c>
      <c r="D1392" t="s">
        <v>3308</v>
      </c>
      <c r="E1392" t="s">
        <v>3380</v>
      </c>
      <c r="F1392" s="5" t="s">
        <v>992</v>
      </c>
      <c r="G1392" t="s">
        <v>3310</v>
      </c>
      <c r="H1392" s="5" t="s">
        <v>3381</v>
      </c>
      <c r="L1392" s="5" t="s">
        <v>3382</v>
      </c>
      <c r="M1392" t="s">
        <v>3383</v>
      </c>
      <c r="N1392" t="s">
        <v>3745</v>
      </c>
      <c r="O1392" t="s">
        <v>3624</v>
      </c>
    </row>
    <row r="1393" spans="2:15" ht="195" x14ac:dyDescent="0.15">
      <c r="B1393" t="s">
        <v>3746</v>
      </c>
      <c r="C1393" s="5" t="s">
        <v>3747</v>
      </c>
      <c r="D1393" t="s">
        <v>3308</v>
      </c>
      <c r="E1393" t="s">
        <v>3380</v>
      </c>
      <c r="F1393" s="5" t="s">
        <v>992</v>
      </c>
      <c r="G1393" t="s">
        <v>3310</v>
      </c>
      <c r="H1393" s="5" t="s">
        <v>3381</v>
      </c>
      <c r="L1393" s="5" t="s">
        <v>3382</v>
      </c>
      <c r="M1393" t="s">
        <v>3383</v>
      </c>
      <c r="N1393" t="s">
        <v>3748</v>
      </c>
      <c r="O1393" t="s">
        <v>3628</v>
      </c>
    </row>
    <row r="1394" spans="2:15" ht="75" x14ac:dyDescent="0.15">
      <c r="B1394" t="s">
        <v>3749</v>
      </c>
      <c r="C1394" s="5" t="s">
        <v>7418</v>
      </c>
      <c r="D1394" t="s">
        <v>3308</v>
      </c>
      <c r="E1394" t="s">
        <v>3380</v>
      </c>
      <c r="F1394" s="5" t="s">
        <v>992</v>
      </c>
      <c r="G1394" t="s">
        <v>3310</v>
      </c>
      <c r="H1394" s="5" t="s">
        <v>3381</v>
      </c>
      <c r="L1394" s="5" t="s">
        <v>3382</v>
      </c>
      <c r="M1394" t="s">
        <v>3383</v>
      </c>
      <c r="N1394" t="s">
        <v>3750</v>
      </c>
      <c r="O1394" t="s">
        <v>3631</v>
      </c>
    </row>
    <row r="1395" spans="2:15" ht="60" x14ac:dyDescent="0.15">
      <c r="B1395" t="s">
        <v>3751</v>
      </c>
      <c r="C1395" s="5" t="s">
        <v>3752</v>
      </c>
      <c r="D1395" t="s">
        <v>3308</v>
      </c>
      <c r="E1395" t="s">
        <v>3380</v>
      </c>
      <c r="F1395" s="5" t="s">
        <v>992</v>
      </c>
      <c r="G1395" t="s">
        <v>3310</v>
      </c>
      <c r="H1395" s="5" t="s">
        <v>3381</v>
      </c>
      <c r="L1395" s="5" t="s">
        <v>3382</v>
      </c>
      <c r="M1395" t="s">
        <v>3383</v>
      </c>
      <c r="N1395" t="s">
        <v>3753</v>
      </c>
      <c r="O1395" t="s">
        <v>3635</v>
      </c>
    </row>
    <row r="1396" spans="2:15" ht="240" x14ac:dyDescent="0.15">
      <c r="B1396" t="s">
        <v>3754</v>
      </c>
      <c r="C1396" s="5" t="s">
        <v>3755</v>
      </c>
      <c r="D1396" t="s">
        <v>3308</v>
      </c>
      <c r="E1396" t="s">
        <v>3380</v>
      </c>
      <c r="F1396" s="5" t="s">
        <v>992</v>
      </c>
      <c r="G1396" t="s">
        <v>3310</v>
      </c>
      <c r="H1396" s="5" t="s">
        <v>3381</v>
      </c>
      <c r="L1396" s="5" t="s">
        <v>3382</v>
      </c>
      <c r="M1396" t="s">
        <v>3383</v>
      </c>
      <c r="N1396" t="s">
        <v>3756</v>
      </c>
      <c r="O1396" t="s">
        <v>3536</v>
      </c>
    </row>
    <row r="1397" spans="2:15" ht="150" x14ac:dyDescent="0.15">
      <c r="B1397" t="s">
        <v>3757</v>
      </c>
      <c r="C1397" s="5" t="s">
        <v>7419</v>
      </c>
      <c r="D1397" t="s">
        <v>3308</v>
      </c>
      <c r="E1397" t="s">
        <v>3309</v>
      </c>
      <c r="F1397" s="5" t="s">
        <v>992</v>
      </c>
      <c r="G1397" t="s">
        <v>3310</v>
      </c>
      <c r="H1397" s="5" t="s">
        <v>3311</v>
      </c>
      <c r="L1397" s="5" t="s">
        <v>3395</v>
      </c>
      <c r="M1397" t="s">
        <v>3396</v>
      </c>
      <c r="N1397" t="s">
        <v>3758</v>
      </c>
      <c r="O1397" t="s">
        <v>3398</v>
      </c>
    </row>
    <row r="1398" spans="2:15" ht="165" x14ac:dyDescent="0.15">
      <c r="B1398" t="s">
        <v>3759</v>
      </c>
      <c r="C1398" s="5" t="s">
        <v>3760</v>
      </c>
      <c r="D1398" t="s">
        <v>3308</v>
      </c>
      <c r="E1398" t="s">
        <v>3309</v>
      </c>
      <c r="F1398" s="5" t="s">
        <v>992</v>
      </c>
      <c r="G1398" t="s">
        <v>3310</v>
      </c>
      <c r="H1398" s="5" t="s">
        <v>3311</v>
      </c>
      <c r="L1398" s="5" t="s">
        <v>3395</v>
      </c>
      <c r="M1398" t="s">
        <v>3396</v>
      </c>
      <c r="N1398" t="s">
        <v>3761</v>
      </c>
      <c r="O1398" t="s">
        <v>3562</v>
      </c>
    </row>
    <row r="1399" spans="2:15" ht="60" x14ac:dyDescent="0.15">
      <c r="B1399" t="s">
        <v>3762</v>
      </c>
      <c r="C1399" s="5" t="s">
        <v>3763</v>
      </c>
      <c r="D1399" t="s">
        <v>3308</v>
      </c>
      <c r="E1399" t="s">
        <v>3309</v>
      </c>
      <c r="F1399" s="5" t="s">
        <v>992</v>
      </c>
      <c r="G1399" t="s">
        <v>3310</v>
      </c>
      <c r="H1399" s="5" t="s">
        <v>3311</v>
      </c>
      <c r="L1399" s="5" t="s">
        <v>3395</v>
      </c>
      <c r="M1399" t="s">
        <v>3396</v>
      </c>
      <c r="N1399" t="s">
        <v>3764</v>
      </c>
      <c r="O1399" t="s">
        <v>3566</v>
      </c>
    </row>
    <row r="1400" spans="2:15" ht="60" x14ac:dyDescent="0.15">
      <c r="B1400" t="s">
        <v>3765</v>
      </c>
      <c r="C1400" s="5" t="s">
        <v>3766</v>
      </c>
      <c r="D1400" t="s">
        <v>3308</v>
      </c>
      <c r="E1400" t="s">
        <v>3309</v>
      </c>
      <c r="F1400" s="5" t="s">
        <v>992</v>
      </c>
      <c r="G1400" t="s">
        <v>3310</v>
      </c>
      <c r="H1400" s="5" t="s">
        <v>3311</v>
      </c>
      <c r="L1400" s="5" t="s">
        <v>3395</v>
      </c>
      <c r="M1400" t="s">
        <v>3396</v>
      </c>
      <c r="N1400" t="s">
        <v>3767</v>
      </c>
      <c r="O1400" t="s">
        <v>3768</v>
      </c>
    </row>
    <row r="1401" spans="2:15" ht="195" x14ac:dyDescent="0.15">
      <c r="B1401" t="s">
        <v>3769</v>
      </c>
      <c r="C1401" s="5" t="s">
        <v>3770</v>
      </c>
      <c r="D1401" t="s">
        <v>3308</v>
      </c>
      <c r="E1401" t="s">
        <v>3309</v>
      </c>
      <c r="F1401" s="5" t="s">
        <v>992</v>
      </c>
      <c r="G1401" t="s">
        <v>3310</v>
      </c>
      <c r="H1401" s="5" t="s">
        <v>3311</v>
      </c>
      <c r="L1401" s="5" t="s">
        <v>3395</v>
      </c>
      <c r="M1401" t="s">
        <v>3396</v>
      </c>
      <c r="N1401" t="s">
        <v>3771</v>
      </c>
      <c r="O1401" t="s">
        <v>3574</v>
      </c>
    </row>
    <row r="1402" spans="2:15" ht="225" x14ac:dyDescent="0.15">
      <c r="B1402" t="s">
        <v>3772</v>
      </c>
      <c r="C1402" s="5" t="s">
        <v>3773</v>
      </c>
      <c r="D1402" t="s">
        <v>3308</v>
      </c>
      <c r="E1402" t="s">
        <v>3309</v>
      </c>
      <c r="F1402" s="5" t="s">
        <v>992</v>
      </c>
      <c r="G1402" t="s">
        <v>3310</v>
      </c>
      <c r="H1402" s="5" t="s">
        <v>3311</v>
      </c>
      <c r="L1402" s="5" t="s">
        <v>3395</v>
      </c>
      <c r="M1402" t="s">
        <v>3396</v>
      </c>
      <c r="N1402" t="s">
        <v>3774</v>
      </c>
      <c r="O1402" t="s">
        <v>3578</v>
      </c>
    </row>
    <row r="1403" spans="2:15" ht="195" x14ac:dyDescent="0.15">
      <c r="B1403" t="s">
        <v>3775</v>
      </c>
      <c r="C1403" s="5" t="s">
        <v>7420</v>
      </c>
      <c r="D1403" t="s">
        <v>3308</v>
      </c>
      <c r="E1403" t="s">
        <v>3309</v>
      </c>
      <c r="F1403" s="5" t="s">
        <v>992</v>
      </c>
      <c r="G1403" t="s">
        <v>3310</v>
      </c>
      <c r="H1403" s="5" t="s">
        <v>3311</v>
      </c>
      <c r="L1403" s="5" t="s">
        <v>3668</v>
      </c>
      <c r="M1403" t="s">
        <v>3669</v>
      </c>
      <c r="N1403" t="s">
        <v>3776</v>
      </c>
      <c r="O1403" t="s">
        <v>3671</v>
      </c>
    </row>
    <row r="1404" spans="2:15" ht="300" x14ac:dyDescent="0.15">
      <c r="B1404" t="s">
        <v>3777</v>
      </c>
      <c r="C1404" s="5" t="s">
        <v>3778</v>
      </c>
      <c r="D1404" t="s">
        <v>3308</v>
      </c>
      <c r="E1404" t="s">
        <v>3309</v>
      </c>
      <c r="F1404" s="5" t="s">
        <v>992</v>
      </c>
      <c r="G1404" t="s">
        <v>3310</v>
      </c>
      <c r="H1404" s="5" t="s">
        <v>3311</v>
      </c>
      <c r="L1404" s="5" t="s">
        <v>3668</v>
      </c>
      <c r="M1404" t="s">
        <v>3669</v>
      </c>
      <c r="N1404" t="s">
        <v>3779</v>
      </c>
      <c r="O1404" t="s">
        <v>3675</v>
      </c>
    </row>
    <row r="1405" spans="2:15" ht="60" x14ac:dyDescent="0.15">
      <c r="B1405" t="s">
        <v>3780</v>
      </c>
      <c r="C1405" s="5" t="s">
        <v>7421</v>
      </c>
      <c r="D1405" t="s">
        <v>3308</v>
      </c>
      <c r="E1405" t="s">
        <v>3309</v>
      </c>
      <c r="F1405" s="5" t="s">
        <v>992</v>
      </c>
      <c r="G1405" t="s">
        <v>3310</v>
      </c>
      <c r="H1405" s="5" t="s">
        <v>3311</v>
      </c>
      <c r="L1405" s="5" t="s">
        <v>3668</v>
      </c>
      <c r="M1405" t="s">
        <v>3669</v>
      </c>
      <c r="N1405" t="s">
        <v>3781</v>
      </c>
      <c r="O1405" t="s">
        <v>3782</v>
      </c>
    </row>
    <row r="1406" spans="2:15" ht="75" x14ac:dyDescent="0.15">
      <c r="B1406" t="s">
        <v>3783</v>
      </c>
      <c r="C1406" s="5" t="s">
        <v>3784</v>
      </c>
      <c r="D1406" t="s">
        <v>3308</v>
      </c>
      <c r="E1406" t="s">
        <v>3309</v>
      </c>
      <c r="F1406" s="5" t="s">
        <v>992</v>
      </c>
      <c r="G1406" t="s">
        <v>3310</v>
      </c>
      <c r="H1406" s="5" t="s">
        <v>3311</v>
      </c>
      <c r="L1406" s="5" t="s">
        <v>3668</v>
      </c>
      <c r="M1406" t="s">
        <v>3669</v>
      </c>
      <c r="N1406" t="s">
        <v>3785</v>
      </c>
      <c r="O1406" t="s">
        <v>3786</v>
      </c>
    </row>
    <row r="1407" spans="2:15" ht="195" x14ac:dyDescent="0.15">
      <c r="B1407" t="s">
        <v>3787</v>
      </c>
      <c r="C1407" s="5" t="s">
        <v>7422</v>
      </c>
      <c r="D1407" t="s">
        <v>3308</v>
      </c>
      <c r="E1407" t="s">
        <v>3309</v>
      </c>
      <c r="F1407" s="5" t="s">
        <v>992</v>
      </c>
      <c r="G1407" t="s">
        <v>3310</v>
      </c>
      <c r="H1407" s="5" t="s">
        <v>3311</v>
      </c>
      <c r="L1407" s="5" t="s">
        <v>3668</v>
      </c>
      <c r="M1407" t="s">
        <v>3669</v>
      </c>
      <c r="N1407" t="s">
        <v>3788</v>
      </c>
      <c r="O1407" t="s">
        <v>3789</v>
      </c>
    </row>
    <row r="1408" spans="2:15" ht="165" x14ac:dyDescent="0.15">
      <c r="B1408" t="s">
        <v>3790</v>
      </c>
      <c r="C1408" s="5" t="s">
        <v>3791</v>
      </c>
      <c r="D1408" t="s">
        <v>3308</v>
      </c>
      <c r="E1408" t="s">
        <v>3309</v>
      </c>
      <c r="F1408" s="5" t="s">
        <v>992</v>
      </c>
      <c r="G1408" t="s">
        <v>3310</v>
      </c>
      <c r="H1408" s="5" t="s">
        <v>3311</v>
      </c>
      <c r="L1408" s="5" t="s">
        <v>3668</v>
      </c>
      <c r="M1408" t="s">
        <v>3669</v>
      </c>
      <c r="N1408" t="s">
        <v>3792</v>
      </c>
      <c r="O1408" t="s">
        <v>3793</v>
      </c>
    </row>
    <row r="1409" spans="2:15" ht="135" x14ac:dyDescent="0.15">
      <c r="B1409" t="s">
        <v>3794</v>
      </c>
      <c r="C1409" s="5" t="s">
        <v>3795</v>
      </c>
      <c r="D1409" t="s">
        <v>3308</v>
      </c>
      <c r="E1409" t="s">
        <v>3309</v>
      </c>
      <c r="F1409" s="5" t="s">
        <v>992</v>
      </c>
      <c r="G1409" t="s">
        <v>3310</v>
      </c>
      <c r="H1409" s="5" t="s">
        <v>3311</v>
      </c>
      <c r="L1409" s="5" t="s">
        <v>3668</v>
      </c>
      <c r="M1409" t="s">
        <v>3669</v>
      </c>
      <c r="N1409" t="s">
        <v>3796</v>
      </c>
      <c r="O1409" t="s">
        <v>3797</v>
      </c>
    </row>
    <row r="1410" spans="2:15" ht="75" x14ac:dyDescent="0.15">
      <c r="B1410" t="s">
        <v>3798</v>
      </c>
      <c r="C1410" s="5" t="s">
        <v>3799</v>
      </c>
      <c r="D1410" t="s">
        <v>3308</v>
      </c>
      <c r="E1410" t="s">
        <v>3309</v>
      </c>
      <c r="F1410" s="5" t="s">
        <v>992</v>
      </c>
      <c r="G1410" t="s">
        <v>3310</v>
      </c>
      <c r="H1410" s="5" t="s">
        <v>3311</v>
      </c>
      <c r="L1410" s="5" t="s">
        <v>3668</v>
      </c>
      <c r="M1410" t="s">
        <v>3669</v>
      </c>
      <c r="N1410" t="s">
        <v>3800</v>
      </c>
      <c r="O1410" t="s">
        <v>3801</v>
      </c>
    </row>
    <row r="1411" spans="2:15" ht="135" x14ac:dyDescent="0.15">
      <c r="B1411" t="s">
        <v>3802</v>
      </c>
      <c r="C1411" s="5" t="s">
        <v>7423</v>
      </c>
      <c r="D1411" t="s">
        <v>3308</v>
      </c>
      <c r="E1411" t="s">
        <v>3309</v>
      </c>
      <c r="F1411" s="5" t="s">
        <v>992</v>
      </c>
      <c r="G1411" t="s">
        <v>3310</v>
      </c>
      <c r="H1411" s="5" t="s">
        <v>3311</v>
      </c>
      <c r="L1411" s="5" t="s">
        <v>3668</v>
      </c>
      <c r="M1411" t="s">
        <v>3669</v>
      </c>
      <c r="N1411" t="s">
        <v>3803</v>
      </c>
      <c r="O1411" t="s">
        <v>3804</v>
      </c>
    </row>
    <row r="1412" spans="2:15" ht="195" x14ac:dyDescent="0.15">
      <c r="B1412" t="s">
        <v>3805</v>
      </c>
      <c r="C1412" s="5" t="s">
        <v>7424</v>
      </c>
      <c r="D1412" t="s">
        <v>3308</v>
      </c>
      <c r="E1412" t="s">
        <v>3309</v>
      </c>
      <c r="F1412" s="5" t="s">
        <v>992</v>
      </c>
      <c r="G1412" t="s">
        <v>3310</v>
      </c>
      <c r="H1412" s="5" t="s">
        <v>3311</v>
      </c>
      <c r="L1412" s="5" t="s">
        <v>3668</v>
      </c>
      <c r="M1412" t="s">
        <v>3669</v>
      </c>
      <c r="N1412" t="s">
        <v>3806</v>
      </c>
      <c r="O1412" t="s">
        <v>3807</v>
      </c>
    </row>
    <row r="1413" spans="2:15" ht="255" x14ac:dyDescent="0.15">
      <c r="B1413" t="s">
        <v>3808</v>
      </c>
      <c r="C1413" s="5" t="s">
        <v>7425</v>
      </c>
      <c r="D1413" t="s">
        <v>3308</v>
      </c>
      <c r="E1413" t="s">
        <v>3309</v>
      </c>
      <c r="F1413" s="5" t="s">
        <v>992</v>
      </c>
      <c r="G1413" t="s">
        <v>3310</v>
      </c>
      <c r="H1413" s="5" t="s">
        <v>3311</v>
      </c>
      <c r="L1413" s="5" t="s">
        <v>3668</v>
      </c>
      <c r="M1413" t="s">
        <v>3669</v>
      </c>
      <c r="N1413" t="s">
        <v>3809</v>
      </c>
      <c r="O1413" t="s">
        <v>3810</v>
      </c>
    </row>
    <row r="1414" spans="2:15" ht="165" x14ac:dyDescent="0.15">
      <c r="B1414" t="s">
        <v>3811</v>
      </c>
      <c r="C1414" s="5" t="s">
        <v>7426</v>
      </c>
      <c r="D1414" t="s">
        <v>3308</v>
      </c>
      <c r="E1414" t="s">
        <v>3309</v>
      </c>
      <c r="F1414" s="5" t="s">
        <v>992</v>
      </c>
      <c r="G1414" t="s">
        <v>3310</v>
      </c>
      <c r="H1414" s="5" t="s">
        <v>3311</v>
      </c>
      <c r="L1414" s="5" t="s">
        <v>3668</v>
      </c>
      <c r="M1414" t="s">
        <v>3669</v>
      </c>
      <c r="N1414" t="s">
        <v>3812</v>
      </c>
      <c r="O1414" t="s">
        <v>3813</v>
      </c>
    </row>
    <row r="1415" spans="2:15" ht="120" x14ac:dyDescent="0.15">
      <c r="B1415" t="s">
        <v>3814</v>
      </c>
      <c r="C1415" s="5" t="s">
        <v>7427</v>
      </c>
      <c r="D1415" t="s">
        <v>3308</v>
      </c>
      <c r="E1415" t="s">
        <v>3309</v>
      </c>
      <c r="F1415" s="5" t="s">
        <v>992</v>
      </c>
      <c r="G1415" t="s">
        <v>3310</v>
      </c>
      <c r="H1415" s="5" t="s">
        <v>3311</v>
      </c>
      <c r="L1415" s="5" t="s">
        <v>3668</v>
      </c>
      <c r="M1415" t="s">
        <v>3669</v>
      </c>
      <c r="N1415" t="s">
        <v>3815</v>
      </c>
      <c r="O1415" t="s">
        <v>3816</v>
      </c>
    </row>
    <row r="1416" spans="2:15" ht="195" x14ac:dyDescent="0.15">
      <c r="B1416" t="s">
        <v>3817</v>
      </c>
      <c r="C1416" s="5" t="s">
        <v>3818</v>
      </c>
      <c r="D1416" t="s">
        <v>3308</v>
      </c>
      <c r="E1416" t="s">
        <v>3309</v>
      </c>
      <c r="F1416" s="5" t="s">
        <v>992</v>
      </c>
      <c r="G1416" t="s">
        <v>3310</v>
      </c>
      <c r="H1416" s="5" t="s">
        <v>3311</v>
      </c>
      <c r="L1416" s="5" t="s">
        <v>3668</v>
      </c>
      <c r="M1416" t="s">
        <v>3669</v>
      </c>
      <c r="N1416" t="s">
        <v>3819</v>
      </c>
      <c r="O1416" t="s">
        <v>3820</v>
      </c>
    </row>
    <row r="1417" spans="2:15" ht="180" x14ac:dyDescent="0.15">
      <c r="B1417" t="s">
        <v>3821</v>
      </c>
      <c r="C1417" s="5" t="s">
        <v>3822</v>
      </c>
      <c r="D1417" t="s">
        <v>3308</v>
      </c>
      <c r="E1417" t="s">
        <v>3353</v>
      </c>
      <c r="F1417" s="5" t="s">
        <v>992</v>
      </c>
      <c r="G1417" t="s">
        <v>3310</v>
      </c>
      <c r="H1417" s="5" t="s">
        <v>3354</v>
      </c>
      <c r="L1417" s="5" t="s">
        <v>3400</v>
      </c>
      <c r="M1417" t="s">
        <v>3401</v>
      </c>
      <c r="N1417" t="s">
        <v>3823</v>
      </c>
      <c r="O1417" t="s">
        <v>3403</v>
      </c>
    </row>
    <row r="1418" spans="2:15" ht="165" x14ac:dyDescent="0.15">
      <c r="B1418" t="s">
        <v>3824</v>
      </c>
      <c r="C1418" s="5" t="s">
        <v>3825</v>
      </c>
      <c r="D1418" t="s">
        <v>3308</v>
      </c>
      <c r="E1418" t="s">
        <v>3353</v>
      </c>
      <c r="F1418" s="5" t="s">
        <v>992</v>
      </c>
      <c r="G1418" t="s">
        <v>3310</v>
      </c>
      <c r="H1418" s="5" t="s">
        <v>3354</v>
      </c>
      <c r="L1418" s="5" t="s">
        <v>3400</v>
      </c>
      <c r="M1418" t="s">
        <v>3401</v>
      </c>
      <c r="N1418" t="s">
        <v>3826</v>
      </c>
      <c r="O1418" t="s">
        <v>3407</v>
      </c>
    </row>
    <row r="1419" spans="2:15" ht="270" x14ac:dyDescent="0.15">
      <c r="B1419" t="s">
        <v>3827</v>
      </c>
      <c r="C1419" s="5" t="s">
        <v>3828</v>
      </c>
      <c r="D1419" t="s">
        <v>3308</v>
      </c>
      <c r="E1419" t="s">
        <v>3353</v>
      </c>
      <c r="F1419" s="5" t="s">
        <v>992</v>
      </c>
      <c r="G1419" t="s">
        <v>3310</v>
      </c>
      <c r="H1419" s="5" t="s">
        <v>3354</v>
      </c>
      <c r="L1419" s="5" t="s">
        <v>3400</v>
      </c>
      <c r="M1419" t="s">
        <v>3401</v>
      </c>
      <c r="N1419" t="s">
        <v>3829</v>
      </c>
      <c r="O1419" t="s">
        <v>3411</v>
      </c>
    </row>
    <row r="1420" spans="2:15" ht="210" x14ac:dyDescent="0.15">
      <c r="B1420" t="s">
        <v>3830</v>
      </c>
      <c r="C1420" s="5" t="s">
        <v>3831</v>
      </c>
      <c r="D1420" t="s">
        <v>3308</v>
      </c>
      <c r="E1420" t="s">
        <v>3353</v>
      </c>
      <c r="F1420" s="5" t="s">
        <v>992</v>
      </c>
      <c r="G1420" t="s">
        <v>3310</v>
      </c>
      <c r="H1420" s="5" t="s">
        <v>3354</v>
      </c>
      <c r="L1420" s="5" t="s">
        <v>3400</v>
      </c>
      <c r="M1420" t="s">
        <v>3401</v>
      </c>
      <c r="N1420" t="s">
        <v>3832</v>
      </c>
      <c r="O1420" t="s">
        <v>3486</v>
      </c>
    </row>
    <row r="1421" spans="2:15" ht="270" x14ac:dyDescent="0.15">
      <c r="B1421" t="s">
        <v>3833</v>
      </c>
      <c r="C1421" s="5" t="s">
        <v>7428</v>
      </c>
      <c r="D1421" t="s">
        <v>3308</v>
      </c>
      <c r="E1421" t="s">
        <v>3353</v>
      </c>
      <c r="F1421" s="5" t="s">
        <v>992</v>
      </c>
      <c r="G1421" t="s">
        <v>3310</v>
      </c>
      <c r="H1421" s="5" t="s">
        <v>3354</v>
      </c>
      <c r="L1421" s="5" t="s">
        <v>3400</v>
      </c>
      <c r="M1421" t="s">
        <v>3401</v>
      </c>
      <c r="N1421" t="s">
        <v>3834</v>
      </c>
      <c r="O1421" t="s">
        <v>3490</v>
      </c>
    </row>
    <row r="1422" spans="2:15" ht="409.6" x14ac:dyDescent="0.15">
      <c r="B1422" t="s">
        <v>3853</v>
      </c>
      <c r="C1422" s="5" t="s">
        <v>7429</v>
      </c>
      <c r="D1422" t="s">
        <v>3308</v>
      </c>
      <c r="E1422" t="s">
        <v>3353</v>
      </c>
      <c r="F1422" s="5" t="s">
        <v>1083</v>
      </c>
      <c r="G1422" t="s">
        <v>3310</v>
      </c>
      <c r="H1422" s="5" t="s">
        <v>3354</v>
      </c>
      <c r="L1422" s="5" t="s">
        <v>3355</v>
      </c>
      <c r="M1422" t="s">
        <v>3356</v>
      </c>
      <c r="N1422" t="s">
        <v>3854</v>
      </c>
      <c r="O1422" t="s">
        <v>3358</v>
      </c>
    </row>
    <row r="1423" spans="2:15" ht="120" x14ac:dyDescent="0.15">
      <c r="B1423" t="s">
        <v>3855</v>
      </c>
      <c r="C1423" s="5" t="s">
        <v>3856</v>
      </c>
      <c r="D1423" t="s">
        <v>3308</v>
      </c>
      <c r="E1423" t="s">
        <v>3353</v>
      </c>
      <c r="F1423" s="5" t="s">
        <v>1083</v>
      </c>
      <c r="G1423" t="s">
        <v>3310</v>
      </c>
      <c r="H1423" s="5" t="s">
        <v>3354</v>
      </c>
      <c r="L1423" s="5" t="s">
        <v>3355</v>
      </c>
      <c r="M1423" t="s">
        <v>3356</v>
      </c>
      <c r="N1423" t="s">
        <v>3857</v>
      </c>
      <c r="O1423" t="s">
        <v>3362</v>
      </c>
    </row>
    <row r="1424" spans="2:15" ht="180" x14ac:dyDescent="0.15">
      <c r="B1424" t="s">
        <v>3858</v>
      </c>
      <c r="C1424" s="5" t="s">
        <v>3859</v>
      </c>
      <c r="D1424" t="s">
        <v>3308</v>
      </c>
      <c r="E1424" t="s">
        <v>3353</v>
      </c>
      <c r="F1424" s="5" t="s">
        <v>1083</v>
      </c>
      <c r="G1424" t="s">
        <v>3310</v>
      </c>
      <c r="H1424" s="5" t="s">
        <v>3354</v>
      </c>
      <c r="L1424" s="5" t="s">
        <v>3355</v>
      </c>
      <c r="M1424" t="s">
        <v>3356</v>
      </c>
      <c r="N1424" t="s">
        <v>3860</v>
      </c>
      <c r="O1424" t="s">
        <v>3861</v>
      </c>
    </row>
    <row r="1425" spans="2:15" ht="60" x14ac:dyDescent="0.15">
      <c r="B1425" t="s">
        <v>3862</v>
      </c>
      <c r="C1425" s="5" t="s">
        <v>3863</v>
      </c>
      <c r="D1425" t="s">
        <v>3308</v>
      </c>
      <c r="E1425" t="s">
        <v>3353</v>
      </c>
      <c r="F1425" s="5" t="s">
        <v>1083</v>
      </c>
      <c r="G1425" t="s">
        <v>3310</v>
      </c>
      <c r="H1425" s="5" t="s">
        <v>3354</v>
      </c>
      <c r="L1425" s="5" t="s">
        <v>3355</v>
      </c>
      <c r="M1425" t="s">
        <v>3356</v>
      </c>
      <c r="N1425" t="s">
        <v>3864</v>
      </c>
      <c r="O1425" t="s">
        <v>3370</v>
      </c>
    </row>
    <row r="1426" spans="2:15" ht="135" x14ac:dyDescent="0.15">
      <c r="B1426" t="s">
        <v>3865</v>
      </c>
      <c r="C1426" s="5" t="s">
        <v>3866</v>
      </c>
      <c r="D1426" t="s">
        <v>3308</v>
      </c>
      <c r="E1426" t="s">
        <v>3380</v>
      </c>
      <c r="F1426" s="5" t="s">
        <v>1083</v>
      </c>
      <c r="G1426" t="s">
        <v>3310</v>
      </c>
      <c r="H1426" s="5" t="s">
        <v>3381</v>
      </c>
      <c r="L1426" s="5" t="s">
        <v>3382</v>
      </c>
      <c r="M1426" t="s">
        <v>3383</v>
      </c>
      <c r="N1426" t="s">
        <v>3867</v>
      </c>
      <c r="O1426" t="s">
        <v>3385</v>
      </c>
    </row>
    <row r="1427" spans="2:15" ht="270" x14ac:dyDescent="0.15">
      <c r="B1427" t="s">
        <v>3868</v>
      </c>
      <c r="C1427" s="5" t="s">
        <v>7430</v>
      </c>
      <c r="D1427" t="s">
        <v>3308</v>
      </c>
      <c r="E1427" t="s">
        <v>3380</v>
      </c>
      <c r="F1427" s="5" t="s">
        <v>1083</v>
      </c>
      <c r="G1427" t="s">
        <v>3310</v>
      </c>
      <c r="H1427" s="5" t="s">
        <v>3381</v>
      </c>
      <c r="L1427" s="5" t="s">
        <v>3382</v>
      </c>
      <c r="M1427" t="s">
        <v>3383</v>
      </c>
      <c r="N1427" t="s">
        <v>3869</v>
      </c>
      <c r="O1427" t="s">
        <v>3870</v>
      </c>
    </row>
    <row r="1428" spans="2:15" ht="60" x14ac:dyDescent="0.15">
      <c r="B1428" t="s">
        <v>3871</v>
      </c>
      <c r="C1428" s="5" t="s">
        <v>3872</v>
      </c>
      <c r="D1428" t="s">
        <v>3308</v>
      </c>
      <c r="E1428" t="s">
        <v>3380</v>
      </c>
      <c r="F1428" s="5" t="s">
        <v>1083</v>
      </c>
      <c r="G1428" t="s">
        <v>3310</v>
      </c>
      <c r="H1428" s="5" t="s">
        <v>3381</v>
      </c>
      <c r="L1428" s="5" t="s">
        <v>3382</v>
      </c>
      <c r="M1428" t="s">
        <v>3383</v>
      </c>
      <c r="N1428" t="s">
        <v>3873</v>
      </c>
      <c r="O1428" t="s">
        <v>3874</v>
      </c>
    </row>
    <row r="1429" spans="2:15" ht="90" x14ac:dyDescent="0.15">
      <c r="B1429" t="s">
        <v>3875</v>
      </c>
      <c r="C1429" s="5" t="s">
        <v>3876</v>
      </c>
      <c r="D1429" t="s">
        <v>3308</v>
      </c>
      <c r="E1429" t="s">
        <v>3380</v>
      </c>
      <c r="F1429" s="5" t="s">
        <v>1083</v>
      </c>
      <c r="G1429" t="s">
        <v>3310</v>
      </c>
      <c r="H1429" s="5" t="s">
        <v>3381</v>
      </c>
      <c r="L1429" s="5" t="s">
        <v>3382</v>
      </c>
      <c r="M1429" t="s">
        <v>3383</v>
      </c>
      <c r="N1429" t="s">
        <v>3877</v>
      </c>
      <c r="O1429" t="s">
        <v>3878</v>
      </c>
    </row>
    <row r="1430" spans="2:15" ht="75" x14ac:dyDescent="0.15">
      <c r="B1430" t="s">
        <v>3879</v>
      </c>
      <c r="C1430" s="5" t="s">
        <v>7431</v>
      </c>
      <c r="D1430" t="s">
        <v>3308</v>
      </c>
      <c r="E1430" t="s">
        <v>3380</v>
      </c>
      <c r="F1430" s="5" t="s">
        <v>1083</v>
      </c>
      <c r="G1430" t="s">
        <v>3310</v>
      </c>
      <c r="H1430" s="5" t="s">
        <v>3381</v>
      </c>
      <c r="L1430" s="5" t="s">
        <v>3382</v>
      </c>
      <c r="M1430" t="s">
        <v>3383</v>
      </c>
      <c r="N1430" t="s">
        <v>3880</v>
      </c>
      <c r="O1430" t="s">
        <v>3881</v>
      </c>
    </row>
    <row r="1431" spans="2:15" ht="75" x14ac:dyDescent="0.15">
      <c r="B1431" t="s">
        <v>3882</v>
      </c>
      <c r="C1431" s="5" t="s">
        <v>3883</v>
      </c>
      <c r="D1431" t="s">
        <v>3308</v>
      </c>
      <c r="E1431" t="s">
        <v>3380</v>
      </c>
      <c r="F1431" s="5" t="s">
        <v>1083</v>
      </c>
      <c r="G1431" t="s">
        <v>3310</v>
      </c>
      <c r="H1431" s="5" t="s">
        <v>3381</v>
      </c>
      <c r="L1431" s="5" t="s">
        <v>3382</v>
      </c>
      <c r="M1431" t="s">
        <v>3383</v>
      </c>
      <c r="N1431" t="s">
        <v>3884</v>
      </c>
      <c r="O1431" t="s">
        <v>3439</v>
      </c>
    </row>
    <row r="1432" spans="2:15" ht="90" x14ac:dyDescent="0.15">
      <c r="B1432" t="s">
        <v>3885</v>
      </c>
      <c r="C1432" s="5" t="s">
        <v>3886</v>
      </c>
      <c r="D1432" t="s">
        <v>3308</v>
      </c>
      <c r="E1432" t="s">
        <v>3380</v>
      </c>
      <c r="F1432" s="5" t="s">
        <v>1083</v>
      </c>
      <c r="G1432" t="s">
        <v>3310</v>
      </c>
      <c r="H1432" s="5" t="s">
        <v>3381</v>
      </c>
      <c r="L1432" s="5" t="s">
        <v>3382</v>
      </c>
      <c r="M1432" t="s">
        <v>3383</v>
      </c>
      <c r="N1432" t="s">
        <v>3887</v>
      </c>
      <c r="O1432" t="s">
        <v>3624</v>
      </c>
    </row>
    <row r="1433" spans="2:15" ht="240" x14ac:dyDescent="0.15">
      <c r="B1433" t="s">
        <v>3888</v>
      </c>
      <c r="C1433" s="5" t="s">
        <v>3889</v>
      </c>
      <c r="D1433" t="s">
        <v>3308</v>
      </c>
      <c r="E1433" t="s">
        <v>3380</v>
      </c>
      <c r="F1433" s="5" t="s">
        <v>1083</v>
      </c>
      <c r="G1433" t="s">
        <v>3310</v>
      </c>
      <c r="H1433" s="5" t="s">
        <v>3381</v>
      </c>
      <c r="L1433" s="5" t="s">
        <v>3382</v>
      </c>
      <c r="M1433" t="s">
        <v>3383</v>
      </c>
      <c r="N1433" t="s">
        <v>3890</v>
      </c>
      <c r="O1433" t="s">
        <v>3628</v>
      </c>
    </row>
    <row r="1434" spans="2:15" ht="150" x14ac:dyDescent="0.15">
      <c r="B1434" t="s">
        <v>3891</v>
      </c>
      <c r="C1434" s="5" t="s">
        <v>7432</v>
      </c>
      <c r="D1434" t="s">
        <v>3308</v>
      </c>
      <c r="E1434" t="s">
        <v>3380</v>
      </c>
      <c r="F1434" s="5" t="s">
        <v>1083</v>
      </c>
      <c r="G1434" t="s">
        <v>3310</v>
      </c>
      <c r="H1434" s="5" t="s">
        <v>3381</v>
      </c>
      <c r="L1434" s="5" t="s">
        <v>3382</v>
      </c>
      <c r="M1434" t="s">
        <v>3383</v>
      </c>
      <c r="N1434" t="s">
        <v>3892</v>
      </c>
      <c r="O1434" t="s">
        <v>3631</v>
      </c>
    </row>
    <row r="1435" spans="2:15" ht="150" x14ac:dyDescent="0.15">
      <c r="B1435" t="s">
        <v>3893</v>
      </c>
      <c r="C1435" s="5" t="s">
        <v>3894</v>
      </c>
      <c r="D1435" t="s">
        <v>3308</v>
      </c>
      <c r="E1435" t="s">
        <v>3380</v>
      </c>
      <c r="F1435" s="5" t="s">
        <v>1083</v>
      </c>
      <c r="G1435" t="s">
        <v>3310</v>
      </c>
      <c r="H1435" s="5" t="s">
        <v>3381</v>
      </c>
      <c r="L1435" s="5" t="s">
        <v>3382</v>
      </c>
      <c r="M1435" t="s">
        <v>3383</v>
      </c>
      <c r="N1435" t="s">
        <v>3895</v>
      </c>
      <c r="O1435" t="s">
        <v>3896</v>
      </c>
    </row>
    <row r="1436" spans="2:15" ht="120" x14ac:dyDescent="0.15">
      <c r="B1436" t="s">
        <v>3897</v>
      </c>
      <c r="C1436" s="5" t="s">
        <v>3898</v>
      </c>
      <c r="D1436" t="s">
        <v>3308</v>
      </c>
      <c r="E1436" t="s">
        <v>3309</v>
      </c>
      <c r="F1436" s="5" t="s">
        <v>1083</v>
      </c>
      <c r="G1436" t="s">
        <v>3310</v>
      </c>
      <c r="H1436" s="5" t="s">
        <v>3311</v>
      </c>
      <c r="L1436" s="5" t="s">
        <v>3395</v>
      </c>
      <c r="M1436" t="s">
        <v>3396</v>
      </c>
      <c r="N1436" t="s">
        <v>3899</v>
      </c>
      <c r="O1436" t="s">
        <v>3398</v>
      </c>
    </row>
    <row r="1437" spans="2:15" ht="180" x14ac:dyDescent="0.15">
      <c r="B1437" t="s">
        <v>3900</v>
      </c>
      <c r="C1437" s="5" t="s">
        <v>3901</v>
      </c>
      <c r="D1437" t="s">
        <v>3308</v>
      </c>
      <c r="E1437" t="s">
        <v>3309</v>
      </c>
      <c r="F1437" s="5" t="s">
        <v>1083</v>
      </c>
      <c r="G1437" t="s">
        <v>3310</v>
      </c>
      <c r="H1437" s="5" t="s">
        <v>3311</v>
      </c>
      <c r="L1437" s="5" t="s">
        <v>3395</v>
      </c>
      <c r="M1437" t="s">
        <v>3396</v>
      </c>
      <c r="N1437" t="s">
        <v>3902</v>
      </c>
      <c r="O1437" t="s">
        <v>3562</v>
      </c>
    </row>
    <row r="1438" spans="2:15" ht="60" x14ac:dyDescent="0.15">
      <c r="B1438" t="s">
        <v>3903</v>
      </c>
      <c r="C1438" s="5" t="s">
        <v>3904</v>
      </c>
      <c r="D1438" t="s">
        <v>3308</v>
      </c>
      <c r="E1438" t="s">
        <v>3309</v>
      </c>
      <c r="F1438" s="5" t="s">
        <v>1083</v>
      </c>
      <c r="G1438" t="s">
        <v>3310</v>
      </c>
      <c r="H1438" s="5" t="s">
        <v>3311</v>
      </c>
      <c r="L1438" s="5" t="s">
        <v>3395</v>
      </c>
      <c r="M1438" t="s">
        <v>3396</v>
      </c>
      <c r="N1438" t="s">
        <v>3905</v>
      </c>
      <c r="O1438" t="s">
        <v>3566</v>
      </c>
    </row>
    <row r="1439" spans="2:15" ht="150" x14ac:dyDescent="0.15">
      <c r="B1439" t="s">
        <v>3906</v>
      </c>
      <c r="C1439" s="5" t="s">
        <v>3907</v>
      </c>
      <c r="D1439" t="s">
        <v>3308</v>
      </c>
      <c r="E1439" t="s">
        <v>3309</v>
      </c>
      <c r="F1439" s="5" t="s">
        <v>1083</v>
      </c>
      <c r="G1439" t="s">
        <v>3310</v>
      </c>
      <c r="H1439" s="5" t="s">
        <v>3311</v>
      </c>
      <c r="L1439" s="5" t="s">
        <v>3395</v>
      </c>
      <c r="M1439" t="s">
        <v>3396</v>
      </c>
      <c r="N1439" t="s">
        <v>3908</v>
      </c>
      <c r="O1439" t="s">
        <v>3909</v>
      </c>
    </row>
    <row r="1440" spans="2:15" ht="105" x14ac:dyDescent="0.15">
      <c r="B1440" t="s">
        <v>3910</v>
      </c>
      <c r="C1440" s="5" t="s">
        <v>3911</v>
      </c>
      <c r="D1440" t="s">
        <v>3308</v>
      </c>
      <c r="E1440" t="s">
        <v>3309</v>
      </c>
      <c r="F1440" s="5" t="s">
        <v>1083</v>
      </c>
      <c r="G1440" t="s">
        <v>3310</v>
      </c>
      <c r="H1440" s="5" t="s">
        <v>3311</v>
      </c>
      <c r="L1440" s="5" t="s">
        <v>3395</v>
      </c>
      <c r="M1440" t="s">
        <v>3396</v>
      </c>
      <c r="N1440" t="s">
        <v>3912</v>
      </c>
      <c r="O1440" t="s">
        <v>3913</v>
      </c>
    </row>
    <row r="1441" spans="2:15" ht="60" x14ac:dyDescent="0.15">
      <c r="B1441" t="s">
        <v>3914</v>
      </c>
      <c r="C1441" s="5" t="s">
        <v>3915</v>
      </c>
      <c r="D1441" t="s">
        <v>3308</v>
      </c>
      <c r="E1441" t="s">
        <v>3309</v>
      </c>
      <c r="F1441" s="5" t="s">
        <v>1083</v>
      </c>
      <c r="G1441" t="s">
        <v>3310</v>
      </c>
      <c r="H1441" s="5" t="s">
        <v>3311</v>
      </c>
      <c r="L1441" s="5" t="s">
        <v>3395</v>
      </c>
      <c r="M1441" t="s">
        <v>3396</v>
      </c>
      <c r="N1441" t="s">
        <v>3916</v>
      </c>
      <c r="O1441" t="s">
        <v>3570</v>
      </c>
    </row>
    <row r="1442" spans="2:15" ht="60" x14ac:dyDescent="0.15">
      <c r="B1442" t="s">
        <v>3917</v>
      </c>
      <c r="C1442" s="5" t="s">
        <v>3918</v>
      </c>
      <c r="D1442" t="s">
        <v>3308</v>
      </c>
      <c r="E1442" t="s">
        <v>3309</v>
      </c>
      <c r="F1442" s="5" t="s">
        <v>1083</v>
      </c>
      <c r="G1442" t="s">
        <v>3310</v>
      </c>
      <c r="H1442" s="5" t="s">
        <v>3311</v>
      </c>
      <c r="L1442" s="5" t="s">
        <v>3395</v>
      </c>
      <c r="M1442" t="s">
        <v>3396</v>
      </c>
      <c r="N1442" t="s">
        <v>3919</v>
      </c>
      <c r="O1442" t="s">
        <v>3574</v>
      </c>
    </row>
    <row r="1443" spans="2:15" ht="240" x14ac:dyDescent="0.15">
      <c r="B1443" t="s">
        <v>3920</v>
      </c>
      <c r="C1443" s="5" t="s">
        <v>3921</v>
      </c>
      <c r="D1443" t="s">
        <v>3308</v>
      </c>
      <c r="E1443" t="s">
        <v>3309</v>
      </c>
      <c r="F1443" s="5" t="s">
        <v>1083</v>
      </c>
      <c r="G1443" t="s">
        <v>3310</v>
      </c>
      <c r="H1443" s="5" t="s">
        <v>3311</v>
      </c>
      <c r="L1443" s="5" t="s">
        <v>3395</v>
      </c>
      <c r="M1443" t="s">
        <v>3396</v>
      </c>
      <c r="N1443" t="s">
        <v>3922</v>
      </c>
      <c r="O1443" t="s">
        <v>3578</v>
      </c>
    </row>
    <row r="1444" spans="2:15" ht="195" x14ac:dyDescent="0.15">
      <c r="B1444" t="s">
        <v>3923</v>
      </c>
      <c r="C1444" s="5" t="s">
        <v>3924</v>
      </c>
      <c r="D1444" t="s">
        <v>3308</v>
      </c>
      <c r="E1444" t="s">
        <v>3309</v>
      </c>
      <c r="F1444" s="5" t="s">
        <v>1083</v>
      </c>
      <c r="G1444" t="s">
        <v>3310</v>
      </c>
      <c r="H1444" s="5" t="s">
        <v>3311</v>
      </c>
      <c r="L1444" s="5" t="s">
        <v>3395</v>
      </c>
      <c r="M1444" t="s">
        <v>3396</v>
      </c>
      <c r="N1444" t="s">
        <v>3925</v>
      </c>
      <c r="O1444" t="s">
        <v>3582</v>
      </c>
    </row>
    <row r="1445" spans="2:15" ht="225" x14ac:dyDescent="0.15">
      <c r="B1445" t="s">
        <v>3926</v>
      </c>
      <c r="C1445" s="5" t="s">
        <v>7433</v>
      </c>
      <c r="D1445" t="s">
        <v>3308</v>
      </c>
      <c r="E1445" t="s">
        <v>3309</v>
      </c>
      <c r="F1445" s="5" t="s">
        <v>1083</v>
      </c>
      <c r="G1445" t="s">
        <v>3310</v>
      </c>
      <c r="H1445" s="5" t="s">
        <v>3311</v>
      </c>
      <c r="L1445" s="5" t="s">
        <v>3668</v>
      </c>
      <c r="M1445" t="s">
        <v>3669</v>
      </c>
      <c r="N1445" t="s">
        <v>3927</v>
      </c>
      <c r="O1445" t="s">
        <v>3671</v>
      </c>
    </row>
    <row r="1446" spans="2:15" ht="285" x14ac:dyDescent="0.15">
      <c r="B1446" t="s">
        <v>3928</v>
      </c>
      <c r="C1446" s="5" t="s">
        <v>7434</v>
      </c>
      <c r="D1446" t="s">
        <v>3308</v>
      </c>
      <c r="E1446" t="s">
        <v>3309</v>
      </c>
      <c r="F1446" s="5" t="s">
        <v>1083</v>
      </c>
      <c r="G1446" t="s">
        <v>3310</v>
      </c>
      <c r="H1446" s="5" t="s">
        <v>3311</v>
      </c>
      <c r="L1446" s="5" t="s">
        <v>3668</v>
      </c>
      <c r="M1446" t="s">
        <v>3669</v>
      </c>
      <c r="N1446" t="s">
        <v>3929</v>
      </c>
      <c r="O1446" t="s">
        <v>3675</v>
      </c>
    </row>
    <row r="1447" spans="2:15" ht="409.6" x14ac:dyDescent="0.15">
      <c r="B1447" t="s">
        <v>3930</v>
      </c>
      <c r="C1447" s="5" t="s">
        <v>7435</v>
      </c>
      <c r="D1447" t="s">
        <v>3308</v>
      </c>
      <c r="E1447" t="s">
        <v>3309</v>
      </c>
      <c r="F1447" s="5" t="s">
        <v>1083</v>
      </c>
      <c r="G1447" t="s">
        <v>3310</v>
      </c>
      <c r="H1447" s="5" t="s">
        <v>3311</v>
      </c>
      <c r="L1447" s="5" t="s">
        <v>3668</v>
      </c>
      <c r="M1447" t="s">
        <v>3669</v>
      </c>
      <c r="N1447" t="s">
        <v>3931</v>
      </c>
      <c r="O1447" t="s">
        <v>3782</v>
      </c>
    </row>
    <row r="1448" spans="2:15" ht="75" x14ac:dyDescent="0.15">
      <c r="B1448" t="s">
        <v>3932</v>
      </c>
      <c r="C1448" s="5" t="s">
        <v>3933</v>
      </c>
      <c r="D1448" t="s">
        <v>3308</v>
      </c>
      <c r="E1448" t="s">
        <v>3309</v>
      </c>
      <c r="F1448" s="5" t="s">
        <v>1083</v>
      </c>
      <c r="G1448" t="s">
        <v>3310</v>
      </c>
      <c r="H1448" s="5" t="s">
        <v>3311</v>
      </c>
      <c r="L1448" s="5" t="s">
        <v>3668</v>
      </c>
      <c r="M1448" t="s">
        <v>3669</v>
      </c>
      <c r="N1448" t="s">
        <v>3934</v>
      </c>
      <c r="O1448" t="s">
        <v>3801</v>
      </c>
    </row>
    <row r="1449" spans="2:15" ht="225" x14ac:dyDescent="0.15">
      <c r="B1449" t="s">
        <v>3935</v>
      </c>
      <c r="C1449" s="5" t="s">
        <v>7436</v>
      </c>
      <c r="D1449" t="s">
        <v>3308</v>
      </c>
      <c r="E1449" t="s">
        <v>3309</v>
      </c>
      <c r="F1449" s="5" t="s">
        <v>1083</v>
      </c>
      <c r="G1449" t="s">
        <v>3310</v>
      </c>
      <c r="H1449" s="5" t="s">
        <v>3311</v>
      </c>
      <c r="L1449" s="5" t="s">
        <v>3668</v>
      </c>
      <c r="M1449" t="s">
        <v>3669</v>
      </c>
      <c r="N1449" t="s">
        <v>3936</v>
      </c>
      <c r="O1449" t="s">
        <v>3804</v>
      </c>
    </row>
    <row r="1450" spans="2:15" ht="225" x14ac:dyDescent="0.15">
      <c r="B1450" t="s">
        <v>3937</v>
      </c>
      <c r="C1450" s="5" t="s">
        <v>3938</v>
      </c>
      <c r="D1450" t="s">
        <v>3308</v>
      </c>
      <c r="E1450" t="s">
        <v>3309</v>
      </c>
      <c r="F1450" s="5" t="s">
        <v>1083</v>
      </c>
      <c r="G1450" t="s">
        <v>3310</v>
      </c>
      <c r="H1450" s="5" t="s">
        <v>3311</v>
      </c>
      <c r="L1450" s="5" t="s">
        <v>3668</v>
      </c>
      <c r="M1450" t="s">
        <v>3669</v>
      </c>
      <c r="N1450" t="s">
        <v>3939</v>
      </c>
      <c r="O1450" t="s">
        <v>3807</v>
      </c>
    </row>
    <row r="1451" spans="2:15" ht="60" x14ac:dyDescent="0.15">
      <c r="B1451" t="s">
        <v>3940</v>
      </c>
      <c r="C1451" s="5" t="s">
        <v>3941</v>
      </c>
      <c r="D1451" t="s">
        <v>3308</v>
      </c>
      <c r="E1451" t="s">
        <v>3309</v>
      </c>
      <c r="F1451" s="5" t="s">
        <v>1083</v>
      </c>
      <c r="G1451" t="s">
        <v>3310</v>
      </c>
      <c r="H1451" s="5" t="s">
        <v>3311</v>
      </c>
      <c r="L1451" s="5" t="s">
        <v>3668</v>
      </c>
      <c r="M1451" t="s">
        <v>3669</v>
      </c>
      <c r="N1451" t="s">
        <v>3942</v>
      </c>
      <c r="O1451" t="s">
        <v>3943</v>
      </c>
    </row>
    <row r="1452" spans="2:15" ht="90" x14ac:dyDescent="0.15">
      <c r="B1452" t="s">
        <v>3944</v>
      </c>
      <c r="C1452" s="5" t="s">
        <v>3945</v>
      </c>
      <c r="D1452" t="s">
        <v>3308</v>
      </c>
      <c r="E1452" t="s">
        <v>3309</v>
      </c>
      <c r="F1452" s="5" t="s">
        <v>1083</v>
      </c>
      <c r="G1452" t="s">
        <v>3310</v>
      </c>
      <c r="H1452" s="5" t="s">
        <v>3311</v>
      </c>
      <c r="L1452" s="5" t="s">
        <v>3668</v>
      </c>
      <c r="M1452" t="s">
        <v>3669</v>
      </c>
      <c r="N1452" t="s">
        <v>3946</v>
      </c>
      <c r="O1452" t="s">
        <v>3947</v>
      </c>
    </row>
    <row r="1453" spans="2:15" ht="314" x14ac:dyDescent="0.15">
      <c r="B1453" t="s">
        <v>3948</v>
      </c>
      <c r="C1453" s="5" t="s">
        <v>7437</v>
      </c>
      <c r="D1453" t="s">
        <v>3308</v>
      </c>
      <c r="E1453" t="s">
        <v>3309</v>
      </c>
      <c r="F1453" s="5" t="s">
        <v>1083</v>
      </c>
      <c r="G1453" t="s">
        <v>3310</v>
      </c>
      <c r="H1453" s="5" t="s">
        <v>3311</v>
      </c>
      <c r="L1453" s="5" t="s">
        <v>3668</v>
      </c>
      <c r="M1453" t="s">
        <v>3669</v>
      </c>
      <c r="N1453" t="s">
        <v>3949</v>
      </c>
      <c r="O1453" t="s">
        <v>3950</v>
      </c>
    </row>
    <row r="1454" spans="2:15" ht="105" x14ac:dyDescent="0.15">
      <c r="B1454" t="s">
        <v>3951</v>
      </c>
      <c r="C1454" s="5" t="s">
        <v>3952</v>
      </c>
      <c r="D1454" t="s">
        <v>3308</v>
      </c>
      <c r="E1454" t="s">
        <v>3309</v>
      </c>
      <c r="F1454" s="5" t="s">
        <v>1083</v>
      </c>
      <c r="G1454" t="s">
        <v>3310</v>
      </c>
      <c r="H1454" s="5" t="s">
        <v>3311</v>
      </c>
      <c r="L1454" s="5" t="s">
        <v>3668</v>
      </c>
      <c r="M1454" t="s">
        <v>3669</v>
      </c>
      <c r="N1454" t="s">
        <v>3953</v>
      </c>
      <c r="O1454" t="s">
        <v>3954</v>
      </c>
    </row>
    <row r="1455" spans="2:15" ht="105" x14ac:dyDescent="0.15">
      <c r="B1455" t="s">
        <v>3955</v>
      </c>
      <c r="C1455" s="5" t="s">
        <v>3956</v>
      </c>
      <c r="D1455" t="s">
        <v>3308</v>
      </c>
      <c r="E1455" t="s">
        <v>3309</v>
      </c>
      <c r="F1455" s="5" t="s">
        <v>1083</v>
      </c>
      <c r="G1455" t="s">
        <v>3310</v>
      </c>
      <c r="H1455" s="5" t="s">
        <v>3311</v>
      </c>
      <c r="L1455" s="5" t="s">
        <v>3668</v>
      </c>
      <c r="M1455" t="s">
        <v>3669</v>
      </c>
      <c r="N1455" t="s">
        <v>3957</v>
      </c>
      <c r="O1455" t="s">
        <v>3958</v>
      </c>
    </row>
    <row r="1456" spans="2:15" ht="225" x14ac:dyDescent="0.15">
      <c r="B1456" t="s">
        <v>3959</v>
      </c>
      <c r="C1456" s="5" t="s">
        <v>7438</v>
      </c>
      <c r="D1456" t="s">
        <v>3308</v>
      </c>
      <c r="E1456" t="s">
        <v>3309</v>
      </c>
      <c r="F1456" s="5" t="s">
        <v>1083</v>
      </c>
      <c r="G1456" t="s">
        <v>3310</v>
      </c>
      <c r="H1456" s="5" t="s">
        <v>3311</v>
      </c>
      <c r="L1456" s="5" t="s">
        <v>3668</v>
      </c>
      <c r="M1456" t="s">
        <v>3669</v>
      </c>
      <c r="N1456" t="s">
        <v>3960</v>
      </c>
      <c r="O1456" t="s">
        <v>3961</v>
      </c>
    </row>
    <row r="1457" spans="2:15" ht="210" x14ac:dyDescent="0.15">
      <c r="B1457" t="s">
        <v>3962</v>
      </c>
      <c r="C1457" s="5" t="s">
        <v>7439</v>
      </c>
      <c r="D1457" t="s">
        <v>3308</v>
      </c>
      <c r="E1457" t="s">
        <v>3309</v>
      </c>
      <c r="F1457" s="5" t="s">
        <v>1083</v>
      </c>
      <c r="G1457" t="s">
        <v>3310</v>
      </c>
      <c r="H1457" s="5" t="s">
        <v>3311</v>
      </c>
      <c r="L1457" s="5" t="s">
        <v>3668</v>
      </c>
      <c r="M1457" t="s">
        <v>3669</v>
      </c>
      <c r="N1457" t="s">
        <v>3963</v>
      </c>
      <c r="O1457" t="s">
        <v>3964</v>
      </c>
    </row>
    <row r="1458" spans="2:15" ht="255" x14ac:dyDescent="0.15">
      <c r="B1458" t="s">
        <v>3965</v>
      </c>
      <c r="C1458" s="5" t="s">
        <v>7440</v>
      </c>
      <c r="D1458" t="s">
        <v>3308</v>
      </c>
      <c r="E1458" t="s">
        <v>3309</v>
      </c>
      <c r="F1458" s="5" t="s">
        <v>1083</v>
      </c>
      <c r="G1458" t="s">
        <v>3310</v>
      </c>
      <c r="H1458" s="5" t="s">
        <v>3311</v>
      </c>
      <c r="L1458" s="5" t="s">
        <v>3668</v>
      </c>
      <c r="M1458" t="s">
        <v>3669</v>
      </c>
      <c r="N1458" t="s">
        <v>3966</v>
      </c>
      <c r="O1458" t="s">
        <v>3967</v>
      </c>
    </row>
    <row r="1459" spans="2:15" ht="90" x14ac:dyDescent="0.15">
      <c r="B1459" t="s">
        <v>3968</v>
      </c>
      <c r="C1459" s="5" t="s">
        <v>3969</v>
      </c>
      <c r="D1459" t="s">
        <v>3308</v>
      </c>
      <c r="E1459" t="s">
        <v>3353</v>
      </c>
      <c r="F1459" s="5" t="s">
        <v>1083</v>
      </c>
      <c r="G1459" t="s">
        <v>3310</v>
      </c>
      <c r="H1459" s="5" t="s">
        <v>3354</v>
      </c>
      <c r="L1459" s="5" t="s">
        <v>3400</v>
      </c>
      <c r="M1459" t="s">
        <v>3401</v>
      </c>
      <c r="N1459" t="s">
        <v>3970</v>
      </c>
      <c r="O1459" t="s">
        <v>3403</v>
      </c>
    </row>
    <row r="1460" spans="2:15" ht="240" x14ac:dyDescent="0.15">
      <c r="B1460" t="s">
        <v>3971</v>
      </c>
      <c r="C1460" s="5" t="s">
        <v>7441</v>
      </c>
      <c r="D1460" t="s">
        <v>3308</v>
      </c>
      <c r="E1460" t="s">
        <v>3353</v>
      </c>
      <c r="F1460" s="5" t="s">
        <v>1083</v>
      </c>
      <c r="G1460" t="s">
        <v>3310</v>
      </c>
      <c r="H1460" s="5" t="s">
        <v>3354</v>
      </c>
      <c r="L1460" s="5" t="s">
        <v>3400</v>
      </c>
      <c r="M1460" t="s">
        <v>3401</v>
      </c>
      <c r="N1460" t="s">
        <v>3972</v>
      </c>
      <c r="O1460" t="s">
        <v>3407</v>
      </c>
    </row>
    <row r="1461" spans="2:15" ht="370" x14ac:dyDescent="0.15">
      <c r="B1461" t="s">
        <v>3973</v>
      </c>
      <c r="C1461" s="5" t="s">
        <v>7442</v>
      </c>
      <c r="D1461" t="s">
        <v>3308</v>
      </c>
      <c r="E1461" t="s">
        <v>3353</v>
      </c>
      <c r="F1461" s="5" t="s">
        <v>1083</v>
      </c>
      <c r="G1461" t="s">
        <v>3310</v>
      </c>
      <c r="H1461" s="5" t="s">
        <v>3354</v>
      </c>
      <c r="L1461" s="5" t="s">
        <v>3400</v>
      </c>
      <c r="M1461" t="s">
        <v>3401</v>
      </c>
      <c r="N1461" t="s">
        <v>3974</v>
      </c>
      <c r="O1461" t="s">
        <v>3483</v>
      </c>
    </row>
    <row r="1462" spans="2:15" ht="60" x14ac:dyDescent="0.15">
      <c r="B1462" t="s">
        <v>3975</v>
      </c>
      <c r="C1462" s="5" t="s">
        <v>3976</v>
      </c>
      <c r="D1462" t="s">
        <v>3308</v>
      </c>
      <c r="E1462" t="s">
        <v>3353</v>
      </c>
      <c r="F1462" s="5" t="s">
        <v>1143</v>
      </c>
      <c r="G1462" t="s">
        <v>3310</v>
      </c>
      <c r="H1462" s="5" t="s">
        <v>3354</v>
      </c>
      <c r="L1462" s="5" t="s">
        <v>3977</v>
      </c>
      <c r="M1462" t="s">
        <v>3978</v>
      </c>
      <c r="N1462" t="s">
        <v>3979</v>
      </c>
      <c r="O1462" t="s">
        <v>3980</v>
      </c>
    </row>
    <row r="1463" spans="2:15" ht="60" x14ac:dyDescent="0.15">
      <c r="B1463" t="s">
        <v>3981</v>
      </c>
      <c r="C1463" s="5" t="s">
        <v>3982</v>
      </c>
      <c r="D1463" t="s">
        <v>3308</v>
      </c>
      <c r="E1463" t="s">
        <v>3353</v>
      </c>
      <c r="F1463" s="5" t="s">
        <v>1143</v>
      </c>
      <c r="G1463" t="s">
        <v>3310</v>
      </c>
      <c r="H1463" s="5" t="s">
        <v>3354</v>
      </c>
      <c r="L1463" s="5" t="s">
        <v>3977</v>
      </c>
      <c r="M1463" t="s">
        <v>3978</v>
      </c>
      <c r="N1463" t="s">
        <v>3983</v>
      </c>
      <c r="O1463" t="s">
        <v>3984</v>
      </c>
    </row>
    <row r="1464" spans="2:15" ht="105" x14ac:dyDescent="0.15">
      <c r="B1464" t="s">
        <v>3985</v>
      </c>
      <c r="C1464" s="5" t="s">
        <v>7443</v>
      </c>
      <c r="D1464" t="s">
        <v>3308</v>
      </c>
      <c r="E1464" t="s">
        <v>3353</v>
      </c>
      <c r="F1464" s="5" t="s">
        <v>1143</v>
      </c>
      <c r="G1464" t="s">
        <v>3310</v>
      </c>
      <c r="H1464" s="5" t="s">
        <v>3354</v>
      </c>
      <c r="L1464" s="5" t="s">
        <v>3977</v>
      </c>
      <c r="M1464" t="s">
        <v>3978</v>
      </c>
      <c r="N1464" t="s">
        <v>3986</v>
      </c>
      <c r="O1464" t="s">
        <v>3987</v>
      </c>
    </row>
    <row r="1465" spans="2:15" ht="210" x14ac:dyDescent="0.15">
      <c r="B1465" t="s">
        <v>3988</v>
      </c>
      <c r="C1465" s="5" t="s">
        <v>7444</v>
      </c>
      <c r="D1465" t="s">
        <v>3308</v>
      </c>
      <c r="E1465" t="s">
        <v>3353</v>
      </c>
      <c r="F1465" s="5" t="s">
        <v>1143</v>
      </c>
      <c r="G1465" t="s">
        <v>3310</v>
      </c>
      <c r="H1465" s="5" t="s">
        <v>3354</v>
      </c>
      <c r="L1465" s="5" t="s">
        <v>3977</v>
      </c>
      <c r="M1465" t="s">
        <v>3978</v>
      </c>
      <c r="N1465" t="s">
        <v>3989</v>
      </c>
      <c r="O1465" t="s">
        <v>3990</v>
      </c>
    </row>
    <row r="1466" spans="2:15" ht="314" x14ac:dyDescent="0.15">
      <c r="B1466" t="s">
        <v>3991</v>
      </c>
      <c r="C1466" s="5" t="s">
        <v>7445</v>
      </c>
      <c r="D1466" t="s">
        <v>3308</v>
      </c>
      <c r="E1466" t="s">
        <v>3353</v>
      </c>
      <c r="F1466" s="5" t="s">
        <v>1143</v>
      </c>
      <c r="G1466" t="s">
        <v>3310</v>
      </c>
      <c r="H1466" s="5" t="s">
        <v>3354</v>
      </c>
      <c r="L1466" s="5" t="s">
        <v>3977</v>
      </c>
      <c r="M1466" t="s">
        <v>3978</v>
      </c>
      <c r="N1466" t="s">
        <v>3992</v>
      </c>
      <c r="O1466" t="s">
        <v>3993</v>
      </c>
    </row>
    <row r="1467" spans="2:15" ht="255" x14ac:dyDescent="0.15">
      <c r="B1467" t="s">
        <v>3994</v>
      </c>
      <c r="C1467" s="5" t="s">
        <v>7446</v>
      </c>
      <c r="D1467" t="s">
        <v>3308</v>
      </c>
      <c r="E1467" t="s">
        <v>3353</v>
      </c>
      <c r="F1467" s="5" t="s">
        <v>1143</v>
      </c>
      <c r="G1467" t="s">
        <v>3310</v>
      </c>
      <c r="H1467" s="5" t="s">
        <v>3354</v>
      </c>
      <c r="L1467" s="5" t="s">
        <v>3977</v>
      </c>
      <c r="M1467" t="s">
        <v>3978</v>
      </c>
      <c r="N1467" t="s">
        <v>3995</v>
      </c>
      <c r="O1467" t="s">
        <v>3996</v>
      </c>
    </row>
    <row r="1468" spans="2:15" ht="210" x14ac:dyDescent="0.15">
      <c r="B1468" t="s">
        <v>3997</v>
      </c>
      <c r="C1468" s="5" t="s">
        <v>7447</v>
      </c>
      <c r="D1468" t="s">
        <v>3308</v>
      </c>
      <c r="E1468" t="s">
        <v>3353</v>
      </c>
      <c r="F1468" s="5" t="s">
        <v>1143</v>
      </c>
      <c r="G1468" t="s">
        <v>3310</v>
      </c>
      <c r="H1468" s="5" t="s">
        <v>3354</v>
      </c>
      <c r="L1468" s="5" t="s">
        <v>3977</v>
      </c>
      <c r="M1468" t="s">
        <v>3978</v>
      </c>
      <c r="N1468" t="s">
        <v>3998</v>
      </c>
      <c r="O1468" t="s">
        <v>3999</v>
      </c>
    </row>
    <row r="1469" spans="2:15" ht="180" x14ac:dyDescent="0.15">
      <c r="B1469" t="s">
        <v>4000</v>
      </c>
      <c r="C1469" s="5" t="s">
        <v>4001</v>
      </c>
      <c r="D1469" t="s">
        <v>3308</v>
      </c>
      <c r="E1469" t="s">
        <v>3353</v>
      </c>
      <c r="F1469" s="5" t="s">
        <v>1143</v>
      </c>
      <c r="G1469" t="s">
        <v>3310</v>
      </c>
      <c r="H1469" s="5" t="s">
        <v>3354</v>
      </c>
      <c r="L1469" s="5" t="s">
        <v>3977</v>
      </c>
      <c r="M1469" t="s">
        <v>3978</v>
      </c>
      <c r="N1469" t="s">
        <v>4002</v>
      </c>
      <c r="O1469" t="s">
        <v>4003</v>
      </c>
    </row>
    <row r="1470" spans="2:15" ht="165" x14ac:dyDescent="0.15">
      <c r="B1470" t="s">
        <v>4004</v>
      </c>
      <c r="C1470" s="5" t="s">
        <v>4005</v>
      </c>
      <c r="D1470" t="s">
        <v>3308</v>
      </c>
      <c r="E1470" t="s">
        <v>3353</v>
      </c>
      <c r="F1470" s="5" t="s">
        <v>1143</v>
      </c>
      <c r="G1470" t="s">
        <v>3310</v>
      </c>
      <c r="H1470" s="5" t="s">
        <v>3354</v>
      </c>
      <c r="L1470" s="5" t="s">
        <v>3977</v>
      </c>
      <c r="M1470" t="s">
        <v>3978</v>
      </c>
      <c r="N1470" t="s">
        <v>4006</v>
      </c>
      <c r="O1470" t="s">
        <v>4007</v>
      </c>
    </row>
    <row r="1471" spans="2:15" ht="135" x14ac:dyDescent="0.15">
      <c r="B1471" t="s">
        <v>4008</v>
      </c>
      <c r="C1471" s="5" t="s">
        <v>7448</v>
      </c>
      <c r="D1471" t="s">
        <v>3308</v>
      </c>
      <c r="E1471" t="s">
        <v>3353</v>
      </c>
      <c r="F1471" s="5" t="s">
        <v>1143</v>
      </c>
      <c r="G1471" t="s">
        <v>3310</v>
      </c>
      <c r="H1471" s="5" t="s">
        <v>3354</v>
      </c>
      <c r="L1471" s="5" t="s">
        <v>3977</v>
      </c>
      <c r="M1471" t="s">
        <v>3978</v>
      </c>
      <c r="N1471" t="s">
        <v>4009</v>
      </c>
      <c r="O1471" t="s">
        <v>4010</v>
      </c>
    </row>
    <row r="1472" spans="2:15" ht="210" x14ac:dyDescent="0.15">
      <c r="B1472" t="s">
        <v>4011</v>
      </c>
      <c r="C1472" s="5" t="s">
        <v>7449</v>
      </c>
      <c r="D1472" t="s">
        <v>3308</v>
      </c>
      <c r="E1472" t="s">
        <v>3353</v>
      </c>
      <c r="F1472" s="5" t="s">
        <v>1143</v>
      </c>
      <c r="G1472" t="s">
        <v>3310</v>
      </c>
      <c r="H1472" s="5" t="s">
        <v>3354</v>
      </c>
      <c r="L1472" s="5" t="s">
        <v>3977</v>
      </c>
      <c r="M1472" t="s">
        <v>3978</v>
      </c>
      <c r="N1472" t="s">
        <v>4012</v>
      </c>
      <c r="O1472" t="s">
        <v>4013</v>
      </c>
    </row>
    <row r="1473" spans="2:15" ht="398" x14ac:dyDescent="0.15">
      <c r="B1473" t="s">
        <v>4014</v>
      </c>
      <c r="C1473" s="5" t="s">
        <v>4015</v>
      </c>
      <c r="D1473" t="s">
        <v>3308</v>
      </c>
      <c r="E1473" t="s">
        <v>3353</v>
      </c>
      <c r="F1473" s="5" t="s">
        <v>1143</v>
      </c>
      <c r="G1473" t="s">
        <v>3310</v>
      </c>
      <c r="H1473" s="5" t="s">
        <v>3354</v>
      </c>
      <c r="L1473" s="5" t="s">
        <v>3977</v>
      </c>
      <c r="M1473" t="s">
        <v>3978</v>
      </c>
      <c r="N1473" t="s">
        <v>4016</v>
      </c>
      <c r="O1473" t="s">
        <v>4017</v>
      </c>
    </row>
    <row r="1474" spans="2:15" ht="180" x14ac:dyDescent="0.15">
      <c r="B1474" t="s">
        <v>4018</v>
      </c>
      <c r="C1474" s="5" t="s">
        <v>4019</v>
      </c>
      <c r="D1474" t="s">
        <v>3308</v>
      </c>
      <c r="E1474" t="s">
        <v>3353</v>
      </c>
      <c r="F1474" s="5" t="s">
        <v>1143</v>
      </c>
      <c r="G1474" t="s">
        <v>3310</v>
      </c>
      <c r="H1474" s="5" t="s">
        <v>3354</v>
      </c>
      <c r="L1474" s="5" t="s">
        <v>3355</v>
      </c>
      <c r="M1474" t="s">
        <v>3356</v>
      </c>
      <c r="N1474" t="s">
        <v>4020</v>
      </c>
      <c r="O1474" t="s">
        <v>3358</v>
      </c>
    </row>
    <row r="1475" spans="2:15" ht="270" x14ac:dyDescent="0.15">
      <c r="B1475" t="s">
        <v>4021</v>
      </c>
      <c r="C1475" s="5" t="s">
        <v>7450</v>
      </c>
      <c r="D1475" t="s">
        <v>3308</v>
      </c>
      <c r="E1475" t="s">
        <v>3353</v>
      </c>
      <c r="F1475" s="5" t="s">
        <v>1143</v>
      </c>
      <c r="G1475" t="s">
        <v>3310</v>
      </c>
      <c r="H1475" s="5" t="s">
        <v>3354</v>
      </c>
      <c r="L1475" s="5" t="s">
        <v>3355</v>
      </c>
      <c r="M1475" t="s">
        <v>3356</v>
      </c>
      <c r="N1475" t="s">
        <v>4022</v>
      </c>
      <c r="O1475" t="s">
        <v>3362</v>
      </c>
    </row>
    <row r="1476" spans="2:15" ht="180" x14ac:dyDescent="0.15">
      <c r="B1476" t="s">
        <v>4023</v>
      </c>
      <c r="C1476" s="5" t="s">
        <v>4024</v>
      </c>
      <c r="D1476" t="s">
        <v>3308</v>
      </c>
      <c r="E1476" t="s">
        <v>3353</v>
      </c>
      <c r="F1476" s="5" t="s">
        <v>1143</v>
      </c>
      <c r="G1476" t="s">
        <v>3310</v>
      </c>
      <c r="H1476" s="5" t="s">
        <v>3354</v>
      </c>
      <c r="L1476" s="5" t="s">
        <v>3355</v>
      </c>
      <c r="M1476" t="s">
        <v>3356</v>
      </c>
      <c r="N1476" t="s">
        <v>4025</v>
      </c>
      <c r="O1476" t="s">
        <v>3366</v>
      </c>
    </row>
    <row r="1477" spans="2:15" ht="150" x14ac:dyDescent="0.15">
      <c r="B1477" t="s">
        <v>4026</v>
      </c>
      <c r="C1477" s="5" t="s">
        <v>4027</v>
      </c>
      <c r="D1477" t="s">
        <v>3308</v>
      </c>
      <c r="E1477" t="s">
        <v>3353</v>
      </c>
      <c r="F1477" s="5" t="s">
        <v>1143</v>
      </c>
      <c r="G1477" t="s">
        <v>3310</v>
      </c>
      <c r="H1477" s="5" t="s">
        <v>3354</v>
      </c>
      <c r="L1477" s="5" t="s">
        <v>3355</v>
      </c>
      <c r="M1477" t="s">
        <v>3356</v>
      </c>
      <c r="N1477" t="s">
        <v>4028</v>
      </c>
      <c r="O1477" t="s">
        <v>4029</v>
      </c>
    </row>
    <row r="1478" spans="2:15" ht="409.6" x14ac:dyDescent="0.15">
      <c r="B1478" t="s">
        <v>4030</v>
      </c>
      <c r="C1478" s="5" t="s">
        <v>7451</v>
      </c>
      <c r="D1478" t="s">
        <v>3308</v>
      </c>
      <c r="E1478" t="s">
        <v>3309</v>
      </c>
      <c r="F1478" s="5" t="s">
        <v>1143</v>
      </c>
      <c r="G1478" t="s">
        <v>3310</v>
      </c>
      <c r="H1478" s="5" t="s">
        <v>3311</v>
      </c>
      <c r="L1478" s="5" t="s">
        <v>4031</v>
      </c>
      <c r="M1478" t="s">
        <v>4032</v>
      </c>
      <c r="N1478" t="s">
        <v>4033</v>
      </c>
      <c r="O1478" t="s">
        <v>4034</v>
      </c>
    </row>
    <row r="1479" spans="2:15" ht="60" x14ac:dyDescent="0.15">
      <c r="B1479" t="s">
        <v>4035</v>
      </c>
      <c r="C1479" s="5" t="s">
        <v>4036</v>
      </c>
      <c r="D1479" t="s">
        <v>3308</v>
      </c>
      <c r="E1479" t="s">
        <v>3309</v>
      </c>
      <c r="F1479" s="5" t="s">
        <v>1143</v>
      </c>
      <c r="G1479" t="s">
        <v>3310</v>
      </c>
      <c r="H1479" s="5" t="s">
        <v>3311</v>
      </c>
      <c r="L1479" s="5" t="s">
        <v>4031</v>
      </c>
      <c r="M1479" t="s">
        <v>4032</v>
      </c>
      <c r="N1479" t="s">
        <v>4037</v>
      </c>
      <c r="O1479" t="s">
        <v>4038</v>
      </c>
    </row>
    <row r="1480" spans="2:15" ht="75" x14ac:dyDescent="0.15">
      <c r="B1480" t="s">
        <v>4039</v>
      </c>
      <c r="C1480" s="5" t="s">
        <v>4040</v>
      </c>
      <c r="D1480" t="s">
        <v>3308</v>
      </c>
      <c r="E1480" t="s">
        <v>3309</v>
      </c>
      <c r="F1480" s="5" t="s">
        <v>1143</v>
      </c>
      <c r="G1480" t="s">
        <v>3310</v>
      </c>
      <c r="H1480" s="5" t="s">
        <v>3311</v>
      </c>
      <c r="L1480" s="5" t="s">
        <v>4031</v>
      </c>
      <c r="M1480" t="s">
        <v>4032</v>
      </c>
      <c r="N1480" t="s">
        <v>4041</v>
      </c>
      <c r="O1480" t="s">
        <v>4042</v>
      </c>
    </row>
    <row r="1481" spans="2:15" ht="240" x14ac:dyDescent="0.15">
      <c r="B1481" t="s">
        <v>4043</v>
      </c>
      <c r="C1481" s="5" t="s">
        <v>7452</v>
      </c>
      <c r="D1481" t="s">
        <v>3308</v>
      </c>
      <c r="E1481" t="s">
        <v>3309</v>
      </c>
      <c r="F1481" s="5" t="s">
        <v>1143</v>
      </c>
      <c r="G1481" t="s">
        <v>3310</v>
      </c>
      <c r="H1481" s="5" t="s">
        <v>3311</v>
      </c>
      <c r="L1481" s="5" t="s">
        <v>4031</v>
      </c>
      <c r="M1481" t="s">
        <v>4032</v>
      </c>
      <c r="N1481" t="s">
        <v>4044</v>
      </c>
      <c r="O1481" t="s">
        <v>4045</v>
      </c>
    </row>
    <row r="1482" spans="2:15" ht="255" x14ac:dyDescent="0.15">
      <c r="B1482" t="s">
        <v>4046</v>
      </c>
      <c r="C1482" s="5" t="s">
        <v>4047</v>
      </c>
      <c r="D1482" t="s">
        <v>3308</v>
      </c>
      <c r="E1482" t="s">
        <v>3309</v>
      </c>
      <c r="F1482" s="5" t="s">
        <v>1143</v>
      </c>
      <c r="G1482" t="s">
        <v>3310</v>
      </c>
      <c r="H1482" s="5" t="s">
        <v>3311</v>
      </c>
      <c r="L1482" s="5" t="s">
        <v>4031</v>
      </c>
      <c r="M1482" t="s">
        <v>4032</v>
      </c>
      <c r="N1482" t="s">
        <v>4048</v>
      </c>
      <c r="O1482" t="s">
        <v>4049</v>
      </c>
    </row>
    <row r="1483" spans="2:15" ht="150" x14ac:dyDescent="0.15">
      <c r="B1483" t="s">
        <v>4050</v>
      </c>
      <c r="C1483" s="5" t="s">
        <v>4051</v>
      </c>
      <c r="D1483" t="s">
        <v>3308</v>
      </c>
      <c r="E1483" t="s">
        <v>3309</v>
      </c>
      <c r="F1483" s="5" t="s">
        <v>1143</v>
      </c>
      <c r="G1483" t="s">
        <v>3310</v>
      </c>
      <c r="H1483" s="5" t="s">
        <v>3311</v>
      </c>
      <c r="L1483" s="5" t="s">
        <v>4031</v>
      </c>
      <c r="M1483" t="s">
        <v>4032</v>
      </c>
      <c r="N1483" t="s">
        <v>4052</v>
      </c>
      <c r="O1483" t="s">
        <v>4053</v>
      </c>
    </row>
    <row r="1484" spans="2:15" ht="150" x14ac:dyDescent="0.15">
      <c r="B1484" t="s">
        <v>4054</v>
      </c>
      <c r="C1484" s="5" t="s">
        <v>4055</v>
      </c>
      <c r="D1484" t="s">
        <v>3308</v>
      </c>
      <c r="E1484" t="s">
        <v>3309</v>
      </c>
      <c r="F1484" s="5" t="s">
        <v>1143</v>
      </c>
      <c r="G1484" t="s">
        <v>3310</v>
      </c>
      <c r="H1484" s="5" t="s">
        <v>3311</v>
      </c>
      <c r="L1484" s="5" t="s">
        <v>4031</v>
      </c>
      <c r="M1484" t="s">
        <v>4032</v>
      </c>
      <c r="N1484" t="s">
        <v>4056</v>
      </c>
      <c r="O1484" t="s">
        <v>4057</v>
      </c>
    </row>
    <row r="1485" spans="2:15" ht="165" x14ac:dyDescent="0.15">
      <c r="B1485" t="s">
        <v>4058</v>
      </c>
      <c r="C1485" s="5" t="s">
        <v>4059</v>
      </c>
      <c r="D1485" t="s">
        <v>3308</v>
      </c>
      <c r="E1485" t="s">
        <v>3309</v>
      </c>
      <c r="F1485" s="5" t="s">
        <v>1143</v>
      </c>
      <c r="G1485" t="s">
        <v>3310</v>
      </c>
      <c r="H1485" s="5" t="s">
        <v>3311</v>
      </c>
      <c r="L1485" s="5" t="s">
        <v>4031</v>
      </c>
      <c r="M1485" t="s">
        <v>4032</v>
      </c>
      <c r="N1485" t="s">
        <v>4060</v>
      </c>
      <c r="O1485" t="s">
        <v>4061</v>
      </c>
    </row>
    <row r="1486" spans="2:15" ht="120" x14ac:dyDescent="0.15">
      <c r="B1486" t="s">
        <v>4062</v>
      </c>
      <c r="C1486" s="5" t="s">
        <v>4063</v>
      </c>
      <c r="D1486" t="s">
        <v>3308</v>
      </c>
      <c r="E1486" t="s">
        <v>3309</v>
      </c>
      <c r="F1486" s="5" t="s">
        <v>1143</v>
      </c>
      <c r="G1486" t="s">
        <v>3310</v>
      </c>
      <c r="H1486" s="5" t="s">
        <v>3311</v>
      </c>
      <c r="L1486" s="5" t="s">
        <v>4031</v>
      </c>
      <c r="M1486" t="s">
        <v>4032</v>
      </c>
      <c r="N1486" t="s">
        <v>4064</v>
      </c>
      <c r="O1486" t="s">
        <v>4065</v>
      </c>
    </row>
    <row r="1487" spans="2:15" ht="60" x14ac:dyDescent="0.15">
      <c r="B1487" t="s">
        <v>4066</v>
      </c>
      <c r="C1487" s="5" t="s">
        <v>4067</v>
      </c>
      <c r="D1487" t="s">
        <v>3308</v>
      </c>
      <c r="E1487" t="s">
        <v>3309</v>
      </c>
      <c r="F1487" s="5" t="s">
        <v>1143</v>
      </c>
      <c r="G1487" t="s">
        <v>3310</v>
      </c>
      <c r="H1487" s="5" t="s">
        <v>3311</v>
      </c>
      <c r="L1487" s="5" t="s">
        <v>4031</v>
      </c>
      <c r="M1487" t="s">
        <v>4032</v>
      </c>
      <c r="N1487" t="s">
        <v>4068</v>
      </c>
      <c r="O1487" t="s">
        <v>4069</v>
      </c>
    </row>
    <row r="1488" spans="2:15" ht="165" x14ac:dyDescent="0.15">
      <c r="B1488" t="s">
        <v>4070</v>
      </c>
      <c r="C1488" s="5" t="s">
        <v>7453</v>
      </c>
      <c r="D1488" t="s">
        <v>3308</v>
      </c>
      <c r="E1488" t="s">
        <v>3309</v>
      </c>
      <c r="F1488" s="5" t="s">
        <v>1143</v>
      </c>
      <c r="G1488" t="s">
        <v>3310</v>
      </c>
      <c r="H1488" s="5" t="s">
        <v>3311</v>
      </c>
      <c r="L1488" s="5" t="s">
        <v>4031</v>
      </c>
      <c r="M1488" t="s">
        <v>4032</v>
      </c>
      <c r="N1488" t="s">
        <v>4071</v>
      </c>
      <c r="O1488" t="s">
        <v>4072</v>
      </c>
    </row>
    <row r="1489" spans="2:15" ht="135" x14ac:dyDescent="0.15">
      <c r="B1489" t="s">
        <v>4073</v>
      </c>
      <c r="C1489" s="5" t="s">
        <v>7454</v>
      </c>
      <c r="D1489" t="s">
        <v>3308</v>
      </c>
      <c r="E1489" t="s">
        <v>3309</v>
      </c>
      <c r="F1489" s="5" t="s">
        <v>1143</v>
      </c>
      <c r="G1489" t="s">
        <v>3310</v>
      </c>
      <c r="H1489" s="5" t="s">
        <v>3311</v>
      </c>
      <c r="L1489" s="5" t="s">
        <v>4031</v>
      </c>
      <c r="M1489" t="s">
        <v>4032</v>
      </c>
      <c r="N1489" t="s">
        <v>4074</v>
      </c>
      <c r="O1489" t="s">
        <v>4075</v>
      </c>
    </row>
    <row r="1490" spans="2:15" ht="195" x14ac:dyDescent="0.15">
      <c r="B1490" t="s">
        <v>4076</v>
      </c>
      <c r="C1490" s="5" t="s">
        <v>7455</v>
      </c>
      <c r="D1490" t="s">
        <v>3308</v>
      </c>
      <c r="E1490" t="s">
        <v>3309</v>
      </c>
      <c r="F1490" s="5" t="s">
        <v>1143</v>
      </c>
      <c r="G1490" t="s">
        <v>3310</v>
      </c>
      <c r="H1490" s="5" t="s">
        <v>3311</v>
      </c>
      <c r="L1490" s="5" t="s">
        <v>4031</v>
      </c>
      <c r="M1490" t="s">
        <v>4032</v>
      </c>
      <c r="N1490" t="s">
        <v>4077</v>
      </c>
      <c r="O1490" t="s">
        <v>4078</v>
      </c>
    </row>
    <row r="1491" spans="2:15" ht="120" x14ac:dyDescent="0.15">
      <c r="B1491" t="s">
        <v>4079</v>
      </c>
      <c r="C1491" s="5" t="s">
        <v>7456</v>
      </c>
      <c r="D1491" t="s">
        <v>3308</v>
      </c>
      <c r="E1491" t="s">
        <v>3309</v>
      </c>
      <c r="F1491" s="5" t="s">
        <v>1143</v>
      </c>
      <c r="G1491" t="s">
        <v>3310</v>
      </c>
      <c r="H1491" s="5" t="s">
        <v>3311</v>
      </c>
      <c r="L1491" s="5" t="s">
        <v>4031</v>
      </c>
      <c r="M1491" t="s">
        <v>4032</v>
      </c>
      <c r="N1491" t="s">
        <v>4080</v>
      </c>
      <c r="O1491" t="s">
        <v>4081</v>
      </c>
    </row>
    <row r="1492" spans="2:15" ht="165" x14ac:dyDescent="0.15">
      <c r="B1492" t="s">
        <v>4082</v>
      </c>
      <c r="C1492" s="5" t="s">
        <v>4083</v>
      </c>
      <c r="D1492" t="s">
        <v>3308</v>
      </c>
      <c r="E1492" t="s">
        <v>3309</v>
      </c>
      <c r="F1492" s="5" t="s">
        <v>1143</v>
      </c>
      <c r="G1492" t="s">
        <v>3310</v>
      </c>
      <c r="H1492" s="5" t="s">
        <v>3311</v>
      </c>
      <c r="L1492" s="5" t="s">
        <v>4031</v>
      </c>
      <c r="M1492" t="s">
        <v>4032</v>
      </c>
      <c r="N1492" t="s">
        <v>4084</v>
      </c>
      <c r="O1492" t="s">
        <v>4085</v>
      </c>
    </row>
    <row r="1493" spans="2:15" ht="210" x14ac:dyDescent="0.15">
      <c r="B1493" t="s">
        <v>4086</v>
      </c>
      <c r="C1493" s="5" t="s">
        <v>7457</v>
      </c>
      <c r="D1493" t="s">
        <v>3308</v>
      </c>
      <c r="E1493" t="s">
        <v>3309</v>
      </c>
      <c r="F1493" s="5" t="s">
        <v>1143</v>
      </c>
      <c r="G1493" t="s">
        <v>3310</v>
      </c>
      <c r="H1493" s="5" t="s">
        <v>3311</v>
      </c>
      <c r="L1493" s="5" t="s">
        <v>4087</v>
      </c>
      <c r="M1493" t="s">
        <v>4088</v>
      </c>
      <c r="N1493" t="s">
        <v>4089</v>
      </c>
      <c r="O1493" t="s">
        <v>4090</v>
      </c>
    </row>
    <row r="1494" spans="2:15" ht="240" x14ac:dyDescent="0.15">
      <c r="B1494" t="s">
        <v>4091</v>
      </c>
      <c r="C1494" s="5" t="s">
        <v>7458</v>
      </c>
      <c r="D1494" t="s">
        <v>3308</v>
      </c>
      <c r="E1494" t="s">
        <v>3309</v>
      </c>
      <c r="F1494" s="5" t="s">
        <v>1143</v>
      </c>
      <c r="G1494" t="s">
        <v>3310</v>
      </c>
      <c r="H1494" s="5" t="s">
        <v>3311</v>
      </c>
      <c r="L1494" s="5" t="s">
        <v>4087</v>
      </c>
      <c r="M1494" t="s">
        <v>4088</v>
      </c>
      <c r="N1494" t="s">
        <v>4092</v>
      </c>
      <c r="O1494" t="s">
        <v>4093</v>
      </c>
    </row>
    <row r="1495" spans="2:15" ht="135" x14ac:dyDescent="0.15">
      <c r="B1495" t="s">
        <v>4094</v>
      </c>
      <c r="C1495" s="5" t="s">
        <v>4095</v>
      </c>
      <c r="D1495" t="s">
        <v>3308</v>
      </c>
      <c r="E1495" t="s">
        <v>3309</v>
      </c>
      <c r="F1495" s="5" t="s">
        <v>1143</v>
      </c>
      <c r="G1495" t="s">
        <v>3310</v>
      </c>
      <c r="H1495" s="5" t="s">
        <v>3311</v>
      </c>
      <c r="L1495" s="5" t="s">
        <v>4087</v>
      </c>
      <c r="M1495" t="s">
        <v>4088</v>
      </c>
      <c r="N1495" t="s">
        <v>4096</v>
      </c>
      <c r="O1495" t="s">
        <v>4097</v>
      </c>
    </row>
    <row r="1496" spans="2:15" ht="135" x14ac:dyDescent="0.15">
      <c r="B1496" t="s">
        <v>4098</v>
      </c>
      <c r="C1496" s="5" t="s">
        <v>4099</v>
      </c>
      <c r="D1496" t="s">
        <v>3308</v>
      </c>
      <c r="E1496" t="s">
        <v>3309</v>
      </c>
      <c r="F1496" s="5" t="s">
        <v>1143</v>
      </c>
      <c r="G1496" t="s">
        <v>3310</v>
      </c>
      <c r="H1496" s="5" t="s">
        <v>3311</v>
      </c>
      <c r="L1496" s="5" t="s">
        <v>4087</v>
      </c>
      <c r="M1496" t="s">
        <v>4088</v>
      </c>
      <c r="N1496" t="s">
        <v>4100</v>
      </c>
      <c r="O1496" t="s">
        <v>4101</v>
      </c>
    </row>
    <row r="1497" spans="2:15" ht="150" x14ac:dyDescent="0.15">
      <c r="B1497" t="s">
        <v>4102</v>
      </c>
      <c r="C1497" s="5" t="s">
        <v>7459</v>
      </c>
      <c r="D1497" t="s">
        <v>3308</v>
      </c>
      <c r="E1497" t="s">
        <v>3309</v>
      </c>
      <c r="F1497" s="5" t="s">
        <v>1143</v>
      </c>
      <c r="G1497" t="s">
        <v>3310</v>
      </c>
      <c r="H1497" s="5" t="s">
        <v>3311</v>
      </c>
      <c r="L1497" s="5" t="s">
        <v>4087</v>
      </c>
      <c r="M1497" t="s">
        <v>4088</v>
      </c>
      <c r="N1497" t="s">
        <v>4103</v>
      </c>
      <c r="O1497" t="s">
        <v>4104</v>
      </c>
    </row>
    <row r="1498" spans="2:15" ht="120" x14ac:dyDescent="0.15">
      <c r="B1498" t="s">
        <v>4105</v>
      </c>
      <c r="C1498" s="5" t="s">
        <v>4106</v>
      </c>
      <c r="D1498" t="s">
        <v>3308</v>
      </c>
      <c r="E1498" t="s">
        <v>3309</v>
      </c>
      <c r="F1498" s="5" t="s">
        <v>1143</v>
      </c>
      <c r="G1498" t="s">
        <v>3310</v>
      </c>
      <c r="H1498" s="5" t="s">
        <v>3311</v>
      </c>
      <c r="L1498" s="5" t="s">
        <v>4087</v>
      </c>
      <c r="M1498" t="s">
        <v>4088</v>
      </c>
      <c r="N1498" t="s">
        <v>4107</v>
      </c>
      <c r="O1498" t="s">
        <v>4108</v>
      </c>
    </row>
    <row r="1499" spans="2:15" ht="105" x14ac:dyDescent="0.15">
      <c r="B1499" t="s">
        <v>4109</v>
      </c>
      <c r="C1499" s="5" t="s">
        <v>4110</v>
      </c>
      <c r="D1499" t="s">
        <v>3308</v>
      </c>
      <c r="E1499" t="s">
        <v>3309</v>
      </c>
      <c r="F1499" s="5" t="s">
        <v>1143</v>
      </c>
      <c r="G1499" t="s">
        <v>3310</v>
      </c>
      <c r="H1499" s="5" t="s">
        <v>3311</v>
      </c>
      <c r="L1499" s="5" t="s">
        <v>4087</v>
      </c>
      <c r="M1499" t="s">
        <v>4088</v>
      </c>
      <c r="N1499" t="s">
        <v>4111</v>
      </c>
      <c r="O1499" t="s">
        <v>4112</v>
      </c>
    </row>
    <row r="1500" spans="2:15" ht="210" x14ac:dyDescent="0.15">
      <c r="B1500" t="s">
        <v>4113</v>
      </c>
      <c r="C1500" s="5" t="s">
        <v>7460</v>
      </c>
      <c r="D1500" t="s">
        <v>3308</v>
      </c>
      <c r="E1500" t="s">
        <v>3380</v>
      </c>
      <c r="F1500" s="5" t="s">
        <v>1143</v>
      </c>
      <c r="G1500" t="s">
        <v>3310</v>
      </c>
      <c r="H1500" s="5" t="s">
        <v>3381</v>
      </c>
      <c r="L1500" s="5" t="s">
        <v>4114</v>
      </c>
      <c r="M1500" t="s">
        <v>4115</v>
      </c>
      <c r="N1500" t="s">
        <v>4116</v>
      </c>
      <c r="O1500" t="s">
        <v>4117</v>
      </c>
    </row>
    <row r="1501" spans="2:15" ht="105" x14ac:dyDescent="0.15">
      <c r="B1501" t="s">
        <v>4118</v>
      </c>
      <c r="C1501" s="5" t="s">
        <v>4119</v>
      </c>
      <c r="D1501" t="s">
        <v>3308</v>
      </c>
      <c r="E1501" t="s">
        <v>3380</v>
      </c>
      <c r="F1501" s="5" t="s">
        <v>1143</v>
      </c>
      <c r="G1501" t="s">
        <v>3310</v>
      </c>
      <c r="H1501" s="5" t="s">
        <v>3381</v>
      </c>
      <c r="L1501" s="5" t="s">
        <v>4114</v>
      </c>
      <c r="M1501" t="s">
        <v>4115</v>
      </c>
      <c r="N1501" t="s">
        <v>4120</v>
      </c>
      <c r="O1501" t="s">
        <v>4121</v>
      </c>
    </row>
    <row r="1502" spans="2:15" ht="135" x14ac:dyDescent="0.15">
      <c r="B1502" t="s">
        <v>4122</v>
      </c>
      <c r="C1502" s="5" t="s">
        <v>4123</v>
      </c>
      <c r="D1502" t="s">
        <v>3308</v>
      </c>
      <c r="E1502" t="s">
        <v>3380</v>
      </c>
      <c r="F1502" s="5" t="s">
        <v>1143</v>
      </c>
      <c r="G1502" t="s">
        <v>3310</v>
      </c>
      <c r="H1502" s="5" t="s">
        <v>3381</v>
      </c>
      <c r="L1502" s="5" t="s">
        <v>4114</v>
      </c>
      <c r="M1502" t="s">
        <v>4115</v>
      </c>
      <c r="N1502" t="s">
        <v>4124</v>
      </c>
      <c r="O1502" t="s">
        <v>4125</v>
      </c>
    </row>
    <row r="1503" spans="2:15" ht="75" x14ac:dyDescent="0.15">
      <c r="B1503" t="s">
        <v>4126</v>
      </c>
      <c r="C1503" s="5" t="s">
        <v>4127</v>
      </c>
      <c r="D1503" t="s">
        <v>3308</v>
      </c>
      <c r="E1503" t="s">
        <v>3380</v>
      </c>
      <c r="F1503" s="5" t="s">
        <v>1143</v>
      </c>
      <c r="G1503" t="s">
        <v>3310</v>
      </c>
      <c r="H1503" s="5" t="s">
        <v>3381</v>
      </c>
      <c r="L1503" s="5" t="s">
        <v>4114</v>
      </c>
      <c r="M1503" t="s">
        <v>4115</v>
      </c>
      <c r="N1503" t="s">
        <v>4128</v>
      </c>
      <c r="O1503" t="s">
        <v>4129</v>
      </c>
    </row>
    <row r="1504" spans="2:15" ht="45" x14ac:dyDescent="0.15">
      <c r="B1504" t="s">
        <v>4130</v>
      </c>
      <c r="C1504" s="5" t="s">
        <v>4131</v>
      </c>
      <c r="D1504" t="s">
        <v>3308</v>
      </c>
      <c r="E1504" t="s">
        <v>3380</v>
      </c>
      <c r="F1504" s="5" t="s">
        <v>1143</v>
      </c>
      <c r="G1504" t="s">
        <v>3310</v>
      </c>
      <c r="H1504" s="5" t="s">
        <v>3381</v>
      </c>
      <c r="L1504" s="5" t="s">
        <v>4114</v>
      </c>
      <c r="M1504" t="s">
        <v>4115</v>
      </c>
      <c r="N1504" t="s">
        <v>4132</v>
      </c>
      <c r="O1504" t="s">
        <v>4133</v>
      </c>
    </row>
    <row r="1505" spans="2:15" ht="45" x14ac:dyDescent="0.15">
      <c r="B1505" t="s">
        <v>4134</v>
      </c>
      <c r="C1505" s="5" t="s">
        <v>4135</v>
      </c>
      <c r="D1505" t="s">
        <v>3308</v>
      </c>
      <c r="E1505" t="s">
        <v>3380</v>
      </c>
      <c r="F1505" s="5" t="s">
        <v>1143</v>
      </c>
      <c r="G1505" t="s">
        <v>3310</v>
      </c>
      <c r="H1505" s="5" t="s">
        <v>3381</v>
      </c>
      <c r="L1505" s="5" t="s">
        <v>4114</v>
      </c>
      <c r="M1505" t="s">
        <v>4115</v>
      </c>
      <c r="N1505" t="s">
        <v>4136</v>
      </c>
      <c r="O1505" t="s">
        <v>4137</v>
      </c>
    </row>
    <row r="1506" spans="2:15" ht="75" x14ac:dyDescent="0.15">
      <c r="B1506" t="s">
        <v>4138</v>
      </c>
      <c r="C1506" s="5" t="s">
        <v>4139</v>
      </c>
      <c r="D1506" t="s">
        <v>3308</v>
      </c>
      <c r="E1506" t="s">
        <v>3380</v>
      </c>
      <c r="F1506" s="5" t="s">
        <v>1143</v>
      </c>
      <c r="G1506" t="s">
        <v>3310</v>
      </c>
      <c r="H1506" s="5" t="s">
        <v>3381</v>
      </c>
      <c r="L1506" s="5" t="s">
        <v>4114</v>
      </c>
      <c r="M1506" t="s">
        <v>4115</v>
      </c>
      <c r="N1506" t="s">
        <v>4140</v>
      </c>
      <c r="O1506" t="s">
        <v>4141</v>
      </c>
    </row>
    <row r="1507" spans="2:15" ht="210" x14ac:dyDescent="0.15">
      <c r="B1507" t="s">
        <v>4142</v>
      </c>
      <c r="C1507" s="5" t="s">
        <v>4143</v>
      </c>
      <c r="D1507" t="s">
        <v>3308</v>
      </c>
      <c r="E1507" t="s">
        <v>3380</v>
      </c>
      <c r="F1507" s="5" t="s">
        <v>1143</v>
      </c>
      <c r="G1507" t="s">
        <v>3310</v>
      </c>
      <c r="H1507" s="5" t="s">
        <v>3381</v>
      </c>
      <c r="L1507" s="5" t="s">
        <v>4114</v>
      </c>
      <c r="M1507" t="s">
        <v>4115</v>
      </c>
      <c r="N1507" t="s">
        <v>4144</v>
      </c>
      <c r="O1507" t="s">
        <v>4145</v>
      </c>
    </row>
    <row r="1508" spans="2:15" ht="90" x14ac:dyDescent="0.15">
      <c r="B1508" t="s">
        <v>4146</v>
      </c>
      <c r="C1508" s="5" t="s">
        <v>4147</v>
      </c>
      <c r="D1508" t="s">
        <v>3308</v>
      </c>
      <c r="E1508" t="s">
        <v>3380</v>
      </c>
      <c r="F1508" s="5" t="s">
        <v>1143</v>
      </c>
      <c r="G1508" t="s">
        <v>3310</v>
      </c>
      <c r="H1508" s="5" t="s">
        <v>3381</v>
      </c>
      <c r="L1508" s="5" t="s">
        <v>4114</v>
      </c>
      <c r="M1508" t="s">
        <v>4115</v>
      </c>
      <c r="N1508" t="s">
        <v>4148</v>
      </c>
      <c r="O1508" t="s">
        <v>4149</v>
      </c>
    </row>
    <row r="1509" spans="2:15" ht="90" x14ac:dyDescent="0.15">
      <c r="B1509" t="s">
        <v>4150</v>
      </c>
      <c r="C1509" s="5" t="s">
        <v>4151</v>
      </c>
      <c r="D1509" t="s">
        <v>3308</v>
      </c>
      <c r="E1509" t="s">
        <v>3353</v>
      </c>
      <c r="F1509" s="5" t="s">
        <v>1203</v>
      </c>
      <c r="G1509" t="s">
        <v>3310</v>
      </c>
      <c r="H1509" s="5" t="s">
        <v>3354</v>
      </c>
      <c r="L1509" s="5" t="s">
        <v>3977</v>
      </c>
      <c r="M1509" t="s">
        <v>3978</v>
      </c>
      <c r="N1509" t="s">
        <v>4152</v>
      </c>
      <c r="O1509" t="s">
        <v>3980</v>
      </c>
    </row>
    <row r="1510" spans="2:15" ht="165" x14ac:dyDescent="0.15">
      <c r="B1510" t="s">
        <v>4153</v>
      </c>
      <c r="C1510" s="5" t="s">
        <v>7461</v>
      </c>
      <c r="D1510" t="s">
        <v>3308</v>
      </c>
      <c r="E1510" t="s">
        <v>3353</v>
      </c>
      <c r="F1510" s="5" t="s">
        <v>1203</v>
      </c>
      <c r="G1510" t="s">
        <v>3310</v>
      </c>
      <c r="H1510" s="5" t="s">
        <v>3354</v>
      </c>
      <c r="L1510" s="5" t="s">
        <v>3977</v>
      </c>
      <c r="M1510" t="s">
        <v>3978</v>
      </c>
      <c r="N1510" t="s">
        <v>4154</v>
      </c>
      <c r="O1510" t="s">
        <v>3984</v>
      </c>
    </row>
    <row r="1511" spans="2:15" ht="409.6" x14ac:dyDescent="0.15">
      <c r="B1511" t="s">
        <v>4155</v>
      </c>
      <c r="C1511" s="5" t="s">
        <v>7462</v>
      </c>
      <c r="D1511" t="s">
        <v>3308</v>
      </c>
      <c r="E1511" t="s">
        <v>3353</v>
      </c>
      <c r="F1511" s="5" t="s">
        <v>1203</v>
      </c>
      <c r="G1511" t="s">
        <v>3310</v>
      </c>
      <c r="H1511" s="5" t="s">
        <v>3354</v>
      </c>
      <c r="L1511" s="5" t="s">
        <v>3977</v>
      </c>
      <c r="M1511" t="s">
        <v>3978</v>
      </c>
      <c r="N1511" t="s">
        <v>4156</v>
      </c>
      <c r="O1511" t="s">
        <v>4157</v>
      </c>
    </row>
    <row r="1512" spans="2:15" ht="135" x14ac:dyDescent="0.15">
      <c r="B1512" t="s">
        <v>4158</v>
      </c>
      <c r="C1512" s="5" t="s">
        <v>4159</v>
      </c>
      <c r="D1512" t="s">
        <v>3308</v>
      </c>
      <c r="E1512" t="s">
        <v>3353</v>
      </c>
      <c r="F1512" s="5" t="s">
        <v>1203</v>
      </c>
      <c r="G1512" t="s">
        <v>3310</v>
      </c>
      <c r="H1512" s="5" t="s">
        <v>3354</v>
      </c>
      <c r="L1512" s="5" t="s">
        <v>3977</v>
      </c>
      <c r="M1512" t="s">
        <v>3978</v>
      </c>
      <c r="N1512" t="s">
        <v>4160</v>
      </c>
      <c r="O1512" t="s">
        <v>4161</v>
      </c>
    </row>
    <row r="1513" spans="2:15" ht="270" x14ac:dyDescent="0.15">
      <c r="B1513" t="s">
        <v>4162</v>
      </c>
      <c r="C1513" s="5" t="s">
        <v>7463</v>
      </c>
      <c r="D1513" t="s">
        <v>3308</v>
      </c>
      <c r="E1513" t="s">
        <v>3353</v>
      </c>
      <c r="F1513" s="5" t="s">
        <v>1203</v>
      </c>
      <c r="G1513" t="s">
        <v>3310</v>
      </c>
      <c r="H1513" s="5" t="s">
        <v>3354</v>
      </c>
      <c r="L1513" s="5" t="s">
        <v>3977</v>
      </c>
      <c r="M1513" t="s">
        <v>3978</v>
      </c>
      <c r="N1513" t="s">
        <v>4163</v>
      </c>
      <c r="O1513" t="s">
        <v>4164</v>
      </c>
    </row>
    <row r="1514" spans="2:15" ht="300" x14ac:dyDescent="0.15">
      <c r="B1514" t="s">
        <v>4165</v>
      </c>
      <c r="C1514" s="5" t="s">
        <v>7464</v>
      </c>
      <c r="D1514" t="s">
        <v>3308</v>
      </c>
      <c r="E1514" t="s">
        <v>3353</v>
      </c>
      <c r="F1514" s="5" t="s">
        <v>1203</v>
      </c>
      <c r="G1514" t="s">
        <v>3310</v>
      </c>
      <c r="H1514" s="5" t="s">
        <v>3354</v>
      </c>
      <c r="L1514" s="5" t="s">
        <v>3977</v>
      </c>
      <c r="M1514" t="s">
        <v>3978</v>
      </c>
      <c r="N1514" t="s">
        <v>4166</v>
      </c>
      <c r="O1514" t="s">
        <v>4167</v>
      </c>
    </row>
    <row r="1515" spans="2:15" ht="135" x14ac:dyDescent="0.15">
      <c r="B1515" t="s">
        <v>4168</v>
      </c>
      <c r="C1515" s="5" t="s">
        <v>4169</v>
      </c>
      <c r="D1515" t="s">
        <v>3308</v>
      </c>
      <c r="E1515" t="s">
        <v>3353</v>
      </c>
      <c r="F1515" s="5" t="s">
        <v>1203</v>
      </c>
      <c r="G1515" t="s">
        <v>3310</v>
      </c>
      <c r="H1515" s="5" t="s">
        <v>3354</v>
      </c>
      <c r="L1515" s="5" t="s">
        <v>3355</v>
      </c>
      <c r="M1515" t="s">
        <v>3356</v>
      </c>
      <c r="N1515" t="s">
        <v>4170</v>
      </c>
      <c r="O1515" t="s">
        <v>3358</v>
      </c>
    </row>
    <row r="1516" spans="2:15" ht="180" x14ac:dyDescent="0.15">
      <c r="B1516" t="s">
        <v>4171</v>
      </c>
      <c r="C1516" s="5" t="s">
        <v>4172</v>
      </c>
      <c r="D1516" t="s">
        <v>3308</v>
      </c>
      <c r="E1516" t="s">
        <v>3353</v>
      </c>
      <c r="F1516" s="5" t="s">
        <v>1203</v>
      </c>
      <c r="G1516" t="s">
        <v>3310</v>
      </c>
      <c r="H1516" s="5" t="s">
        <v>3354</v>
      </c>
      <c r="L1516" s="5" t="s">
        <v>3355</v>
      </c>
      <c r="M1516" t="s">
        <v>3356</v>
      </c>
      <c r="N1516" t="s">
        <v>4173</v>
      </c>
      <c r="O1516" t="s">
        <v>3362</v>
      </c>
    </row>
    <row r="1517" spans="2:15" ht="120" x14ac:dyDescent="0.15">
      <c r="B1517" t="s">
        <v>4174</v>
      </c>
      <c r="C1517" s="5" t="s">
        <v>4175</v>
      </c>
      <c r="D1517" t="s">
        <v>3308</v>
      </c>
      <c r="E1517" t="s">
        <v>3353</v>
      </c>
      <c r="F1517" s="5" t="s">
        <v>1203</v>
      </c>
      <c r="G1517" t="s">
        <v>3310</v>
      </c>
      <c r="H1517" s="5" t="s">
        <v>3354</v>
      </c>
      <c r="L1517" s="5" t="s">
        <v>3355</v>
      </c>
      <c r="M1517" t="s">
        <v>3356</v>
      </c>
      <c r="N1517" t="s">
        <v>4176</v>
      </c>
      <c r="O1517" t="s">
        <v>3366</v>
      </c>
    </row>
    <row r="1518" spans="2:15" ht="120" x14ac:dyDescent="0.15">
      <c r="B1518" t="s">
        <v>4177</v>
      </c>
      <c r="C1518" s="5" t="s">
        <v>4178</v>
      </c>
      <c r="D1518" t="s">
        <v>3308</v>
      </c>
      <c r="E1518" t="s">
        <v>3353</v>
      </c>
      <c r="F1518" s="5" t="s">
        <v>1203</v>
      </c>
      <c r="G1518" t="s">
        <v>3310</v>
      </c>
      <c r="H1518" s="5" t="s">
        <v>3354</v>
      </c>
      <c r="L1518" s="5" t="s">
        <v>3355</v>
      </c>
      <c r="M1518" t="s">
        <v>3356</v>
      </c>
      <c r="N1518" t="s">
        <v>4179</v>
      </c>
      <c r="O1518" t="s">
        <v>3370</v>
      </c>
    </row>
    <row r="1519" spans="2:15" ht="135" x14ac:dyDescent="0.15">
      <c r="B1519" t="s">
        <v>4180</v>
      </c>
      <c r="C1519" s="5" t="s">
        <v>7465</v>
      </c>
      <c r="D1519" t="s">
        <v>3308</v>
      </c>
      <c r="E1519" t="s">
        <v>3353</v>
      </c>
      <c r="F1519" s="5" t="s">
        <v>1203</v>
      </c>
      <c r="G1519" t="s">
        <v>3310</v>
      </c>
      <c r="H1519" s="5" t="s">
        <v>3354</v>
      </c>
      <c r="L1519" s="5" t="s">
        <v>3355</v>
      </c>
      <c r="M1519" t="s">
        <v>3356</v>
      </c>
      <c r="N1519" t="s">
        <v>4181</v>
      </c>
      <c r="O1519" t="s">
        <v>3374</v>
      </c>
    </row>
    <row r="1520" spans="2:15" ht="135" x14ac:dyDescent="0.15">
      <c r="B1520" t="s">
        <v>4182</v>
      </c>
      <c r="C1520" s="5" t="s">
        <v>4183</v>
      </c>
      <c r="D1520" t="s">
        <v>3308</v>
      </c>
      <c r="E1520" t="s">
        <v>3353</v>
      </c>
      <c r="F1520" s="5" t="s">
        <v>1203</v>
      </c>
      <c r="G1520" t="s">
        <v>3310</v>
      </c>
      <c r="H1520" s="5" t="s">
        <v>3354</v>
      </c>
      <c r="L1520" s="5" t="s">
        <v>3355</v>
      </c>
      <c r="M1520" t="s">
        <v>3356</v>
      </c>
      <c r="N1520" t="s">
        <v>4184</v>
      </c>
      <c r="O1520" t="s">
        <v>3377</v>
      </c>
    </row>
    <row r="1521" spans="2:15" ht="135" x14ac:dyDescent="0.15">
      <c r="B1521" t="s">
        <v>4185</v>
      </c>
      <c r="C1521" s="5" t="s">
        <v>4186</v>
      </c>
      <c r="D1521" t="s">
        <v>3308</v>
      </c>
      <c r="E1521" t="s">
        <v>3309</v>
      </c>
      <c r="F1521" s="5" t="s">
        <v>1203</v>
      </c>
      <c r="G1521" t="s">
        <v>3310</v>
      </c>
      <c r="H1521" s="5" t="s">
        <v>3311</v>
      </c>
      <c r="L1521" s="5" t="s">
        <v>4031</v>
      </c>
      <c r="M1521" t="s">
        <v>4032</v>
      </c>
      <c r="N1521" t="s">
        <v>4187</v>
      </c>
      <c r="O1521" t="s">
        <v>4034</v>
      </c>
    </row>
    <row r="1522" spans="2:15" ht="120" x14ac:dyDescent="0.15">
      <c r="B1522" t="s">
        <v>4188</v>
      </c>
      <c r="C1522" s="5" t="s">
        <v>7466</v>
      </c>
      <c r="D1522" t="s">
        <v>3308</v>
      </c>
      <c r="E1522" t="s">
        <v>3309</v>
      </c>
      <c r="F1522" s="5" t="s">
        <v>1203</v>
      </c>
      <c r="G1522" t="s">
        <v>3310</v>
      </c>
      <c r="H1522" s="5" t="s">
        <v>3311</v>
      </c>
      <c r="L1522" s="5" t="s">
        <v>4031</v>
      </c>
      <c r="M1522" t="s">
        <v>4032</v>
      </c>
      <c r="N1522" t="s">
        <v>4189</v>
      </c>
      <c r="O1522" t="s">
        <v>4190</v>
      </c>
    </row>
    <row r="1523" spans="2:15" ht="195" x14ac:dyDescent="0.15">
      <c r="B1523" t="s">
        <v>4191</v>
      </c>
      <c r="C1523" s="5" t="s">
        <v>7467</v>
      </c>
      <c r="D1523" t="s">
        <v>3308</v>
      </c>
      <c r="E1523" t="s">
        <v>3309</v>
      </c>
      <c r="F1523" s="5" t="s">
        <v>1203</v>
      </c>
      <c r="G1523" t="s">
        <v>3310</v>
      </c>
      <c r="H1523" s="5" t="s">
        <v>3311</v>
      </c>
      <c r="L1523" s="5" t="s">
        <v>4031</v>
      </c>
      <c r="M1523" t="s">
        <v>4032</v>
      </c>
      <c r="N1523" t="s">
        <v>4192</v>
      </c>
      <c r="O1523" t="s">
        <v>4193</v>
      </c>
    </row>
    <row r="1524" spans="2:15" ht="180" x14ac:dyDescent="0.15">
      <c r="B1524" t="s">
        <v>4194</v>
      </c>
      <c r="C1524" s="5" t="s">
        <v>7468</v>
      </c>
      <c r="D1524" t="s">
        <v>3308</v>
      </c>
      <c r="E1524" t="s">
        <v>3309</v>
      </c>
      <c r="F1524" s="5" t="s">
        <v>1203</v>
      </c>
      <c r="G1524" t="s">
        <v>3310</v>
      </c>
      <c r="H1524" s="5" t="s">
        <v>3311</v>
      </c>
      <c r="L1524" s="5" t="s">
        <v>4031</v>
      </c>
      <c r="M1524" t="s">
        <v>4032</v>
      </c>
      <c r="N1524" t="s">
        <v>4195</v>
      </c>
      <c r="O1524" t="s">
        <v>4196</v>
      </c>
    </row>
    <row r="1525" spans="2:15" ht="60" x14ac:dyDescent="0.15">
      <c r="B1525" t="s">
        <v>4197</v>
      </c>
      <c r="C1525" s="5" t="s">
        <v>4198</v>
      </c>
      <c r="D1525" t="s">
        <v>3308</v>
      </c>
      <c r="E1525" t="s">
        <v>3309</v>
      </c>
      <c r="F1525" s="5" t="s">
        <v>1203</v>
      </c>
      <c r="G1525" t="s">
        <v>3310</v>
      </c>
      <c r="H1525" s="5" t="s">
        <v>3311</v>
      </c>
      <c r="L1525" s="5" t="s">
        <v>4031</v>
      </c>
      <c r="M1525" t="s">
        <v>4032</v>
      </c>
      <c r="N1525" t="s">
        <v>4199</v>
      </c>
      <c r="O1525" t="s">
        <v>4200</v>
      </c>
    </row>
    <row r="1526" spans="2:15" ht="90" x14ac:dyDescent="0.15">
      <c r="B1526" t="s">
        <v>4201</v>
      </c>
      <c r="C1526" s="5" t="s">
        <v>4202</v>
      </c>
      <c r="D1526" t="s">
        <v>3308</v>
      </c>
      <c r="E1526" t="s">
        <v>3309</v>
      </c>
      <c r="F1526" s="5" t="s">
        <v>1203</v>
      </c>
      <c r="G1526" t="s">
        <v>3310</v>
      </c>
      <c r="H1526" s="5" t="s">
        <v>3311</v>
      </c>
      <c r="L1526" s="5" t="s">
        <v>4031</v>
      </c>
      <c r="M1526" t="s">
        <v>4032</v>
      </c>
      <c r="N1526" t="s">
        <v>4203</v>
      </c>
      <c r="O1526" t="s">
        <v>4204</v>
      </c>
    </row>
    <row r="1527" spans="2:15" ht="240" x14ac:dyDescent="0.15">
      <c r="B1527" t="s">
        <v>4205</v>
      </c>
      <c r="C1527" s="5" t="s">
        <v>4206</v>
      </c>
      <c r="D1527" t="s">
        <v>3308</v>
      </c>
      <c r="E1527" t="s">
        <v>3309</v>
      </c>
      <c r="F1527" s="5" t="s">
        <v>1203</v>
      </c>
      <c r="G1527" t="s">
        <v>3310</v>
      </c>
      <c r="H1527" s="5" t="s">
        <v>3311</v>
      </c>
      <c r="L1527" s="5" t="s">
        <v>4031</v>
      </c>
      <c r="M1527" t="s">
        <v>4032</v>
      </c>
      <c r="N1527" t="s">
        <v>4207</v>
      </c>
      <c r="O1527" t="s">
        <v>4208</v>
      </c>
    </row>
    <row r="1528" spans="2:15" ht="195" x14ac:dyDescent="0.15">
      <c r="B1528" t="s">
        <v>4209</v>
      </c>
      <c r="C1528" s="5" t="s">
        <v>7469</v>
      </c>
      <c r="D1528" t="s">
        <v>3308</v>
      </c>
      <c r="E1528" t="s">
        <v>3309</v>
      </c>
      <c r="F1528" s="5" t="s">
        <v>1203</v>
      </c>
      <c r="G1528" t="s">
        <v>3310</v>
      </c>
      <c r="H1528" s="5" t="s">
        <v>3311</v>
      </c>
      <c r="L1528" s="5" t="s">
        <v>4031</v>
      </c>
      <c r="M1528" t="s">
        <v>4032</v>
      </c>
      <c r="N1528" t="s">
        <v>4210</v>
      </c>
      <c r="O1528" t="s">
        <v>4211</v>
      </c>
    </row>
    <row r="1529" spans="2:15" ht="60" x14ac:dyDescent="0.15">
      <c r="B1529" t="s">
        <v>4212</v>
      </c>
      <c r="C1529" s="5" t="s">
        <v>4213</v>
      </c>
      <c r="D1529" t="s">
        <v>3308</v>
      </c>
      <c r="E1529" t="s">
        <v>3309</v>
      </c>
      <c r="F1529" s="5" t="s">
        <v>1203</v>
      </c>
      <c r="G1529" t="s">
        <v>3310</v>
      </c>
      <c r="H1529" s="5" t="s">
        <v>3311</v>
      </c>
      <c r="L1529" s="5" t="s">
        <v>4031</v>
      </c>
      <c r="M1529" t="s">
        <v>4032</v>
      </c>
      <c r="N1529" t="s">
        <v>4214</v>
      </c>
      <c r="O1529" t="s">
        <v>4215</v>
      </c>
    </row>
    <row r="1530" spans="2:15" ht="105" x14ac:dyDescent="0.15">
      <c r="B1530" t="s">
        <v>4216</v>
      </c>
      <c r="C1530" s="5" t="s">
        <v>4217</v>
      </c>
      <c r="D1530" t="s">
        <v>3308</v>
      </c>
      <c r="E1530" t="s">
        <v>3309</v>
      </c>
      <c r="F1530" s="5" t="s">
        <v>1203</v>
      </c>
      <c r="G1530" t="s">
        <v>3310</v>
      </c>
      <c r="H1530" s="5" t="s">
        <v>3311</v>
      </c>
      <c r="L1530" s="5" t="s">
        <v>4031</v>
      </c>
      <c r="M1530" t="s">
        <v>4032</v>
      </c>
      <c r="N1530" t="s">
        <v>4218</v>
      </c>
      <c r="O1530" t="s">
        <v>4219</v>
      </c>
    </row>
    <row r="1531" spans="2:15" ht="75" x14ac:dyDescent="0.15">
      <c r="B1531" t="s">
        <v>4220</v>
      </c>
      <c r="C1531" s="5" t="s">
        <v>4221</v>
      </c>
      <c r="D1531" t="s">
        <v>3308</v>
      </c>
      <c r="E1531" t="s">
        <v>3309</v>
      </c>
      <c r="F1531" s="5" t="s">
        <v>1203</v>
      </c>
      <c r="G1531" t="s">
        <v>3310</v>
      </c>
      <c r="H1531" s="5" t="s">
        <v>3311</v>
      </c>
      <c r="L1531" s="5" t="s">
        <v>4031</v>
      </c>
      <c r="M1531" t="s">
        <v>4032</v>
      </c>
      <c r="N1531" t="s">
        <v>4222</v>
      </c>
      <c r="O1531" t="s">
        <v>4223</v>
      </c>
    </row>
    <row r="1532" spans="2:15" ht="210" x14ac:dyDescent="0.15">
      <c r="B1532" t="s">
        <v>4224</v>
      </c>
      <c r="C1532" s="5" t="s">
        <v>7470</v>
      </c>
      <c r="D1532" t="s">
        <v>3308</v>
      </c>
      <c r="E1532" t="s">
        <v>3309</v>
      </c>
      <c r="F1532" s="5" t="s">
        <v>1203</v>
      </c>
      <c r="G1532" t="s">
        <v>3310</v>
      </c>
      <c r="H1532" s="5" t="s">
        <v>3311</v>
      </c>
      <c r="L1532" s="5" t="s">
        <v>4087</v>
      </c>
      <c r="M1532" t="s">
        <v>4088</v>
      </c>
      <c r="N1532" t="s">
        <v>4225</v>
      </c>
      <c r="O1532" t="s">
        <v>4090</v>
      </c>
    </row>
    <row r="1533" spans="2:15" ht="60" x14ac:dyDescent="0.15">
      <c r="B1533" t="s">
        <v>4226</v>
      </c>
      <c r="C1533" s="5" t="s">
        <v>4227</v>
      </c>
      <c r="D1533" t="s">
        <v>3308</v>
      </c>
      <c r="E1533" t="s">
        <v>3309</v>
      </c>
      <c r="F1533" s="5" t="s">
        <v>1203</v>
      </c>
      <c r="G1533" t="s">
        <v>3310</v>
      </c>
      <c r="H1533" s="5" t="s">
        <v>3311</v>
      </c>
      <c r="L1533" s="5" t="s">
        <v>4087</v>
      </c>
      <c r="M1533" t="s">
        <v>4088</v>
      </c>
      <c r="N1533" t="s">
        <v>4228</v>
      </c>
      <c r="O1533" t="s">
        <v>4093</v>
      </c>
    </row>
    <row r="1534" spans="2:15" ht="150" x14ac:dyDescent="0.15">
      <c r="B1534" t="s">
        <v>4229</v>
      </c>
      <c r="C1534" s="5" t="s">
        <v>4230</v>
      </c>
      <c r="D1534" t="s">
        <v>3308</v>
      </c>
      <c r="E1534" t="s">
        <v>3309</v>
      </c>
      <c r="F1534" s="5" t="s">
        <v>1203</v>
      </c>
      <c r="G1534" t="s">
        <v>3310</v>
      </c>
      <c r="H1534" s="5" t="s">
        <v>3311</v>
      </c>
      <c r="L1534" s="5" t="s">
        <v>4087</v>
      </c>
      <c r="M1534" t="s">
        <v>4088</v>
      </c>
      <c r="N1534" t="s">
        <v>4231</v>
      </c>
      <c r="O1534" t="s">
        <v>4232</v>
      </c>
    </row>
    <row r="1535" spans="2:15" ht="90" x14ac:dyDescent="0.15">
      <c r="B1535" t="s">
        <v>4233</v>
      </c>
      <c r="C1535" s="5" t="s">
        <v>4234</v>
      </c>
      <c r="D1535" t="s">
        <v>3308</v>
      </c>
      <c r="E1535" t="s">
        <v>3309</v>
      </c>
      <c r="F1535" s="5" t="s">
        <v>1203</v>
      </c>
      <c r="G1535" t="s">
        <v>3310</v>
      </c>
      <c r="H1535" s="5" t="s">
        <v>3311</v>
      </c>
      <c r="L1535" s="5" t="s">
        <v>4087</v>
      </c>
      <c r="M1535" t="s">
        <v>4088</v>
      </c>
      <c r="N1535" t="s">
        <v>4235</v>
      </c>
      <c r="O1535" t="s">
        <v>4236</v>
      </c>
    </row>
    <row r="1536" spans="2:15" ht="180" x14ac:dyDescent="0.15">
      <c r="B1536" t="s">
        <v>4237</v>
      </c>
      <c r="C1536" s="5" t="s">
        <v>7471</v>
      </c>
      <c r="D1536" t="s">
        <v>3308</v>
      </c>
      <c r="E1536" t="s">
        <v>3309</v>
      </c>
      <c r="F1536" s="5" t="s">
        <v>1203</v>
      </c>
      <c r="G1536" t="s">
        <v>3310</v>
      </c>
      <c r="H1536" s="5" t="s">
        <v>3311</v>
      </c>
      <c r="L1536" s="5" t="s">
        <v>4087</v>
      </c>
      <c r="M1536" t="s">
        <v>4088</v>
      </c>
      <c r="N1536" t="s">
        <v>4238</v>
      </c>
      <c r="O1536" t="s">
        <v>4239</v>
      </c>
    </row>
    <row r="1537" spans="2:15" ht="120" x14ac:dyDescent="0.15">
      <c r="B1537" t="s">
        <v>4240</v>
      </c>
      <c r="C1537" s="5" t="s">
        <v>7472</v>
      </c>
      <c r="D1537" t="s">
        <v>3308</v>
      </c>
      <c r="E1537" t="s">
        <v>3309</v>
      </c>
      <c r="F1537" s="5" t="s">
        <v>1203</v>
      </c>
      <c r="G1537" t="s">
        <v>3310</v>
      </c>
      <c r="H1537" s="5" t="s">
        <v>3311</v>
      </c>
      <c r="L1537" s="5" t="s">
        <v>4087</v>
      </c>
      <c r="M1537" t="s">
        <v>4088</v>
      </c>
      <c r="N1537" t="s">
        <v>4241</v>
      </c>
      <c r="O1537" t="s">
        <v>4242</v>
      </c>
    </row>
    <row r="1538" spans="2:15" ht="165" x14ac:dyDescent="0.15">
      <c r="B1538" t="s">
        <v>4243</v>
      </c>
      <c r="C1538" s="5" t="s">
        <v>4244</v>
      </c>
      <c r="D1538" t="s">
        <v>3308</v>
      </c>
      <c r="E1538" t="s">
        <v>3309</v>
      </c>
      <c r="F1538" s="5" t="s">
        <v>1203</v>
      </c>
      <c r="G1538" t="s">
        <v>3310</v>
      </c>
      <c r="H1538" s="5" t="s">
        <v>3311</v>
      </c>
      <c r="L1538" s="5" t="s">
        <v>4087</v>
      </c>
      <c r="M1538" t="s">
        <v>4088</v>
      </c>
      <c r="N1538" t="s">
        <v>4245</v>
      </c>
      <c r="O1538" t="s">
        <v>4097</v>
      </c>
    </row>
    <row r="1539" spans="2:15" ht="240" x14ac:dyDescent="0.15">
      <c r="B1539" t="s">
        <v>4246</v>
      </c>
      <c r="C1539" s="5" t="s">
        <v>4247</v>
      </c>
      <c r="D1539" t="s">
        <v>3308</v>
      </c>
      <c r="E1539" t="s">
        <v>3380</v>
      </c>
      <c r="F1539" s="5" t="s">
        <v>1203</v>
      </c>
      <c r="G1539" t="s">
        <v>3310</v>
      </c>
      <c r="H1539" s="5" t="s">
        <v>3381</v>
      </c>
      <c r="L1539" s="5" t="s">
        <v>4114</v>
      </c>
      <c r="M1539" t="s">
        <v>4115</v>
      </c>
      <c r="N1539" t="s">
        <v>4248</v>
      </c>
      <c r="O1539" t="s">
        <v>4117</v>
      </c>
    </row>
    <row r="1540" spans="2:15" ht="328" x14ac:dyDescent="0.15">
      <c r="B1540" t="s">
        <v>4249</v>
      </c>
      <c r="C1540" s="5" t="s">
        <v>7473</v>
      </c>
      <c r="D1540" t="s">
        <v>3308</v>
      </c>
      <c r="E1540" t="s">
        <v>3380</v>
      </c>
      <c r="F1540" s="5" t="s">
        <v>1203</v>
      </c>
      <c r="G1540" t="s">
        <v>3310</v>
      </c>
      <c r="H1540" s="5" t="s">
        <v>3381</v>
      </c>
      <c r="L1540" s="5" t="s">
        <v>4114</v>
      </c>
      <c r="M1540" t="s">
        <v>4115</v>
      </c>
      <c r="N1540" t="s">
        <v>4250</v>
      </c>
      <c r="O1540" t="s">
        <v>4121</v>
      </c>
    </row>
    <row r="1541" spans="2:15" ht="328" x14ac:dyDescent="0.15">
      <c r="B1541" t="s">
        <v>4251</v>
      </c>
      <c r="C1541" s="5" t="s">
        <v>7474</v>
      </c>
      <c r="D1541" t="s">
        <v>3308</v>
      </c>
      <c r="E1541" t="s">
        <v>3380</v>
      </c>
      <c r="F1541" s="5" t="s">
        <v>1203</v>
      </c>
      <c r="G1541" t="s">
        <v>3310</v>
      </c>
      <c r="H1541" s="5" t="s">
        <v>3381</v>
      </c>
      <c r="L1541" s="5" t="s">
        <v>4114</v>
      </c>
      <c r="M1541" t="s">
        <v>4115</v>
      </c>
      <c r="N1541" t="s">
        <v>4252</v>
      </c>
      <c r="O1541" t="s">
        <v>4253</v>
      </c>
    </row>
    <row r="1542" spans="2:15" ht="225" x14ac:dyDescent="0.15">
      <c r="B1542" t="s">
        <v>4254</v>
      </c>
      <c r="C1542" s="5" t="s">
        <v>7475</v>
      </c>
      <c r="D1542" t="s">
        <v>3308</v>
      </c>
      <c r="E1542" t="s">
        <v>3380</v>
      </c>
      <c r="F1542" s="5" t="s">
        <v>1203</v>
      </c>
      <c r="G1542" t="s">
        <v>3310</v>
      </c>
      <c r="H1542" s="5" t="s">
        <v>3381</v>
      </c>
      <c r="L1542" s="5" t="s">
        <v>4114</v>
      </c>
      <c r="M1542" t="s">
        <v>4115</v>
      </c>
      <c r="N1542" t="s">
        <v>4255</v>
      </c>
      <c r="O1542" t="s">
        <v>4129</v>
      </c>
    </row>
    <row r="1543" spans="2:15" ht="240" x14ac:dyDescent="0.15">
      <c r="B1543" t="s">
        <v>4256</v>
      </c>
      <c r="C1543" s="5" t="s">
        <v>7476</v>
      </c>
      <c r="D1543" t="s">
        <v>3308</v>
      </c>
      <c r="E1543" t="s">
        <v>3380</v>
      </c>
      <c r="F1543" s="5" t="s">
        <v>1203</v>
      </c>
      <c r="G1543" t="s">
        <v>3310</v>
      </c>
      <c r="H1543" s="5" t="s">
        <v>3381</v>
      </c>
      <c r="L1543" s="5" t="s">
        <v>4114</v>
      </c>
      <c r="M1543" t="s">
        <v>4115</v>
      </c>
      <c r="N1543" t="s">
        <v>4257</v>
      </c>
      <c r="O1543" t="s">
        <v>4258</v>
      </c>
    </row>
    <row r="1544" spans="2:15" ht="240" x14ac:dyDescent="0.15">
      <c r="B1544" t="s">
        <v>4259</v>
      </c>
      <c r="C1544" s="5" t="s">
        <v>7477</v>
      </c>
      <c r="D1544" t="s">
        <v>3308</v>
      </c>
      <c r="E1544" t="s">
        <v>3380</v>
      </c>
      <c r="F1544" s="5" t="s">
        <v>1203</v>
      </c>
      <c r="G1544" t="s">
        <v>3310</v>
      </c>
      <c r="H1544" s="5" t="s">
        <v>3381</v>
      </c>
      <c r="L1544" s="5" t="s">
        <v>4114</v>
      </c>
      <c r="M1544" t="s">
        <v>4115</v>
      </c>
      <c r="N1544" t="s">
        <v>4260</v>
      </c>
      <c r="O1544" t="s">
        <v>4261</v>
      </c>
    </row>
    <row r="1545" spans="2:15" ht="135" x14ac:dyDescent="0.15">
      <c r="B1545" t="s">
        <v>4262</v>
      </c>
      <c r="C1545" s="5" t="s">
        <v>4263</v>
      </c>
      <c r="D1545" t="s">
        <v>3308</v>
      </c>
      <c r="E1545" t="s">
        <v>3380</v>
      </c>
      <c r="F1545" s="5" t="s">
        <v>1203</v>
      </c>
      <c r="G1545" t="s">
        <v>3310</v>
      </c>
      <c r="H1545" s="5" t="s">
        <v>3381</v>
      </c>
      <c r="L1545" s="5" t="s">
        <v>4114</v>
      </c>
      <c r="M1545" t="s">
        <v>4115</v>
      </c>
      <c r="N1545" t="s">
        <v>4264</v>
      </c>
      <c r="O1545" t="s">
        <v>4265</v>
      </c>
    </row>
    <row r="1546" spans="2:15" ht="210" x14ac:dyDescent="0.15">
      <c r="B1546" t="s">
        <v>4266</v>
      </c>
      <c r="C1546" s="5" t="s">
        <v>7478</v>
      </c>
      <c r="D1546" t="s">
        <v>3308</v>
      </c>
      <c r="E1546" t="s">
        <v>3380</v>
      </c>
      <c r="F1546" s="5" t="s">
        <v>1203</v>
      </c>
      <c r="G1546" t="s">
        <v>3310</v>
      </c>
      <c r="H1546" s="5" t="s">
        <v>3381</v>
      </c>
      <c r="L1546" s="5" t="s">
        <v>4114</v>
      </c>
      <c r="M1546" t="s">
        <v>4115</v>
      </c>
      <c r="N1546" t="s">
        <v>4267</v>
      </c>
      <c r="O1546" t="s">
        <v>4268</v>
      </c>
    </row>
    <row r="1547" spans="2:15" ht="240" x14ac:dyDescent="0.15">
      <c r="B1547" t="s">
        <v>4269</v>
      </c>
      <c r="C1547" s="5" t="s">
        <v>7479</v>
      </c>
      <c r="D1547" t="s">
        <v>3308</v>
      </c>
      <c r="E1547" t="s">
        <v>3380</v>
      </c>
      <c r="F1547" s="5" t="s">
        <v>1203</v>
      </c>
      <c r="G1547" t="s">
        <v>3310</v>
      </c>
      <c r="H1547" s="5" t="s">
        <v>3381</v>
      </c>
      <c r="L1547" s="5" t="s">
        <v>4114</v>
      </c>
      <c r="M1547" t="s">
        <v>4115</v>
      </c>
      <c r="N1547" t="s">
        <v>4270</v>
      </c>
      <c r="O1547" t="s">
        <v>4271</v>
      </c>
    </row>
    <row r="1548" spans="2:15" ht="75" x14ac:dyDescent="0.15">
      <c r="B1548" t="s">
        <v>4272</v>
      </c>
      <c r="C1548" s="5" t="s">
        <v>4273</v>
      </c>
      <c r="D1548" t="s">
        <v>3308</v>
      </c>
      <c r="E1548" t="s">
        <v>3380</v>
      </c>
      <c r="F1548" s="5" t="s">
        <v>1203</v>
      </c>
      <c r="G1548" t="s">
        <v>3310</v>
      </c>
      <c r="H1548" s="5" t="s">
        <v>3381</v>
      </c>
      <c r="L1548" s="5" t="s">
        <v>4114</v>
      </c>
      <c r="M1548" t="s">
        <v>4115</v>
      </c>
      <c r="N1548" t="s">
        <v>4274</v>
      </c>
      <c r="O1548" t="s">
        <v>4275</v>
      </c>
    </row>
    <row r="1549" spans="2:15" ht="105" x14ac:dyDescent="0.15">
      <c r="B1549" t="s">
        <v>4276</v>
      </c>
      <c r="C1549" s="5" t="s">
        <v>4277</v>
      </c>
      <c r="D1549" t="s">
        <v>3308</v>
      </c>
      <c r="E1549" t="s">
        <v>3380</v>
      </c>
      <c r="F1549" s="5" t="s">
        <v>1203</v>
      </c>
      <c r="G1549" t="s">
        <v>3310</v>
      </c>
      <c r="H1549" s="5" t="s">
        <v>3381</v>
      </c>
      <c r="L1549" s="5" t="s">
        <v>4114</v>
      </c>
      <c r="M1549" t="s">
        <v>4115</v>
      </c>
      <c r="N1549" t="s">
        <v>4278</v>
      </c>
      <c r="O1549" t="s">
        <v>4279</v>
      </c>
    </row>
    <row r="1550" spans="2:15" ht="165" x14ac:dyDescent="0.15">
      <c r="B1550" t="s">
        <v>4280</v>
      </c>
      <c r="C1550" s="5" t="s">
        <v>4281</v>
      </c>
      <c r="D1550" t="s">
        <v>3308</v>
      </c>
      <c r="E1550" t="s">
        <v>3380</v>
      </c>
      <c r="F1550" s="5" t="s">
        <v>1203</v>
      </c>
      <c r="G1550" t="s">
        <v>3310</v>
      </c>
      <c r="H1550" s="5" t="s">
        <v>3381</v>
      </c>
      <c r="L1550" s="5" t="s">
        <v>4114</v>
      </c>
      <c r="M1550" t="s">
        <v>4115</v>
      </c>
      <c r="N1550" t="s">
        <v>4282</v>
      </c>
      <c r="O1550" t="s">
        <v>4283</v>
      </c>
    </row>
    <row r="1551" spans="2:15" ht="195" x14ac:dyDescent="0.15">
      <c r="B1551" t="s">
        <v>4284</v>
      </c>
      <c r="C1551" s="5" t="s">
        <v>7480</v>
      </c>
      <c r="D1551" t="s">
        <v>3308</v>
      </c>
      <c r="E1551" t="s">
        <v>3380</v>
      </c>
      <c r="F1551" s="5" t="s">
        <v>1203</v>
      </c>
      <c r="G1551" t="s">
        <v>3310</v>
      </c>
      <c r="H1551" s="5" t="s">
        <v>3381</v>
      </c>
      <c r="L1551" s="5" t="s">
        <v>4114</v>
      </c>
      <c r="M1551" t="s">
        <v>4115</v>
      </c>
      <c r="N1551" t="s">
        <v>4285</v>
      </c>
      <c r="O1551" t="s">
        <v>4286</v>
      </c>
    </row>
    <row r="1552" spans="2:15" ht="135" x14ac:dyDescent="0.15">
      <c r="B1552" t="s">
        <v>4287</v>
      </c>
      <c r="C1552" s="5" t="s">
        <v>7481</v>
      </c>
      <c r="D1552" t="s">
        <v>3308</v>
      </c>
      <c r="E1552" t="s">
        <v>3353</v>
      </c>
      <c r="F1552" s="5" t="s">
        <v>1249</v>
      </c>
      <c r="G1552" t="s">
        <v>3310</v>
      </c>
      <c r="H1552" s="5" t="s">
        <v>3354</v>
      </c>
      <c r="L1552" s="5" t="s">
        <v>3977</v>
      </c>
      <c r="M1552" t="s">
        <v>3978</v>
      </c>
      <c r="N1552" t="s">
        <v>4288</v>
      </c>
      <c r="O1552" t="s">
        <v>3980</v>
      </c>
    </row>
    <row r="1553" spans="2:15" ht="180" x14ac:dyDescent="0.15">
      <c r="B1553" t="s">
        <v>4289</v>
      </c>
      <c r="C1553" s="5" t="s">
        <v>7482</v>
      </c>
      <c r="D1553" t="s">
        <v>3308</v>
      </c>
      <c r="E1553" t="s">
        <v>3353</v>
      </c>
      <c r="F1553" s="5" t="s">
        <v>1249</v>
      </c>
      <c r="G1553" t="s">
        <v>3310</v>
      </c>
      <c r="H1553" s="5" t="s">
        <v>3354</v>
      </c>
      <c r="L1553" s="5" t="s">
        <v>3977</v>
      </c>
      <c r="M1553" t="s">
        <v>3978</v>
      </c>
      <c r="N1553" t="s">
        <v>4290</v>
      </c>
      <c r="O1553" t="s">
        <v>3984</v>
      </c>
    </row>
    <row r="1554" spans="2:15" ht="255" x14ac:dyDescent="0.15">
      <c r="B1554" t="s">
        <v>4291</v>
      </c>
      <c r="C1554" s="5" t="s">
        <v>7483</v>
      </c>
      <c r="D1554" t="s">
        <v>3308</v>
      </c>
      <c r="E1554" t="s">
        <v>3353</v>
      </c>
      <c r="F1554" s="5" t="s">
        <v>1249</v>
      </c>
      <c r="G1554" t="s">
        <v>3310</v>
      </c>
      <c r="H1554" s="5" t="s">
        <v>3354</v>
      </c>
      <c r="L1554" s="5" t="s">
        <v>3977</v>
      </c>
      <c r="M1554" t="s">
        <v>3978</v>
      </c>
      <c r="N1554" t="s">
        <v>4292</v>
      </c>
      <c r="O1554" t="s">
        <v>3996</v>
      </c>
    </row>
    <row r="1555" spans="2:15" ht="255" x14ac:dyDescent="0.15">
      <c r="B1555" t="s">
        <v>4293</v>
      </c>
      <c r="C1555" s="5" t="s">
        <v>4294</v>
      </c>
      <c r="D1555" t="s">
        <v>3308</v>
      </c>
      <c r="E1555" t="s">
        <v>3353</v>
      </c>
      <c r="F1555" s="5" t="s">
        <v>1249</v>
      </c>
      <c r="G1555" t="s">
        <v>3310</v>
      </c>
      <c r="H1555" s="5" t="s">
        <v>3354</v>
      </c>
      <c r="L1555" s="5" t="s">
        <v>3977</v>
      </c>
      <c r="M1555" t="s">
        <v>3978</v>
      </c>
      <c r="N1555" t="s">
        <v>4295</v>
      </c>
      <c r="O1555" t="s">
        <v>3999</v>
      </c>
    </row>
    <row r="1556" spans="2:15" ht="195" x14ac:dyDescent="0.15">
      <c r="B1556" t="s">
        <v>4296</v>
      </c>
      <c r="C1556" s="5" t="s">
        <v>4297</v>
      </c>
      <c r="D1556" t="s">
        <v>3308</v>
      </c>
      <c r="E1556" t="s">
        <v>3353</v>
      </c>
      <c r="F1556" s="5" t="s">
        <v>1249</v>
      </c>
      <c r="G1556" t="s">
        <v>3310</v>
      </c>
      <c r="H1556" s="5" t="s">
        <v>3354</v>
      </c>
      <c r="L1556" s="5" t="s">
        <v>3977</v>
      </c>
      <c r="M1556" t="s">
        <v>3978</v>
      </c>
      <c r="N1556" t="s">
        <v>4298</v>
      </c>
      <c r="O1556" t="s">
        <v>4003</v>
      </c>
    </row>
    <row r="1557" spans="2:15" ht="165" x14ac:dyDescent="0.15">
      <c r="B1557" t="s">
        <v>4299</v>
      </c>
      <c r="C1557" s="5" t="s">
        <v>7484</v>
      </c>
      <c r="D1557" t="s">
        <v>3308</v>
      </c>
      <c r="E1557" t="s">
        <v>3353</v>
      </c>
      <c r="F1557" s="5" t="s">
        <v>1249</v>
      </c>
      <c r="G1557" t="s">
        <v>3310</v>
      </c>
      <c r="H1557" s="5" t="s">
        <v>3354</v>
      </c>
      <c r="L1557" s="5" t="s">
        <v>3977</v>
      </c>
      <c r="M1557" t="s">
        <v>3978</v>
      </c>
      <c r="N1557" t="s">
        <v>4300</v>
      </c>
      <c r="O1557" t="s">
        <v>4007</v>
      </c>
    </row>
    <row r="1558" spans="2:15" ht="60" x14ac:dyDescent="0.15">
      <c r="B1558" t="s">
        <v>4301</v>
      </c>
      <c r="C1558" s="5" t="s">
        <v>4302</v>
      </c>
      <c r="D1558" t="s">
        <v>3308</v>
      </c>
      <c r="E1558" t="s">
        <v>3353</v>
      </c>
      <c r="F1558" s="5" t="s">
        <v>1249</v>
      </c>
      <c r="G1558" t="s">
        <v>3310</v>
      </c>
      <c r="H1558" s="5" t="s">
        <v>3354</v>
      </c>
      <c r="L1558" s="5" t="s">
        <v>3977</v>
      </c>
      <c r="M1558" t="s">
        <v>3978</v>
      </c>
      <c r="N1558" t="s">
        <v>4303</v>
      </c>
      <c r="O1558" t="s">
        <v>4304</v>
      </c>
    </row>
    <row r="1559" spans="2:15" ht="225" x14ac:dyDescent="0.15">
      <c r="B1559" t="s">
        <v>4305</v>
      </c>
      <c r="C1559" s="5" t="s">
        <v>7485</v>
      </c>
      <c r="D1559" t="s">
        <v>3308</v>
      </c>
      <c r="E1559" t="s">
        <v>3353</v>
      </c>
      <c r="F1559" s="5" t="s">
        <v>1249</v>
      </c>
      <c r="G1559" t="s">
        <v>3310</v>
      </c>
      <c r="H1559" s="5" t="s">
        <v>3354</v>
      </c>
      <c r="L1559" s="5" t="s">
        <v>3977</v>
      </c>
      <c r="M1559" t="s">
        <v>3978</v>
      </c>
      <c r="N1559" t="s">
        <v>4306</v>
      </c>
      <c r="O1559" t="s">
        <v>4307</v>
      </c>
    </row>
    <row r="1560" spans="2:15" ht="135" x14ac:dyDescent="0.15">
      <c r="B1560" t="s">
        <v>4308</v>
      </c>
      <c r="C1560" s="5" t="s">
        <v>4309</v>
      </c>
      <c r="D1560" t="s">
        <v>3308</v>
      </c>
      <c r="E1560" t="s">
        <v>3353</v>
      </c>
      <c r="F1560" s="5" t="s">
        <v>1249</v>
      </c>
      <c r="G1560" t="s">
        <v>3310</v>
      </c>
      <c r="H1560" s="5" t="s">
        <v>3354</v>
      </c>
      <c r="L1560" s="5" t="s">
        <v>3977</v>
      </c>
      <c r="M1560" t="s">
        <v>3978</v>
      </c>
      <c r="N1560" t="s">
        <v>4310</v>
      </c>
      <c r="O1560" t="s">
        <v>4311</v>
      </c>
    </row>
    <row r="1561" spans="2:15" ht="60" x14ac:dyDescent="0.15">
      <c r="B1561" t="s">
        <v>4312</v>
      </c>
      <c r="C1561" s="5" t="s">
        <v>4313</v>
      </c>
      <c r="D1561" t="s">
        <v>3308</v>
      </c>
      <c r="E1561" t="s">
        <v>3353</v>
      </c>
      <c r="F1561" s="5" t="s">
        <v>1249</v>
      </c>
      <c r="G1561" t="s">
        <v>3310</v>
      </c>
      <c r="H1561" s="5" t="s">
        <v>3354</v>
      </c>
      <c r="L1561" s="5" t="s">
        <v>3977</v>
      </c>
      <c r="M1561" t="s">
        <v>3978</v>
      </c>
      <c r="N1561" t="s">
        <v>4314</v>
      </c>
      <c r="O1561" t="s">
        <v>4315</v>
      </c>
    </row>
    <row r="1562" spans="2:15" ht="135" x14ac:dyDescent="0.15">
      <c r="B1562" t="s">
        <v>4316</v>
      </c>
      <c r="C1562" s="5" t="s">
        <v>4317</v>
      </c>
      <c r="D1562" t="s">
        <v>3308</v>
      </c>
      <c r="E1562" t="s">
        <v>3353</v>
      </c>
      <c r="F1562" s="5" t="s">
        <v>1249</v>
      </c>
      <c r="G1562" t="s">
        <v>3310</v>
      </c>
      <c r="H1562" s="5" t="s">
        <v>3354</v>
      </c>
      <c r="L1562" s="5" t="s">
        <v>3977</v>
      </c>
      <c r="M1562" t="s">
        <v>3978</v>
      </c>
      <c r="N1562" t="s">
        <v>4318</v>
      </c>
      <c r="O1562" t="s">
        <v>4319</v>
      </c>
    </row>
    <row r="1563" spans="2:15" ht="180" x14ac:dyDescent="0.15">
      <c r="B1563" t="s">
        <v>4320</v>
      </c>
      <c r="C1563" s="5" t="s">
        <v>7486</v>
      </c>
      <c r="D1563" t="s">
        <v>3308</v>
      </c>
      <c r="E1563" t="s">
        <v>3353</v>
      </c>
      <c r="F1563" s="5" t="s">
        <v>1249</v>
      </c>
      <c r="G1563" t="s">
        <v>3310</v>
      </c>
      <c r="H1563" s="5" t="s">
        <v>3354</v>
      </c>
      <c r="L1563" s="5" t="s">
        <v>3977</v>
      </c>
      <c r="M1563" t="s">
        <v>3978</v>
      </c>
      <c r="N1563" t="s">
        <v>4321</v>
      </c>
      <c r="O1563" t="s">
        <v>4322</v>
      </c>
    </row>
    <row r="1564" spans="2:15" ht="165" x14ac:dyDescent="0.15">
      <c r="B1564" t="s">
        <v>4323</v>
      </c>
      <c r="C1564" s="5" t="s">
        <v>7487</v>
      </c>
      <c r="D1564" t="s">
        <v>3308</v>
      </c>
      <c r="E1564" t="s">
        <v>3353</v>
      </c>
      <c r="F1564" s="5" t="s">
        <v>1249</v>
      </c>
      <c r="G1564" t="s">
        <v>3310</v>
      </c>
      <c r="H1564" s="5" t="s">
        <v>3354</v>
      </c>
      <c r="L1564" s="5" t="s">
        <v>3977</v>
      </c>
      <c r="M1564" t="s">
        <v>3978</v>
      </c>
      <c r="N1564" t="s">
        <v>4324</v>
      </c>
      <c r="O1564" t="s">
        <v>4325</v>
      </c>
    </row>
    <row r="1565" spans="2:15" ht="120" x14ac:dyDescent="0.15">
      <c r="B1565" t="s">
        <v>4326</v>
      </c>
      <c r="C1565" s="5" t="s">
        <v>4327</v>
      </c>
      <c r="D1565" t="s">
        <v>3308</v>
      </c>
      <c r="E1565" t="s">
        <v>3353</v>
      </c>
      <c r="F1565" s="5" t="s">
        <v>1249</v>
      </c>
      <c r="G1565" t="s">
        <v>3310</v>
      </c>
      <c r="H1565" s="5" t="s">
        <v>3354</v>
      </c>
      <c r="L1565" s="5" t="s">
        <v>4328</v>
      </c>
      <c r="M1565" t="s">
        <v>4329</v>
      </c>
      <c r="N1565" t="s">
        <v>4330</v>
      </c>
      <c r="O1565" t="s">
        <v>4331</v>
      </c>
    </row>
    <row r="1566" spans="2:15" ht="240" x14ac:dyDescent="0.15">
      <c r="B1566" t="s">
        <v>4332</v>
      </c>
      <c r="C1566" s="5" t="s">
        <v>7488</v>
      </c>
      <c r="D1566" t="s">
        <v>3308</v>
      </c>
      <c r="E1566" t="s">
        <v>3353</v>
      </c>
      <c r="F1566" s="5" t="s">
        <v>1249</v>
      </c>
      <c r="G1566" t="s">
        <v>3310</v>
      </c>
      <c r="H1566" s="5" t="s">
        <v>3354</v>
      </c>
      <c r="L1566" s="5" t="s">
        <v>4328</v>
      </c>
      <c r="M1566" t="s">
        <v>4329</v>
      </c>
      <c r="N1566" t="s">
        <v>4333</v>
      </c>
      <c r="O1566" t="s">
        <v>4334</v>
      </c>
    </row>
    <row r="1567" spans="2:15" ht="225" x14ac:dyDescent="0.15">
      <c r="B1567" t="s">
        <v>4335</v>
      </c>
      <c r="C1567" s="5" t="s">
        <v>7489</v>
      </c>
      <c r="D1567" t="s">
        <v>3308</v>
      </c>
      <c r="E1567" t="s">
        <v>3353</v>
      </c>
      <c r="F1567" s="5" t="s">
        <v>1249</v>
      </c>
      <c r="G1567" t="s">
        <v>3310</v>
      </c>
      <c r="H1567" s="5" t="s">
        <v>3354</v>
      </c>
      <c r="L1567" s="5" t="s">
        <v>4328</v>
      </c>
      <c r="M1567" t="s">
        <v>4329</v>
      </c>
      <c r="N1567" t="s">
        <v>4336</v>
      </c>
      <c r="O1567" t="s">
        <v>4337</v>
      </c>
    </row>
    <row r="1568" spans="2:15" ht="270" x14ac:dyDescent="0.15">
      <c r="B1568" t="s">
        <v>4338</v>
      </c>
      <c r="C1568" s="5" t="s">
        <v>7490</v>
      </c>
      <c r="D1568" t="s">
        <v>3308</v>
      </c>
      <c r="E1568" t="s">
        <v>3353</v>
      </c>
      <c r="F1568" s="5" t="s">
        <v>1249</v>
      </c>
      <c r="G1568" t="s">
        <v>3310</v>
      </c>
      <c r="H1568" s="5" t="s">
        <v>3354</v>
      </c>
      <c r="L1568" s="5" t="s">
        <v>4328</v>
      </c>
      <c r="M1568" t="s">
        <v>4329</v>
      </c>
      <c r="N1568" t="s">
        <v>4339</v>
      </c>
      <c r="O1568" t="s">
        <v>4340</v>
      </c>
    </row>
    <row r="1569" spans="2:15" ht="180" x14ac:dyDescent="0.15">
      <c r="B1569" t="s">
        <v>4341</v>
      </c>
      <c r="C1569" s="5" t="s">
        <v>4342</v>
      </c>
      <c r="D1569" t="s">
        <v>3308</v>
      </c>
      <c r="E1569" t="s">
        <v>3353</v>
      </c>
      <c r="F1569" s="5" t="s">
        <v>1249</v>
      </c>
      <c r="G1569" t="s">
        <v>3310</v>
      </c>
      <c r="H1569" s="5" t="s">
        <v>3354</v>
      </c>
      <c r="L1569" s="5" t="s">
        <v>4328</v>
      </c>
      <c r="M1569" t="s">
        <v>4329</v>
      </c>
      <c r="N1569" t="s">
        <v>4343</v>
      </c>
      <c r="O1569" t="s">
        <v>4344</v>
      </c>
    </row>
    <row r="1570" spans="2:15" ht="60" x14ac:dyDescent="0.15">
      <c r="B1570" t="s">
        <v>4345</v>
      </c>
      <c r="C1570" s="5" t="s">
        <v>4346</v>
      </c>
      <c r="D1570" t="s">
        <v>3308</v>
      </c>
      <c r="E1570" t="s">
        <v>3353</v>
      </c>
      <c r="F1570" s="5" t="s">
        <v>1249</v>
      </c>
      <c r="G1570" t="s">
        <v>3310</v>
      </c>
      <c r="H1570" s="5" t="s">
        <v>3354</v>
      </c>
      <c r="L1570" s="5" t="s">
        <v>3355</v>
      </c>
      <c r="M1570" t="s">
        <v>3356</v>
      </c>
      <c r="N1570" t="s">
        <v>4347</v>
      </c>
      <c r="O1570" t="s">
        <v>3358</v>
      </c>
    </row>
    <row r="1571" spans="2:15" ht="60" x14ac:dyDescent="0.15">
      <c r="B1571" t="s">
        <v>4348</v>
      </c>
      <c r="C1571" s="5" t="s">
        <v>4349</v>
      </c>
      <c r="D1571" t="s">
        <v>3308</v>
      </c>
      <c r="E1571" t="s">
        <v>3353</v>
      </c>
      <c r="F1571" s="5" t="s">
        <v>1249</v>
      </c>
      <c r="G1571" t="s">
        <v>3310</v>
      </c>
      <c r="H1571" s="5" t="s">
        <v>3354</v>
      </c>
      <c r="L1571" s="5" t="s">
        <v>3355</v>
      </c>
      <c r="M1571" t="s">
        <v>3356</v>
      </c>
      <c r="N1571" t="s">
        <v>4350</v>
      </c>
      <c r="O1571" t="s">
        <v>4351</v>
      </c>
    </row>
    <row r="1572" spans="2:15" ht="60" x14ac:dyDescent="0.15">
      <c r="B1572" t="s">
        <v>4352</v>
      </c>
      <c r="C1572" s="5" t="s">
        <v>4353</v>
      </c>
      <c r="D1572" t="s">
        <v>3308</v>
      </c>
      <c r="E1572" t="s">
        <v>3353</v>
      </c>
      <c r="F1572" s="5" t="s">
        <v>1249</v>
      </c>
      <c r="G1572" t="s">
        <v>3310</v>
      </c>
      <c r="H1572" s="5" t="s">
        <v>3354</v>
      </c>
      <c r="L1572" s="5" t="s">
        <v>3355</v>
      </c>
      <c r="M1572" t="s">
        <v>3356</v>
      </c>
      <c r="N1572" t="s">
        <v>4354</v>
      </c>
      <c r="O1572" t="s">
        <v>4355</v>
      </c>
    </row>
    <row r="1573" spans="2:15" ht="60" x14ac:dyDescent="0.15">
      <c r="B1573" t="s">
        <v>4356</v>
      </c>
      <c r="C1573" s="5" t="s">
        <v>4357</v>
      </c>
      <c r="D1573" t="s">
        <v>3308</v>
      </c>
      <c r="E1573" t="s">
        <v>3353</v>
      </c>
      <c r="F1573" s="5" t="s">
        <v>1249</v>
      </c>
      <c r="G1573" t="s">
        <v>3310</v>
      </c>
      <c r="H1573" s="5" t="s">
        <v>3354</v>
      </c>
      <c r="L1573" s="5" t="s">
        <v>3355</v>
      </c>
      <c r="M1573" t="s">
        <v>3356</v>
      </c>
      <c r="N1573" t="s">
        <v>4358</v>
      </c>
      <c r="O1573" t="s">
        <v>4359</v>
      </c>
    </row>
    <row r="1574" spans="2:15" ht="180" x14ac:dyDescent="0.15">
      <c r="B1574" t="s">
        <v>4360</v>
      </c>
      <c r="C1574" s="5" t="s">
        <v>4361</v>
      </c>
      <c r="D1574" t="s">
        <v>3308</v>
      </c>
      <c r="E1574" t="s">
        <v>3353</v>
      </c>
      <c r="F1574" s="5" t="s">
        <v>1249</v>
      </c>
      <c r="G1574" t="s">
        <v>3310</v>
      </c>
      <c r="H1574" s="5" t="s">
        <v>3354</v>
      </c>
      <c r="L1574" s="5" t="s">
        <v>3355</v>
      </c>
      <c r="M1574" t="s">
        <v>3356</v>
      </c>
      <c r="N1574" t="s">
        <v>4362</v>
      </c>
      <c r="O1574" t="s">
        <v>3362</v>
      </c>
    </row>
    <row r="1575" spans="2:15" ht="90" x14ac:dyDescent="0.15">
      <c r="B1575" t="s">
        <v>4363</v>
      </c>
      <c r="C1575" s="5" t="s">
        <v>4364</v>
      </c>
      <c r="D1575" t="s">
        <v>3308</v>
      </c>
      <c r="E1575" t="s">
        <v>3353</v>
      </c>
      <c r="F1575" s="5" t="s">
        <v>1249</v>
      </c>
      <c r="G1575" t="s">
        <v>3310</v>
      </c>
      <c r="H1575" s="5" t="s">
        <v>3354</v>
      </c>
      <c r="L1575" s="5" t="s">
        <v>3355</v>
      </c>
      <c r="M1575" t="s">
        <v>3356</v>
      </c>
      <c r="N1575" t="s">
        <v>4365</v>
      </c>
      <c r="O1575" t="s">
        <v>3366</v>
      </c>
    </row>
    <row r="1576" spans="2:15" ht="195" x14ac:dyDescent="0.15">
      <c r="B1576" t="s">
        <v>4366</v>
      </c>
      <c r="C1576" s="5" t="s">
        <v>4367</v>
      </c>
      <c r="D1576" t="s">
        <v>3308</v>
      </c>
      <c r="E1576" t="s">
        <v>3353</v>
      </c>
      <c r="F1576" s="5" t="s">
        <v>1249</v>
      </c>
      <c r="G1576" t="s">
        <v>3310</v>
      </c>
      <c r="H1576" s="5" t="s">
        <v>3354</v>
      </c>
      <c r="L1576" s="5" t="s">
        <v>3355</v>
      </c>
      <c r="M1576" t="s">
        <v>3356</v>
      </c>
      <c r="N1576" t="s">
        <v>4368</v>
      </c>
      <c r="O1576" t="s">
        <v>4029</v>
      </c>
    </row>
    <row r="1577" spans="2:15" ht="270" x14ac:dyDescent="0.15">
      <c r="B1577" t="s">
        <v>4369</v>
      </c>
      <c r="C1577" s="5" t="s">
        <v>7491</v>
      </c>
      <c r="D1577" t="s">
        <v>3308</v>
      </c>
      <c r="E1577" t="s">
        <v>3353</v>
      </c>
      <c r="F1577" s="5" t="s">
        <v>1249</v>
      </c>
      <c r="G1577" t="s">
        <v>3310</v>
      </c>
      <c r="H1577" s="5" t="s">
        <v>3354</v>
      </c>
      <c r="L1577" s="5" t="s">
        <v>3355</v>
      </c>
      <c r="M1577" t="s">
        <v>3356</v>
      </c>
      <c r="N1577" t="s">
        <v>4370</v>
      </c>
      <c r="O1577" t="s">
        <v>4371</v>
      </c>
    </row>
    <row r="1578" spans="2:15" ht="60" x14ac:dyDescent="0.15">
      <c r="B1578" t="s">
        <v>4372</v>
      </c>
      <c r="C1578" s="5" t="s">
        <v>4373</v>
      </c>
      <c r="D1578" t="s">
        <v>3308</v>
      </c>
      <c r="E1578" t="s">
        <v>3353</v>
      </c>
      <c r="F1578" s="5" t="s">
        <v>1249</v>
      </c>
      <c r="G1578" t="s">
        <v>3310</v>
      </c>
      <c r="H1578" s="5" t="s">
        <v>3354</v>
      </c>
      <c r="L1578" s="5" t="s">
        <v>3355</v>
      </c>
      <c r="M1578" t="s">
        <v>3356</v>
      </c>
      <c r="N1578" t="s">
        <v>4374</v>
      </c>
      <c r="O1578" t="s">
        <v>3377</v>
      </c>
    </row>
    <row r="1579" spans="2:15" ht="105" x14ac:dyDescent="0.15">
      <c r="B1579" t="s">
        <v>4375</v>
      </c>
      <c r="C1579" s="5" t="s">
        <v>4376</v>
      </c>
      <c r="D1579" t="s">
        <v>3308</v>
      </c>
      <c r="E1579" t="s">
        <v>3353</v>
      </c>
      <c r="F1579" s="5" t="s">
        <v>1249</v>
      </c>
      <c r="G1579" t="s">
        <v>3310</v>
      </c>
      <c r="H1579" s="5" t="s">
        <v>3354</v>
      </c>
      <c r="L1579" s="5" t="s">
        <v>3355</v>
      </c>
      <c r="M1579" t="s">
        <v>3356</v>
      </c>
      <c r="N1579" t="s">
        <v>4377</v>
      </c>
      <c r="O1579" t="s">
        <v>4378</v>
      </c>
    </row>
    <row r="1580" spans="2:15" ht="75" x14ac:dyDescent="0.15">
      <c r="B1580" t="s">
        <v>5109</v>
      </c>
      <c r="C1580" s="5" t="s">
        <v>5110</v>
      </c>
      <c r="D1580" t="s">
        <v>3308</v>
      </c>
      <c r="E1580" t="s">
        <v>3353</v>
      </c>
      <c r="F1580" s="5" t="s">
        <v>1249</v>
      </c>
      <c r="G1580" t="s">
        <v>3310</v>
      </c>
      <c r="H1580" s="5" t="s">
        <v>3354</v>
      </c>
      <c r="L1580" s="5" t="s">
        <v>3355</v>
      </c>
      <c r="M1580" t="s">
        <v>3356</v>
      </c>
      <c r="N1580" t="s">
        <v>5111</v>
      </c>
      <c r="O1580" t="s">
        <v>5112</v>
      </c>
    </row>
    <row r="1581" spans="2:15" ht="90" x14ac:dyDescent="0.15">
      <c r="B1581" t="s">
        <v>5113</v>
      </c>
      <c r="C1581" s="5" t="s">
        <v>5114</v>
      </c>
      <c r="D1581" t="s">
        <v>3308</v>
      </c>
      <c r="E1581" t="s">
        <v>3353</v>
      </c>
      <c r="F1581" s="5" t="s">
        <v>1249</v>
      </c>
      <c r="G1581" t="s">
        <v>3310</v>
      </c>
      <c r="H1581" s="5" t="s">
        <v>3354</v>
      </c>
      <c r="L1581" s="5" t="s">
        <v>3355</v>
      </c>
      <c r="M1581" t="s">
        <v>3356</v>
      </c>
      <c r="N1581" t="s">
        <v>5115</v>
      </c>
      <c r="O1581" t="s">
        <v>5116</v>
      </c>
    </row>
    <row r="1582" spans="2:15" ht="195" x14ac:dyDescent="0.15">
      <c r="B1582" t="s">
        <v>5117</v>
      </c>
      <c r="C1582" s="5" t="s">
        <v>5118</v>
      </c>
      <c r="D1582" t="s">
        <v>3308</v>
      </c>
      <c r="E1582" t="s">
        <v>3309</v>
      </c>
      <c r="F1582" s="5" t="s">
        <v>1249</v>
      </c>
      <c r="G1582" t="s">
        <v>3310</v>
      </c>
      <c r="H1582" s="5" t="s">
        <v>3311</v>
      </c>
      <c r="L1582" s="5" t="s">
        <v>4031</v>
      </c>
      <c r="M1582" t="s">
        <v>4032</v>
      </c>
      <c r="N1582" t="s">
        <v>5119</v>
      </c>
      <c r="O1582" t="s">
        <v>4034</v>
      </c>
    </row>
    <row r="1583" spans="2:15" ht="270" x14ac:dyDescent="0.15">
      <c r="B1583" t="s">
        <v>5120</v>
      </c>
      <c r="C1583" s="5" t="s">
        <v>7492</v>
      </c>
      <c r="D1583" t="s">
        <v>3308</v>
      </c>
      <c r="E1583" t="s">
        <v>3309</v>
      </c>
      <c r="F1583" s="5" t="s">
        <v>1249</v>
      </c>
      <c r="G1583" t="s">
        <v>3310</v>
      </c>
      <c r="H1583" s="5" t="s">
        <v>3311</v>
      </c>
      <c r="L1583" s="5" t="s">
        <v>4031</v>
      </c>
      <c r="M1583" t="s">
        <v>4032</v>
      </c>
      <c r="N1583" t="s">
        <v>5121</v>
      </c>
      <c r="O1583" t="s">
        <v>4204</v>
      </c>
    </row>
    <row r="1584" spans="2:15" ht="180" x14ac:dyDescent="0.15">
      <c r="B1584" t="s">
        <v>5122</v>
      </c>
      <c r="C1584" s="5" t="s">
        <v>5123</v>
      </c>
      <c r="D1584" t="s">
        <v>3308</v>
      </c>
      <c r="E1584" t="s">
        <v>3380</v>
      </c>
      <c r="F1584" s="5" t="s">
        <v>1249</v>
      </c>
      <c r="G1584" t="s">
        <v>3310</v>
      </c>
      <c r="H1584" s="5" t="s">
        <v>3381</v>
      </c>
      <c r="L1584" s="5" t="s">
        <v>4114</v>
      </c>
      <c r="M1584" t="s">
        <v>4115</v>
      </c>
      <c r="N1584" t="s">
        <v>5124</v>
      </c>
      <c r="O1584" t="s">
        <v>4117</v>
      </c>
    </row>
    <row r="1585" spans="2:15" ht="180" x14ac:dyDescent="0.15">
      <c r="B1585" t="s">
        <v>5125</v>
      </c>
      <c r="C1585" s="5" t="s">
        <v>5126</v>
      </c>
      <c r="D1585" t="s">
        <v>3308</v>
      </c>
      <c r="E1585" t="s">
        <v>3380</v>
      </c>
      <c r="F1585" s="5" t="s">
        <v>1249</v>
      </c>
      <c r="G1585" t="s">
        <v>3310</v>
      </c>
      <c r="H1585" s="5" t="s">
        <v>3381</v>
      </c>
      <c r="L1585" s="5" t="s">
        <v>4114</v>
      </c>
      <c r="M1585" t="s">
        <v>4115</v>
      </c>
      <c r="N1585" t="s">
        <v>5127</v>
      </c>
      <c r="O1585" t="s">
        <v>4121</v>
      </c>
    </row>
    <row r="1586" spans="2:15" ht="225" x14ac:dyDescent="0.15">
      <c r="B1586" t="s">
        <v>5128</v>
      </c>
      <c r="C1586" s="5" t="s">
        <v>7493</v>
      </c>
      <c r="D1586" t="s">
        <v>3308</v>
      </c>
      <c r="E1586" t="s">
        <v>3380</v>
      </c>
      <c r="F1586" s="5" t="s">
        <v>1249</v>
      </c>
      <c r="G1586" t="s">
        <v>3310</v>
      </c>
      <c r="H1586" s="5" t="s">
        <v>3381</v>
      </c>
      <c r="L1586" s="5" t="s">
        <v>4114</v>
      </c>
      <c r="M1586" t="s">
        <v>4115</v>
      </c>
      <c r="N1586" t="s">
        <v>5129</v>
      </c>
      <c r="O1586" t="s">
        <v>4125</v>
      </c>
    </row>
    <row r="1587" spans="2:15" ht="409.6" x14ac:dyDescent="0.15">
      <c r="B1587" t="s">
        <v>5130</v>
      </c>
      <c r="C1587" s="5" t="s">
        <v>7494</v>
      </c>
      <c r="D1587" t="s">
        <v>3308</v>
      </c>
      <c r="E1587" t="s">
        <v>3380</v>
      </c>
      <c r="F1587" s="5" t="s">
        <v>1249</v>
      </c>
      <c r="G1587" t="s">
        <v>3310</v>
      </c>
      <c r="H1587" s="5" t="s">
        <v>3381</v>
      </c>
      <c r="L1587" s="5" t="s">
        <v>4114</v>
      </c>
      <c r="M1587" t="s">
        <v>4115</v>
      </c>
      <c r="N1587" t="s">
        <v>5131</v>
      </c>
      <c r="O1587" t="s">
        <v>5132</v>
      </c>
    </row>
    <row r="1588" spans="2:15" ht="150" x14ac:dyDescent="0.15">
      <c r="B1588" t="s">
        <v>4379</v>
      </c>
      <c r="C1588" s="5" t="s">
        <v>4380</v>
      </c>
      <c r="D1588" t="s">
        <v>3308</v>
      </c>
      <c r="E1588" t="s">
        <v>3309</v>
      </c>
      <c r="F1588" s="5" t="s">
        <v>40</v>
      </c>
      <c r="G1588" t="s">
        <v>3310</v>
      </c>
      <c r="H1588" s="5" t="s">
        <v>3311</v>
      </c>
      <c r="L1588" s="5" t="s">
        <v>4381</v>
      </c>
      <c r="M1588" t="s">
        <v>4382</v>
      </c>
      <c r="N1588" t="s">
        <v>4383</v>
      </c>
      <c r="O1588" t="s">
        <v>4384</v>
      </c>
    </row>
    <row r="1589" spans="2:15" ht="135" x14ac:dyDescent="0.15">
      <c r="B1589" t="s">
        <v>4385</v>
      </c>
      <c r="C1589" s="5" t="s">
        <v>7495</v>
      </c>
      <c r="D1589" t="s">
        <v>3308</v>
      </c>
      <c r="E1589" t="s">
        <v>3309</v>
      </c>
      <c r="F1589" s="5" t="s">
        <v>40</v>
      </c>
      <c r="G1589" t="s">
        <v>3310</v>
      </c>
      <c r="H1589" s="5" t="s">
        <v>3311</v>
      </c>
      <c r="L1589" s="5" t="s">
        <v>4381</v>
      </c>
      <c r="M1589" t="s">
        <v>4382</v>
      </c>
      <c r="N1589" t="s">
        <v>4386</v>
      </c>
      <c r="O1589" t="s">
        <v>4387</v>
      </c>
    </row>
    <row r="1590" spans="2:15" ht="120" x14ac:dyDescent="0.15">
      <c r="B1590" t="s">
        <v>4388</v>
      </c>
      <c r="C1590" s="5" t="s">
        <v>4389</v>
      </c>
      <c r="D1590" t="s">
        <v>3308</v>
      </c>
      <c r="E1590" t="s">
        <v>3309</v>
      </c>
      <c r="F1590" s="5" t="s">
        <v>40</v>
      </c>
      <c r="G1590" t="s">
        <v>3310</v>
      </c>
      <c r="H1590" s="5" t="s">
        <v>3311</v>
      </c>
      <c r="L1590" s="5" t="s">
        <v>4381</v>
      </c>
      <c r="M1590" t="s">
        <v>4382</v>
      </c>
      <c r="N1590" t="s">
        <v>4390</v>
      </c>
      <c r="O1590" t="s">
        <v>4391</v>
      </c>
    </row>
    <row r="1591" spans="2:15" ht="135" x14ac:dyDescent="0.15">
      <c r="B1591" t="s">
        <v>4392</v>
      </c>
      <c r="C1591" s="5" t="s">
        <v>7496</v>
      </c>
      <c r="D1591" t="s">
        <v>3308</v>
      </c>
      <c r="E1591" t="s">
        <v>3309</v>
      </c>
      <c r="F1591" s="5" t="s">
        <v>40</v>
      </c>
      <c r="G1591" t="s">
        <v>3310</v>
      </c>
      <c r="H1591" s="5" t="s">
        <v>3311</v>
      </c>
      <c r="L1591" s="5" t="s">
        <v>4381</v>
      </c>
      <c r="M1591" t="s">
        <v>4382</v>
      </c>
      <c r="N1591" t="s">
        <v>4393</v>
      </c>
      <c r="O1591" t="s">
        <v>4394</v>
      </c>
    </row>
    <row r="1592" spans="2:15" ht="150" x14ac:dyDescent="0.15">
      <c r="B1592" t="s">
        <v>4395</v>
      </c>
      <c r="C1592" s="5" t="s">
        <v>7497</v>
      </c>
      <c r="D1592" t="s">
        <v>3308</v>
      </c>
      <c r="E1592" t="s">
        <v>3309</v>
      </c>
      <c r="F1592" s="5" t="s">
        <v>40</v>
      </c>
      <c r="G1592" t="s">
        <v>3310</v>
      </c>
      <c r="H1592" s="5" t="s">
        <v>3311</v>
      </c>
      <c r="L1592" s="5" t="s">
        <v>4381</v>
      </c>
      <c r="M1592" t="s">
        <v>4382</v>
      </c>
      <c r="N1592" t="s">
        <v>4396</v>
      </c>
      <c r="O1592" t="s">
        <v>4397</v>
      </c>
    </row>
    <row r="1593" spans="2:15" ht="240" x14ac:dyDescent="0.15">
      <c r="B1593" t="s">
        <v>4398</v>
      </c>
      <c r="C1593" s="5" t="s">
        <v>7498</v>
      </c>
      <c r="D1593" t="s">
        <v>3308</v>
      </c>
      <c r="E1593" t="s">
        <v>3309</v>
      </c>
      <c r="F1593" s="5" t="s">
        <v>40</v>
      </c>
      <c r="G1593" t="s">
        <v>3310</v>
      </c>
      <c r="H1593" s="5" t="s">
        <v>3311</v>
      </c>
      <c r="L1593" s="5" t="s">
        <v>4381</v>
      </c>
      <c r="M1593" t="s">
        <v>4382</v>
      </c>
      <c r="N1593" t="s">
        <v>4399</v>
      </c>
      <c r="O1593" t="s">
        <v>4400</v>
      </c>
    </row>
    <row r="1594" spans="2:15" ht="165" x14ac:dyDescent="0.15">
      <c r="B1594" t="s">
        <v>4401</v>
      </c>
      <c r="C1594" s="5" t="s">
        <v>4402</v>
      </c>
      <c r="D1594" t="s">
        <v>3308</v>
      </c>
      <c r="E1594" t="s">
        <v>3309</v>
      </c>
      <c r="F1594" s="5" t="s">
        <v>40</v>
      </c>
      <c r="G1594" t="s">
        <v>3310</v>
      </c>
      <c r="H1594" s="5" t="s">
        <v>3311</v>
      </c>
      <c r="L1594" s="5" t="s">
        <v>4381</v>
      </c>
      <c r="M1594" t="s">
        <v>4382</v>
      </c>
      <c r="N1594" t="s">
        <v>4403</v>
      </c>
      <c r="O1594" t="s">
        <v>4404</v>
      </c>
    </row>
    <row r="1595" spans="2:15" ht="135" x14ac:dyDescent="0.15">
      <c r="B1595" t="s">
        <v>4405</v>
      </c>
      <c r="C1595" s="5" t="s">
        <v>7499</v>
      </c>
      <c r="D1595" t="s">
        <v>3308</v>
      </c>
      <c r="E1595" t="s">
        <v>3309</v>
      </c>
      <c r="F1595" s="5" t="s">
        <v>40</v>
      </c>
      <c r="G1595" t="s">
        <v>3310</v>
      </c>
      <c r="H1595" s="5" t="s">
        <v>3311</v>
      </c>
      <c r="L1595" s="5" t="s">
        <v>4406</v>
      </c>
      <c r="M1595" t="s">
        <v>4407</v>
      </c>
      <c r="N1595" t="s">
        <v>4408</v>
      </c>
      <c r="O1595" t="s">
        <v>4409</v>
      </c>
    </row>
    <row r="1596" spans="2:15" ht="105" x14ac:dyDescent="0.15">
      <c r="B1596" t="s">
        <v>4410</v>
      </c>
      <c r="C1596" s="5" t="s">
        <v>4411</v>
      </c>
      <c r="D1596" t="s">
        <v>3308</v>
      </c>
      <c r="E1596" t="s">
        <v>3309</v>
      </c>
      <c r="F1596" s="5" t="s">
        <v>40</v>
      </c>
      <c r="G1596" t="s">
        <v>3310</v>
      </c>
      <c r="H1596" s="5" t="s">
        <v>3311</v>
      </c>
      <c r="L1596" s="5" t="s">
        <v>4406</v>
      </c>
      <c r="M1596" t="s">
        <v>4407</v>
      </c>
      <c r="N1596" t="s">
        <v>4412</v>
      </c>
      <c r="O1596" t="s">
        <v>4413</v>
      </c>
    </row>
    <row r="1597" spans="2:15" ht="210" x14ac:dyDescent="0.15">
      <c r="B1597" t="s">
        <v>4414</v>
      </c>
      <c r="C1597" s="5" t="s">
        <v>7500</v>
      </c>
      <c r="D1597" t="s">
        <v>3308</v>
      </c>
      <c r="E1597" t="s">
        <v>3309</v>
      </c>
      <c r="F1597" s="5" t="s">
        <v>40</v>
      </c>
      <c r="G1597" t="s">
        <v>3310</v>
      </c>
      <c r="H1597" s="5" t="s">
        <v>3311</v>
      </c>
      <c r="L1597" s="5" t="s">
        <v>4406</v>
      </c>
      <c r="M1597" t="s">
        <v>4407</v>
      </c>
      <c r="N1597" t="s">
        <v>4415</v>
      </c>
      <c r="O1597" t="s">
        <v>4416</v>
      </c>
    </row>
    <row r="1598" spans="2:15" ht="120" x14ac:dyDescent="0.15">
      <c r="B1598" t="s">
        <v>4417</v>
      </c>
      <c r="C1598" s="5" t="s">
        <v>7501</v>
      </c>
      <c r="D1598" t="s">
        <v>3308</v>
      </c>
      <c r="E1598" t="s">
        <v>3309</v>
      </c>
      <c r="F1598" s="5" t="s">
        <v>40</v>
      </c>
      <c r="G1598" t="s">
        <v>3310</v>
      </c>
      <c r="H1598" s="5" t="s">
        <v>3311</v>
      </c>
      <c r="L1598" s="5" t="s">
        <v>4406</v>
      </c>
      <c r="M1598" t="s">
        <v>4407</v>
      </c>
      <c r="N1598" t="s">
        <v>4418</v>
      </c>
      <c r="O1598" t="s">
        <v>4419</v>
      </c>
    </row>
    <row r="1599" spans="2:15" ht="165" x14ac:dyDescent="0.15">
      <c r="B1599" t="s">
        <v>4420</v>
      </c>
      <c r="C1599" s="5" t="s">
        <v>4421</v>
      </c>
      <c r="D1599" t="s">
        <v>3308</v>
      </c>
      <c r="E1599" t="s">
        <v>3353</v>
      </c>
      <c r="F1599" s="5" t="s">
        <v>40</v>
      </c>
      <c r="G1599" t="s">
        <v>3310</v>
      </c>
      <c r="H1599" s="5" t="s">
        <v>3354</v>
      </c>
      <c r="L1599" s="5" t="s">
        <v>4422</v>
      </c>
      <c r="M1599" t="s">
        <v>4423</v>
      </c>
      <c r="N1599" t="s">
        <v>4424</v>
      </c>
      <c r="O1599" t="s">
        <v>4425</v>
      </c>
    </row>
    <row r="1600" spans="2:15" ht="90" x14ac:dyDescent="0.15">
      <c r="B1600" t="s">
        <v>4426</v>
      </c>
      <c r="C1600" s="5" t="s">
        <v>4427</v>
      </c>
      <c r="D1600" t="s">
        <v>3308</v>
      </c>
      <c r="E1600" t="s">
        <v>3353</v>
      </c>
      <c r="F1600" s="5" t="s">
        <v>40</v>
      </c>
      <c r="G1600" t="s">
        <v>3310</v>
      </c>
      <c r="H1600" s="5" t="s">
        <v>3354</v>
      </c>
      <c r="L1600" s="5" t="s">
        <v>4422</v>
      </c>
      <c r="M1600" t="s">
        <v>4423</v>
      </c>
      <c r="N1600" t="s">
        <v>4428</v>
      </c>
      <c r="O1600" t="s">
        <v>4429</v>
      </c>
    </row>
    <row r="1601" spans="2:15" ht="90" x14ac:dyDescent="0.15">
      <c r="B1601" t="s">
        <v>4430</v>
      </c>
      <c r="C1601" s="5" t="s">
        <v>4431</v>
      </c>
      <c r="D1601" t="s">
        <v>3308</v>
      </c>
      <c r="E1601" t="s">
        <v>3353</v>
      </c>
      <c r="F1601" s="5" t="s">
        <v>40</v>
      </c>
      <c r="G1601" t="s">
        <v>3310</v>
      </c>
      <c r="H1601" s="5" t="s">
        <v>3354</v>
      </c>
      <c r="L1601" s="5" t="s">
        <v>4422</v>
      </c>
      <c r="M1601" t="s">
        <v>4423</v>
      </c>
      <c r="N1601" t="s">
        <v>4432</v>
      </c>
      <c r="O1601" t="s">
        <v>4433</v>
      </c>
    </row>
    <row r="1602" spans="2:15" ht="60" x14ac:dyDescent="0.15">
      <c r="B1602" t="s">
        <v>4434</v>
      </c>
      <c r="C1602" s="5" t="s">
        <v>4435</v>
      </c>
      <c r="D1602" t="s">
        <v>3308</v>
      </c>
      <c r="E1602" t="s">
        <v>3353</v>
      </c>
      <c r="F1602" s="5" t="s">
        <v>40</v>
      </c>
      <c r="G1602" t="s">
        <v>3310</v>
      </c>
      <c r="H1602" s="5" t="s">
        <v>3354</v>
      </c>
      <c r="L1602" s="5" t="s">
        <v>4422</v>
      </c>
      <c r="M1602" t="s">
        <v>4423</v>
      </c>
      <c r="N1602" t="s">
        <v>4436</v>
      </c>
      <c r="O1602" t="s">
        <v>4437</v>
      </c>
    </row>
    <row r="1603" spans="2:15" ht="135" x14ac:dyDescent="0.15">
      <c r="B1603" t="s">
        <v>4438</v>
      </c>
      <c r="C1603" s="5" t="s">
        <v>7502</v>
      </c>
      <c r="D1603" t="s">
        <v>3308</v>
      </c>
      <c r="E1603" t="s">
        <v>3353</v>
      </c>
      <c r="F1603" s="5" t="s">
        <v>40</v>
      </c>
      <c r="G1603" t="s">
        <v>3310</v>
      </c>
      <c r="H1603" s="5" t="s">
        <v>3354</v>
      </c>
      <c r="L1603" s="5" t="s">
        <v>4422</v>
      </c>
      <c r="M1603" t="s">
        <v>4423</v>
      </c>
      <c r="N1603" t="s">
        <v>4439</v>
      </c>
      <c r="O1603" t="s">
        <v>4440</v>
      </c>
    </row>
    <row r="1604" spans="2:15" ht="210" x14ac:dyDescent="0.15">
      <c r="B1604" t="s">
        <v>4441</v>
      </c>
      <c r="C1604" s="5" t="s">
        <v>7503</v>
      </c>
      <c r="D1604" t="s">
        <v>3308</v>
      </c>
      <c r="E1604" t="s">
        <v>3353</v>
      </c>
      <c r="F1604" s="5" t="s">
        <v>40</v>
      </c>
      <c r="G1604" t="s">
        <v>3310</v>
      </c>
      <c r="H1604" s="5" t="s">
        <v>3354</v>
      </c>
      <c r="L1604" s="5" t="s">
        <v>4422</v>
      </c>
      <c r="M1604" t="s">
        <v>4423</v>
      </c>
      <c r="N1604" t="s">
        <v>4442</v>
      </c>
      <c r="O1604" t="s">
        <v>4443</v>
      </c>
    </row>
    <row r="1605" spans="2:15" ht="120" x14ac:dyDescent="0.15">
      <c r="B1605" t="s">
        <v>4444</v>
      </c>
      <c r="C1605" s="5" t="s">
        <v>4445</v>
      </c>
      <c r="D1605" t="s">
        <v>3308</v>
      </c>
      <c r="E1605" t="s">
        <v>3353</v>
      </c>
      <c r="F1605" s="5" t="s">
        <v>40</v>
      </c>
      <c r="G1605" t="s">
        <v>3310</v>
      </c>
      <c r="H1605" s="5" t="s">
        <v>3354</v>
      </c>
      <c r="L1605" s="5" t="s">
        <v>4422</v>
      </c>
      <c r="M1605" t="s">
        <v>4423</v>
      </c>
      <c r="N1605" t="s">
        <v>4446</v>
      </c>
      <c r="O1605" t="s">
        <v>4447</v>
      </c>
    </row>
    <row r="1606" spans="2:15" ht="90" x14ac:dyDescent="0.15">
      <c r="B1606" t="s">
        <v>4448</v>
      </c>
      <c r="C1606" s="5" t="s">
        <v>4449</v>
      </c>
      <c r="D1606" t="s">
        <v>3308</v>
      </c>
      <c r="E1606" t="s">
        <v>3353</v>
      </c>
      <c r="F1606" s="5" t="s">
        <v>40</v>
      </c>
      <c r="G1606" t="s">
        <v>3310</v>
      </c>
      <c r="H1606" s="5" t="s">
        <v>3354</v>
      </c>
      <c r="L1606" s="5" t="s">
        <v>4422</v>
      </c>
      <c r="M1606" t="s">
        <v>4423</v>
      </c>
      <c r="N1606" t="s">
        <v>4450</v>
      </c>
      <c r="O1606" t="s">
        <v>4451</v>
      </c>
    </row>
    <row r="1607" spans="2:15" ht="150" x14ac:dyDescent="0.15">
      <c r="B1607" t="s">
        <v>4452</v>
      </c>
      <c r="C1607" s="5" t="s">
        <v>7504</v>
      </c>
      <c r="D1607" t="s">
        <v>3308</v>
      </c>
      <c r="E1607" t="s">
        <v>3353</v>
      </c>
      <c r="F1607" s="5" t="s">
        <v>40</v>
      </c>
      <c r="G1607" t="s">
        <v>3310</v>
      </c>
      <c r="H1607" s="5" t="s">
        <v>3354</v>
      </c>
      <c r="L1607" s="5" t="s">
        <v>4422</v>
      </c>
      <c r="M1607" t="s">
        <v>4423</v>
      </c>
      <c r="N1607" t="s">
        <v>4453</v>
      </c>
      <c r="O1607" t="s">
        <v>4454</v>
      </c>
    </row>
    <row r="1608" spans="2:15" ht="60" x14ac:dyDescent="0.15">
      <c r="B1608" t="s">
        <v>4455</v>
      </c>
      <c r="C1608" s="5" t="s">
        <v>4456</v>
      </c>
      <c r="D1608" t="s">
        <v>3308</v>
      </c>
      <c r="E1608" t="s">
        <v>3353</v>
      </c>
      <c r="F1608" s="5" t="s">
        <v>40</v>
      </c>
      <c r="G1608" t="s">
        <v>3310</v>
      </c>
      <c r="H1608" s="5" t="s">
        <v>3354</v>
      </c>
      <c r="L1608" s="5" t="s">
        <v>4422</v>
      </c>
      <c r="M1608" t="s">
        <v>4423</v>
      </c>
      <c r="N1608" t="s">
        <v>4457</v>
      </c>
      <c r="O1608" t="s">
        <v>4458</v>
      </c>
    </row>
    <row r="1609" spans="2:15" ht="105" x14ac:dyDescent="0.15">
      <c r="B1609" t="s">
        <v>4459</v>
      </c>
      <c r="C1609" s="5" t="s">
        <v>4460</v>
      </c>
      <c r="D1609" t="s">
        <v>3308</v>
      </c>
      <c r="E1609" t="s">
        <v>3353</v>
      </c>
      <c r="F1609" s="5" t="s">
        <v>40</v>
      </c>
      <c r="G1609" t="s">
        <v>3310</v>
      </c>
      <c r="H1609" s="5" t="s">
        <v>3354</v>
      </c>
      <c r="L1609" s="5" t="s">
        <v>4422</v>
      </c>
      <c r="M1609" t="s">
        <v>4423</v>
      </c>
      <c r="N1609" t="s">
        <v>4461</v>
      </c>
      <c r="O1609" t="s">
        <v>4462</v>
      </c>
    </row>
    <row r="1610" spans="2:15" ht="105" x14ac:dyDescent="0.15">
      <c r="B1610" t="s">
        <v>4463</v>
      </c>
      <c r="C1610" s="5" t="s">
        <v>4464</v>
      </c>
      <c r="D1610" t="s">
        <v>3308</v>
      </c>
      <c r="E1610" t="s">
        <v>3353</v>
      </c>
      <c r="F1610" s="5" t="s">
        <v>40</v>
      </c>
      <c r="G1610" t="s">
        <v>3310</v>
      </c>
      <c r="H1610" s="5" t="s">
        <v>3354</v>
      </c>
      <c r="L1610" s="5" t="s">
        <v>4422</v>
      </c>
      <c r="M1610" t="s">
        <v>4423</v>
      </c>
      <c r="N1610" t="s">
        <v>4465</v>
      </c>
      <c r="O1610" t="s">
        <v>4466</v>
      </c>
    </row>
    <row r="1611" spans="2:15" ht="300" x14ac:dyDescent="0.15">
      <c r="B1611" t="s">
        <v>4467</v>
      </c>
      <c r="C1611" s="5" t="s">
        <v>7505</v>
      </c>
      <c r="D1611" t="s">
        <v>3308</v>
      </c>
      <c r="E1611" t="s">
        <v>3353</v>
      </c>
      <c r="F1611" s="5" t="s">
        <v>40</v>
      </c>
      <c r="G1611" t="s">
        <v>3310</v>
      </c>
      <c r="H1611" s="5" t="s">
        <v>3354</v>
      </c>
      <c r="L1611" s="5" t="s">
        <v>4422</v>
      </c>
      <c r="M1611" t="s">
        <v>4423</v>
      </c>
      <c r="N1611" t="s">
        <v>4468</v>
      </c>
      <c r="O1611" t="s">
        <v>4469</v>
      </c>
    </row>
    <row r="1612" spans="2:15" ht="180" x14ac:dyDescent="0.15">
      <c r="B1612" t="s">
        <v>4470</v>
      </c>
      <c r="C1612" s="5" t="s">
        <v>4471</v>
      </c>
      <c r="D1612" t="s">
        <v>3308</v>
      </c>
      <c r="E1612" t="s">
        <v>3353</v>
      </c>
      <c r="F1612" s="5" t="s">
        <v>40</v>
      </c>
      <c r="G1612" t="s">
        <v>3310</v>
      </c>
      <c r="H1612" s="5" t="s">
        <v>3354</v>
      </c>
      <c r="L1612" s="5" t="s">
        <v>4422</v>
      </c>
      <c r="M1612" t="s">
        <v>4423</v>
      </c>
      <c r="N1612" t="s">
        <v>4472</v>
      </c>
      <c r="O1612" t="s">
        <v>4473</v>
      </c>
    </row>
    <row r="1613" spans="2:15" ht="60" x14ac:dyDescent="0.15">
      <c r="B1613" t="s">
        <v>4474</v>
      </c>
      <c r="C1613" s="5" t="s">
        <v>7506</v>
      </c>
      <c r="D1613" t="s">
        <v>3308</v>
      </c>
      <c r="E1613" t="s">
        <v>3309</v>
      </c>
      <c r="F1613" s="5" t="s">
        <v>40</v>
      </c>
      <c r="G1613" t="s">
        <v>3310</v>
      </c>
      <c r="H1613" s="5" t="s">
        <v>3311</v>
      </c>
      <c r="L1613" s="5" t="s">
        <v>4475</v>
      </c>
      <c r="M1613" t="s">
        <v>4476</v>
      </c>
      <c r="N1613" t="s">
        <v>4477</v>
      </c>
      <c r="O1613" t="s">
        <v>4478</v>
      </c>
    </row>
    <row r="1614" spans="2:15" ht="60" x14ac:dyDescent="0.15">
      <c r="B1614" t="s">
        <v>4479</v>
      </c>
      <c r="C1614" s="5" t="s">
        <v>4480</v>
      </c>
      <c r="D1614" t="s">
        <v>3308</v>
      </c>
      <c r="E1614" t="s">
        <v>3309</v>
      </c>
      <c r="F1614" s="5" t="s">
        <v>40</v>
      </c>
      <c r="G1614" t="s">
        <v>3310</v>
      </c>
      <c r="H1614" s="5" t="s">
        <v>3311</v>
      </c>
      <c r="L1614" s="5" t="s">
        <v>4475</v>
      </c>
      <c r="M1614" t="s">
        <v>4476</v>
      </c>
      <c r="N1614" t="s">
        <v>4481</v>
      </c>
      <c r="O1614" t="s">
        <v>4482</v>
      </c>
    </row>
    <row r="1615" spans="2:15" ht="120" x14ac:dyDescent="0.15">
      <c r="B1615" t="s">
        <v>4483</v>
      </c>
      <c r="C1615" s="5" t="s">
        <v>7507</v>
      </c>
      <c r="D1615" t="s">
        <v>3308</v>
      </c>
      <c r="E1615" t="s">
        <v>3309</v>
      </c>
      <c r="F1615" s="5" t="s">
        <v>40</v>
      </c>
      <c r="G1615" t="s">
        <v>3310</v>
      </c>
      <c r="H1615" s="5" t="s">
        <v>3311</v>
      </c>
      <c r="L1615" s="5" t="s">
        <v>4475</v>
      </c>
      <c r="M1615" t="s">
        <v>4476</v>
      </c>
      <c r="N1615" t="s">
        <v>4484</v>
      </c>
      <c r="O1615" t="s">
        <v>4485</v>
      </c>
    </row>
    <row r="1616" spans="2:15" ht="135" x14ac:dyDescent="0.15">
      <c r="B1616" t="s">
        <v>4486</v>
      </c>
      <c r="C1616" s="5" t="s">
        <v>7508</v>
      </c>
      <c r="D1616" t="s">
        <v>3308</v>
      </c>
      <c r="E1616" t="s">
        <v>3309</v>
      </c>
      <c r="F1616" s="5" t="s">
        <v>40</v>
      </c>
      <c r="G1616" t="s">
        <v>3310</v>
      </c>
      <c r="H1616" s="5" t="s">
        <v>3311</v>
      </c>
      <c r="L1616" s="5" t="s">
        <v>4475</v>
      </c>
      <c r="M1616" t="s">
        <v>4476</v>
      </c>
      <c r="N1616" t="s">
        <v>4487</v>
      </c>
      <c r="O1616" t="s">
        <v>4488</v>
      </c>
    </row>
    <row r="1617" spans="2:15" ht="90" x14ac:dyDescent="0.15">
      <c r="B1617" t="s">
        <v>4489</v>
      </c>
      <c r="C1617" s="5" t="s">
        <v>7509</v>
      </c>
      <c r="D1617" t="s">
        <v>3308</v>
      </c>
      <c r="E1617" t="s">
        <v>3309</v>
      </c>
      <c r="F1617" s="5" t="s">
        <v>40</v>
      </c>
      <c r="G1617" t="s">
        <v>3310</v>
      </c>
      <c r="H1617" s="5" t="s">
        <v>3311</v>
      </c>
      <c r="L1617" s="5" t="s">
        <v>4475</v>
      </c>
      <c r="M1617" t="s">
        <v>4476</v>
      </c>
      <c r="N1617" t="s">
        <v>4490</v>
      </c>
      <c r="O1617" t="s">
        <v>4491</v>
      </c>
    </row>
    <row r="1618" spans="2:15" ht="60" x14ac:dyDescent="0.15">
      <c r="B1618" t="s">
        <v>4492</v>
      </c>
      <c r="C1618" s="5" t="s">
        <v>4493</v>
      </c>
      <c r="D1618" t="s">
        <v>3308</v>
      </c>
      <c r="E1618" t="s">
        <v>3309</v>
      </c>
      <c r="F1618" s="5" t="s">
        <v>40</v>
      </c>
      <c r="G1618" t="s">
        <v>3310</v>
      </c>
      <c r="H1618" s="5" t="s">
        <v>3311</v>
      </c>
      <c r="L1618" s="5" t="s">
        <v>4475</v>
      </c>
      <c r="M1618" t="s">
        <v>4476</v>
      </c>
      <c r="N1618" t="s">
        <v>4494</v>
      </c>
      <c r="O1618" t="s">
        <v>4495</v>
      </c>
    </row>
    <row r="1619" spans="2:15" ht="75" x14ac:dyDescent="0.15">
      <c r="B1619" t="s">
        <v>4496</v>
      </c>
      <c r="C1619" s="5" t="s">
        <v>4497</v>
      </c>
      <c r="D1619" t="s">
        <v>3308</v>
      </c>
      <c r="E1619" t="s">
        <v>3309</v>
      </c>
      <c r="F1619" s="5" t="s">
        <v>40</v>
      </c>
      <c r="G1619" t="s">
        <v>3310</v>
      </c>
      <c r="H1619" s="5" t="s">
        <v>3311</v>
      </c>
      <c r="L1619" s="5" t="s">
        <v>4475</v>
      </c>
      <c r="M1619" t="s">
        <v>4476</v>
      </c>
      <c r="N1619" t="s">
        <v>4498</v>
      </c>
      <c r="O1619" t="s">
        <v>4499</v>
      </c>
    </row>
    <row r="1620" spans="2:15" ht="180" x14ac:dyDescent="0.15">
      <c r="B1620" t="s">
        <v>4500</v>
      </c>
      <c r="C1620" s="5" t="s">
        <v>7510</v>
      </c>
      <c r="D1620" t="s">
        <v>3308</v>
      </c>
      <c r="E1620" t="s">
        <v>3309</v>
      </c>
      <c r="F1620" s="5" t="s">
        <v>40</v>
      </c>
      <c r="G1620" t="s">
        <v>3310</v>
      </c>
      <c r="H1620" s="5" t="s">
        <v>3311</v>
      </c>
      <c r="L1620" s="5" t="s">
        <v>4475</v>
      </c>
      <c r="M1620" t="s">
        <v>4476</v>
      </c>
      <c r="N1620" t="s">
        <v>4501</v>
      </c>
      <c r="O1620" t="s">
        <v>4502</v>
      </c>
    </row>
    <row r="1621" spans="2:15" ht="120" x14ac:dyDescent="0.15">
      <c r="B1621" t="s">
        <v>4503</v>
      </c>
      <c r="C1621" s="5" t="s">
        <v>7511</v>
      </c>
      <c r="D1621" t="s">
        <v>3308</v>
      </c>
      <c r="E1621" t="s">
        <v>3309</v>
      </c>
      <c r="F1621" s="5" t="s">
        <v>40</v>
      </c>
      <c r="G1621" t="s">
        <v>3310</v>
      </c>
      <c r="H1621" s="5" t="s">
        <v>3311</v>
      </c>
      <c r="L1621" s="5" t="s">
        <v>4475</v>
      </c>
      <c r="M1621" t="s">
        <v>4476</v>
      </c>
      <c r="N1621" t="s">
        <v>4504</v>
      </c>
      <c r="O1621" t="s">
        <v>4505</v>
      </c>
    </row>
    <row r="1622" spans="2:15" ht="60" x14ac:dyDescent="0.15">
      <c r="B1622" t="s">
        <v>4506</v>
      </c>
      <c r="C1622" s="5" t="s">
        <v>7512</v>
      </c>
      <c r="D1622" t="s">
        <v>3308</v>
      </c>
      <c r="E1622" t="s">
        <v>3309</v>
      </c>
      <c r="F1622" s="5" t="s">
        <v>40</v>
      </c>
      <c r="G1622" t="s">
        <v>3310</v>
      </c>
      <c r="H1622" s="5" t="s">
        <v>3311</v>
      </c>
      <c r="L1622" s="5" t="s">
        <v>4507</v>
      </c>
      <c r="M1622" t="s">
        <v>4508</v>
      </c>
      <c r="N1622" t="s">
        <v>4509</v>
      </c>
      <c r="O1622" t="s">
        <v>4510</v>
      </c>
    </row>
    <row r="1623" spans="2:15" ht="75" x14ac:dyDescent="0.15">
      <c r="B1623" t="s">
        <v>4511</v>
      </c>
      <c r="C1623" s="5" t="s">
        <v>4512</v>
      </c>
      <c r="D1623" t="s">
        <v>3308</v>
      </c>
      <c r="E1623" t="s">
        <v>3309</v>
      </c>
      <c r="F1623" s="5" t="s">
        <v>40</v>
      </c>
      <c r="G1623" t="s">
        <v>3310</v>
      </c>
      <c r="H1623" s="5" t="s">
        <v>3311</v>
      </c>
      <c r="L1623" s="5" t="s">
        <v>4507</v>
      </c>
      <c r="M1623" t="s">
        <v>4508</v>
      </c>
      <c r="N1623" t="s">
        <v>4513</v>
      </c>
      <c r="O1623" t="s">
        <v>4514</v>
      </c>
    </row>
    <row r="1624" spans="2:15" ht="165" x14ac:dyDescent="0.15">
      <c r="B1624" t="s">
        <v>4515</v>
      </c>
      <c r="C1624" s="5" t="s">
        <v>7513</v>
      </c>
      <c r="D1624" t="s">
        <v>3308</v>
      </c>
      <c r="E1624" t="s">
        <v>3309</v>
      </c>
      <c r="F1624" s="5" t="s">
        <v>40</v>
      </c>
      <c r="G1624" t="s">
        <v>3310</v>
      </c>
      <c r="H1624" s="5" t="s">
        <v>3311</v>
      </c>
      <c r="L1624" s="5" t="s">
        <v>4507</v>
      </c>
      <c r="M1624" t="s">
        <v>4508</v>
      </c>
      <c r="N1624" t="s">
        <v>4516</v>
      </c>
      <c r="O1624" t="s">
        <v>4517</v>
      </c>
    </row>
    <row r="1625" spans="2:15" ht="180" x14ac:dyDescent="0.15">
      <c r="B1625" t="s">
        <v>4518</v>
      </c>
      <c r="C1625" s="5" t="s">
        <v>7514</v>
      </c>
      <c r="D1625" t="s">
        <v>3308</v>
      </c>
      <c r="E1625" t="s">
        <v>3309</v>
      </c>
      <c r="F1625" s="5" t="s">
        <v>40</v>
      </c>
      <c r="G1625" t="s">
        <v>3310</v>
      </c>
      <c r="H1625" s="5" t="s">
        <v>3311</v>
      </c>
      <c r="L1625" s="5" t="s">
        <v>4507</v>
      </c>
      <c r="M1625" t="s">
        <v>4508</v>
      </c>
      <c r="N1625" t="s">
        <v>4519</v>
      </c>
      <c r="O1625" t="s">
        <v>4520</v>
      </c>
    </row>
    <row r="1626" spans="2:15" ht="105" x14ac:dyDescent="0.15">
      <c r="B1626" t="s">
        <v>4521</v>
      </c>
      <c r="C1626" s="5" t="s">
        <v>7515</v>
      </c>
      <c r="D1626" t="s">
        <v>3308</v>
      </c>
      <c r="E1626" t="s">
        <v>3309</v>
      </c>
      <c r="F1626" s="5" t="s">
        <v>40</v>
      </c>
      <c r="G1626" t="s">
        <v>3310</v>
      </c>
      <c r="H1626" s="5" t="s">
        <v>3311</v>
      </c>
      <c r="L1626" s="5" t="s">
        <v>4507</v>
      </c>
      <c r="M1626" t="s">
        <v>4508</v>
      </c>
      <c r="N1626" t="s">
        <v>4522</v>
      </c>
      <c r="O1626" t="s">
        <v>4523</v>
      </c>
    </row>
    <row r="1627" spans="2:15" ht="255" x14ac:dyDescent="0.15">
      <c r="B1627" t="s">
        <v>4524</v>
      </c>
      <c r="C1627" s="5" t="s">
        <v>7516</v>
      </c>
      <c r="D1627" t="s">
        <v>3308</v>
      </c>
      <c r="E1627" t="s">
        <v>3309</v>
      </c>
      <c r="F1627" s="5" t="s">
        <v>40</v>
      </c>
      <c r="G1627" t="s">
        <v>3310</v>
      </c>
      <c r="H1627" s="5" t="s">
        <v>3311</v>
      </c>
      <c r="L1627" s="5" t="s">
        <v>4507</v>
      </c>
      <c r="M1627" t="s">
        <v>4508</v>
      </c>
      <c r="N1627" t="s">
        <v>4525</v>
      </c>
      <c r="O1627" t="s">
        <v>4526</v>
      </c>
    </row>
    <row r="1628" spans="2:15" ht="60" x14ac:dyDescent="0.15">
      <c r="B1628" t="s">
        <v>4527</v>
      </c>
      <c r="C1628" s="5" t="s">
        <v>4528</v>
      </c>
      <c r="D1628" t="s">
        <v>3308</v>
      </c>
      <c r="E1628" t="s">
        <v>3309</v>
      </c>
      <c r="F1628" s="5" t="s">
        <v>40</v>
      </c>
      <c r="G1628" t="s">
        <v>3310</v>
      </c>
      <c r="H1628" s="5" t="s">
        <v>3311</v>
      </c>
      <c r="L1628" s="5" t="s">
        <v>4507</v>
      </c>
      <c r="M1628" t="s">
        <v>4508</v>
      </c>
      <c r="N1628" t="s">
        <v>4529</v>
      </c>
      <c r="O1628" t="s">
        <v>4530</v>
      </c>
    </row>
    <row r="1629" spans="2:15" ht="120" x14ac:dyDescent="0.15">
      <c r="B1629" t="s">
        <v>4531</v>
      </c>
      <c r="C1629" s="5" t="s">
        <v>7517</v>
      </c>
      <c r="D1629" t="s">
        <v>3308</v>
      </c>
      <c r="E1629" t="s">
        <v>3309</v>
      </c>
      <c r="F1629" s="5" t="s">
        <v>40</v>
      </c>
      <c r="G1629" t="s">
        <v>3310</v>
      </c>
      <c r="H1629" s="5" t="s">
        <v>3311</v>
      </c>
      <c r="L1629" s="5" t="s">
        <v>4507</v>
      </c>
      <c r="M1629" t="s">
        <v>4508</v>
      </c>
      <c r="N1629" t="s">
        <v>4532</v>
      </c>
      <c r="O1629" t="s">
        <v>4533</v>
      </c>
    </row>
    <row r="1630" spans="2:15" ht="60" x14ac:dyDescent="0.15">
      <c r="B1630" t="s">
        <v>4534</v>
      </c>
      <c r="C1630" s="5" t="s">
        <v>4535</v>
      </c>
      <c r="D1630" t="s">
        <v>3308</v>
      </c>
      <c r="E1630" t="s">
        <v>3309</v>
      </c>
      <c r="F1630" s="5" t="s">
        <v>40</v>
      </c>
      <c r="G1630" t="s">
        <v>3310</v>
      </c>
      <c r="H1630" s="5" t="s">
        <v>3311</v>
      </c>
      <c r="L1630" s="5" t="s">
        <v>4507</v>
      </c>
      <c r="M1630" t="s">
        <v>4508</v>
      </c>
      <c r="N1630" t="s">
        <v>4536</v>
      </c>
      <c r="O1630" t="s">
        <v>4537</v>
      </c>
    </row>
    <row r="1631" spans="2:15" ht="75" x14ac:dyDescent="0.15">
      <c r="B1631" t="s">
        <v>4538</v>
      </c>
      <c r="C1631" s="5" t="s">
        <v>4539</v>
      </c>
      <c r="D1631" t="s">
        <v>3308</v>
      </c>
      <c r="E1631" t="s">
        <v>3309</v>
      </c>
      <c r="F1631" s="5" t="s">
        <v>40</v>
      </c>
      <c r="G1631" t="s">
        <v>3310</v>
      </c>
      <c r="H1631" s="5" t="s">
        <v>3311</v>
      </c>
      <c r="L1631" s="5" t="s">
        <v>4507</v>
      </c>
      <c r="M1631" t="s">
        <v>4508</v>
      </c>
      <c r="N1631" t="s">
        <v>4540</v>
      </c>
      <c r="O1631" t="s">
        <v>4541</v>
      </c>
    </row>
    <row r="1632" spans="2:15" ht="60" x14ac:dyDescent="0.15">
      <c r="B1632" t="s">
        <v>4542</v>
      </c>
      <c r="C1632" s="5" t="s">
        <v>4543</v>
      </c>
      <c r="D1632" t="s">
        <v>3308</v>
      </c>
      <c r="E1632" t="s">
        <v>3309</v>
      </c>
      <c r="F1632" s="5" t="s">
        <v>40</v>
      </c>
      <c r="G1632" t="s">
        <v>3310</v>
      </c>
      <c r="H1632" s="5" t="s">
        <v>3311</v>
      </c>
      <c r="L1632" s="5" t="s">
        <v>4507</v>
      </c>
      <c r="M1632" t="s">
        <v>4508</v>
      </c>
      <c r="N1632" t="s">
        <v>4544</v>
      </c>
      <c r="O1632" t="s">
        <v>4545</v>
      </c>
    </row>
    <row r="1633" spans="2:15" ht="120" x14ac:dyDescent="0.15">
      <c r="B1633" t="s">
        <v>4546</v>
      </c>
      <c r="C1633" s="5" t="s">
        <v>4547</v>
      </c>
      <c r="D1633" t="s">
        <v>3308</v>
      </c>
      <c r="E1633" t="s">
        <v>3309</v>
      </c>
      <c r="F1633" s="5" t="s">
        <v>40</v>
      </c>
      <c r="G1633" t="s">
        <v>3310</v>
      </c>
      <c r="H1633" s="5" t="s">
        <v>3311</v>
      </c>
      <c r="L1633" s="5" t="s">
        <v>4507</v>
      </c>
      <c r="M1633" t="s">
        <v>4508</v>
      </c>
      <c r="N1633" t="s">
        <v>4548</v>
      </c>
      <c r="O1633" t="s">
        <v>4549</v>
      </c>
    </row>
    <row r="1634" spans="2:15" ht="240" x14ac:dyDescent="0.15">
      <c r="B1634" t="s">
        <v>4550</v>
      </c>
      <c r="C1634" s="5" t="s">
        <v>7518</v>
      </c>
      <c r="D1634" t="s">
        <v>3308</v>
      </c>
      <c r="E1634" t="s">
        <v>3353</v>
      </c>
      <c r="F1634" s="5" t="s">
        <v>40</v>
      </c>
      <c r="G1634" t="s">
        <v>3310</v>
      </c>
      <c r="H1634" s="5" t="s">
        <v>3354</v>
      </c>
      <c r="L1634" s="5" t="s">
        <v>4551</v>
      </c>
      <c r="M1634" t="s">
        <v>4552</v>
      </c>
      <c r="N1634" t="s">
        <v>4553</v>
      </c>
      <c r="O1634" t="s">
        <v>4554</v>
      </c>
    </row>
    <row r="1635" spans="2:15" ht="90" x14ac:dyDescent="0.15">
      <c r="B1635" t="s">
        <v>4555</v>
      </c>
      <c r="C1635" s="5" t="s">
        <v>4556</v>
      </c>
      <c r="D1635" t="s">
        <v>3308</v>
      </c>
      <c r="E1635" t="s">
        <v>3353</v>
      </c>
      <c r="F1635" s="5" t="s">
        <v>40</v>
      </c>
      <c r="G1635" t="s">
        <v>3310</v>
      </c>
      <c r="H1635" s="5" t="s">
        <v>3354</v>
      </c>
      <c r="L1635" s="5" t="s">
        <v>4551</v>
      </c>
      <c r="M1635" t="s">
        <v>4552</v>
      </c>
      <c r="N1635" t="s">
        <v>4557</v>
      </c>
      <c r="O1635" t="s">
        <v>4558</v>
      </c>
    </row>
    <row r="1636" spans="2:15" ht="150" x14ac:dyDescent="0.15">
      <c r="B1636" t="s">
        <v>4559</v>
      </c>
      <c r="C1636" s="5" t="s">
        <v>7519</v>
      </c>
      <c r="D1636" t="s">
        <v>3308</v>
      </c>
      <c r="E1636" t="s">
        <v>3353</v>
      </c>
      <c r="F1636" s="5" t="s">
        <v>40</v>
      </c>
      <c r="G1636" t="s">
        <v>3310</v>
      </c>
      <c r="H1636" s="5" t="s">
        <v>3354</v>
      </c>
      <c r="L1636" s="5" t="s">
        <v>4551</v>
      </c>
      <c r="M1636" t="s">
        <v>4552</v>
      </c>
      <c r="N1636" t="s">
        <v>4560</v>
      </c>
      <c r="O1636" t="s">
        <v>4561</v>
      </c>
    </row>
    <row r="1637" spans="2:15" ht="285" x14ac:dyDescent="0.15">
      <c r="B1637" t="s">
        <v>4562</v>
      </c>
      <c r="C1637" s="5" t="s">
        <v>7520</v>
      </c>
      <c r="D1637" t="s">
        <v>3308</v>
      </c>
      <c r="E1637" t="s">
        <v>3353</v>
      </c>
      <c r="F1637" s="5" t="s">
        <v>40</v>
      </c>
      <c r="G1637" t="s">
        <v>3310</v>
      </c>
      <c r="H1637" s="5" t="s">
        <v>3354</v>
      </c>
      <c r="L1637" s="5" t="s">
        <v>4551</v>
      </c>
      <c r="M1637" t="s">
        <v>4552</v>
      </c>
      <c r="N1637" t="s">
        <v>4563</v>
      </c>
      <c r="O1637" t="s">
        <v>4564</v>
      </c>
    </row>
    <row r="1638" spans="2:15" ht="195" x14ac:dyDescent="0.15">
      <c r="B1638" t="s">
        <v>4565</v>
      </c>
      <c r="C1638" s="5" t="s">
        <v>7521</v>
      </c>
      <c r="D1638" t="s">
        <v>3308</v>
      </c>
      <c r="E1638" t="s">
        <v>3353</v>
      </c>
      <c r="F1638" s="5" t="s">
        <v>40</v>
      </c>
      <c r="G1638" t="s">
        <v>3310</v>
      </c>
      <c r="H1638" s="5" t="s">
        <v>3354</v>
      </c>
      <c r="L1638" s="5" t="s">
        <v>4551</v>
      </c>
      <c r="M1638" t="s">
        <v>4552</v>
      </c>
      <c r="N1638" t="s">
        <v>4566</v>
      </c>
      <c r="O1638" t="s">
        <v>4567</v>
      </c>
    </row>
    <row r="1639" spans="2:15" ht="120" x14ac:dyDescent="0.15">
      <c r="B1639" t="s">
        <v>4568</v>
      </c>
      <c r="C1639" s="5" t="s">
        <v>7522</v>
      </c>
      <c r="D1639" t="s">
        <v>3308</v>
      </c>
      <c r="E1639" t="s">
        <v>3353</v>
      </c>
      <c r="F1639" s="5" t="s">
        <v>40</v>
      </c>
      <c r="G1639" t="s">
        <v>3310</v>
      </c>
      <c r="H1639" s="5" t="s">
        <v>3354</v>
      </c>
      <c r="L1639" s="5" t="s">
        <v>4551</v>
      </c>
      <c r="M1639" t="s">
        <v>4552</v>
      </c>
      <c r="N1639" t="s">
        <v>4569</v>
      </c>
      <c r="O1639" t="s">
        <v>4570</v>
      </c>
    </row>
    <row r="1640" spans="2:15" ht="105" x14ac:dyDescent="0.15">
      <c r="B1640" t="s">
        <v>4571</v>
      </c>
      <c r="C1640" s="5" t="s">
        <v>7523</v>
      </c>
      <c r="D1640" t="s">
        <v>3308</v>
      </c>
      <c r="E1640" t="s">
        <v>3353</v>
      </c>
      <c r="F1640" s="5" t="s">
        <v>40</v>
      </c>
      <c r="G1640" t="s">
        <v>3310</v>
      </c>
      <c r="H1640" s="5" t="s">
        <v>3354</v>
      </c>
      <c r="L1640" s="5" t="s">
        <v>4551</v>
      </c>
      <c r="M1640" t="s">
        <v>4552</v>
      </c>
      <c r="N1640" t="s">
        <v>4572</v>
      </c>
      <c r="O1640" t="s">
        <v>4573</v>
      </c>
    </row>
    <row r="1641" spans="2:15" ht="60" x14ac:dyDescent="0.15">
      <c r="B1641" t="s">
        <v>4574</v>
      </c>
      <c r="C1641" s="5" t="s">
        <v>4575</v>
      </c>
      <c r="D1641" t="s">
        <v>3308</v>
      </c>
      <c r="E1641" t="s">
        <v>3353</v>
      </c>
      <c r="F1641" s="5" t="s">
        <v>40</v>
      </c>
      <c r="G1641" t="s">
        <v>3310</v>
      </c>
      <c r="H1641" s="5" t="s">
        <v>3354</v>
      </c>
      <c r="L1641" s="5" t="s">
        <v>4551</v>
      </c>
      <c r="M1641" t="s">
        <v>4552</v>
      </c>
      <c r="N1641" t="s">
        <v>4576</v>
      </c>
      <c r="O1641" t="s">
        <v>4577</v>
      </c>
    </row>
    <row r="1642" spans="2:15" ht="90" x14ac:dyDescent="0.15">
      <c r="B1642" t="s">
        <v>4578</v>
      </c>
      <c r="C1642" s="5" t="s">
        <v>4579</v>
      </c>
      <c r="D1642" t="s">
        <v>3308</v>
      </c>
      <c r="E1642" t="s">
        <v>3353</v>
      </c>
      <c r="F1642" s="5" t="s">
        <v>40</v>
      </c>
      <c r="G1642" t="s">
        <v>3310</v>
      </c>
      <c r="H1642" s="5" t="s">
        <v>3354</v>
      </c>
      <c r="L1642" s="5" t="s">
        <v>4551</v>
      </c>
      <c r="M1642" t="s">
        <v>4552</v>
      </c>
      <c r="N1642" t="s">
        <v>4580</v>
      </c>
      <c r="O1642" t="s">
        <v>4581</v>
      </c>
    </row>
    <row r="1643" spans="2:15" ht="90" x14ac:dyDescent="0.15">
      <c r="B1643" t="s">
        <v>4582</v>
      </c>
      <c r="C1643" s="5" t="s">
        <v>4583</v>
      </c>
      <c r="D1643" t="s">
        <v>3308</v>
      </c>
      <c r="E1643" t="s">
        <v>3353</v>
      </c>
      <c r="F1643" s="5" t="s">
        <v>40</v>
      </c>
      <c r="G1643" t="s">
        <v>3310</v>
      </c>
      <c r="H1643" s="5" t="s">
        <v>3354</v>
      </c>
      <c r="L1643" s="5" t="s">
        <v>4551</v>
      </c>
      <c r="M1643" t="s">
        <v>4552</v>
      </c>
      <c r="N1643" t="s">
        <v>4584</v>
      </c>
      <c r="O1643" t="s">
        <v>4585</v>
      </c>
    </row>
    <row r="1644" spans="2:15" ht="105" x14ac:dyDescent="0.15">
      <c r="B1644" t="s">
        <v>4586</v>
      </c>
      <c r="C1644" s="5" t="s">
        <v>4587</v>
      </c>
      <c r="D1644" t="s">
        <v>3308</v>
      </c>
      <c r="E1644" t="s">
        <v>3353</v>
      </c>
      <c r="F1644" s="5" t="s">
        <v>40</v>
      </c>
      <c r="G1644" t="s">
        <v>3310</v>
      </c>
      <c r="H1644" s="5" t="s">
        <v>3354</v>
      </c>
      <c r="L1644" s="5" t="s">
        <v>4551</v>
      </c>
      <c r="M1644" t="s">
        <v>4552</v>
      </c>
      <c r="N1644" t="s">
        <v>4588</v>
      </c>
      <c r="O1644" t="s">
        <v>4589</v>
      </c>
    </row>
    <row r="1645" spans="2:15" ht="105" x14ac:dyDescent="0.15">
      <c r="B1645" t="s">
        <v>4590</v>
      </c>
      <c r="C1645" s="5" t="s">
        <v>4591</v>
      </c>
      <c r="D1645" t="s">
        <v>3308</v>
      </c>
      <c r="E1645" t="s">
        <v>3353</v>
      </c>
      <c r="F1645" s="5" t="s">
        <v>40</v>
      </c>
      <c r="G1645" t="s">
        <v>3310</v>
      </c>
      <c r="H1645" s="5" t="s">
        <v>3354</v>
      </c>
      <c r="L1645" s="5" t="s">
        <v>4551</v>
      </c>
      <c r="M1645" t="s">
        <v>4552</v>
      </c>
      <c r="N1645" t="s">
        <v>4592</v>
      </c>
      <c r="O1645" t="s">
        <v>4593</v>
      </c>
    </row>
    <row r="1646" spans="2:15" ht="90" x14ac:dyDescent="0.15">
      <c r="B1646" t="s">
        <v>4594</v>
      </c>
      <c r="C1646" s="5" t="s">
        <v>4595</v>
      </c>
      <c r="D1646" t="s">
        <v>3308</v>
      </c>
      <c r="E1646" t="s">
        <v>3353</v>
      </c>
      <c r="F1646" s="5" t="s">
        <v>40</v>
      </c>
      <c r="G1646" t="s">
        <v>3310</v>
      </c>
      <c r="H1646" s="5" t="s">
        <v>3354</v>
      </c>
      <c r="L1646" s="5" t="s">
        <v>4551</v>
      </c>
      <c r="M1646" t="s">
        <v>4552</v>
      </c>
      <c r="N1646" t="s">
        <v>4596</v>
      </c>
      <c r="O1646" t="s">
        <v>4597</v>
      </c>
    </row>
    <row r="1647" spans="2:15" ht="120" x14ac:dyDescent="0.15">
      <c r="B1647" t="s">
        <v>4598</v>
      </c>
      <c r="C1647" s="5" t="s">
        <v>4599</v>
      </c>
      <c r="D1647" t="s">
        <v>3308</v>
      </c>
      <c r="E1647" t="s">
        <v>3353</v>
      </c>
      <c r="F1647" s="5" t="s">
        <v>40</v>
      </c>
      <c r="G1647" t="s">
        <v>3310</v>
      </c>
      <c r="H1647" s="5" t="s">
        <v>3354</v>
      </c>
      <c r="L1647" s="5" t="s">
        <v>4551</v>
      </c>
      <c r="M1647" t="s">
        <v>4552</v>
      </c>
      <c r="N1647" t="s">
        <v>4600</v>
      </c>
      <c r="O1647" t="s">
        <v>4601</v>
      </c>
    </row>
    <row r="1648" spans="2:15" ht="180" x14ac:dyDescent="0.15">
      <c r="B1648" t="s">
        <v>4602</v>
      </c>
      <c r="C1648" s="5" t="s">
        <v>4603</v>
      </c>
      <c r="D1648" t="s">
        <v>3308</v>
      </c>
      <c r="E1648" t="s">
        <v>3353</v>
      </c>
      <c r="F1648" s="5" t="s">
        <v>40</v>
      </c>
      <c r="G1648" t="s">
        <v>3310</v>
      </c>
      <c r="H1648" s="5" t="s">
        <v>3354</v>
      </c>
      <c r="L1648" s="5" t="s">
        <v>4551</v>
      </c>
      <c r="M1648" t="s">
        <v>4552</v>
      </c>
      <c r="N1648" t="s">
        <v>4604</v>
      </c>
      <c r="O1648" t="s">
        <v>4605</v>
      </c>
    </row>
    <row r="1649" spans="2:15" ht="195" x14ac:dyDescent="0.15">
      <c r="B1649" t="s">
        <v>4606</v>
      </c>
      <c r="C1649" s="5" t="s">
        <v>7524</v>
      </c>
      <c r="D1649" t="s">
        <v>3308</v>
      </c>
      <c r="E1649" t="s">
        <v>3353</v>
      </c>
      <c r="F1649" s="5" t="s">
        <v>40</v>
      </c>
      <c r="G1649" t="s">
        <v>3310</v>
      </c>
      <c r="H1649" s="5" t="s">
        <v>3354</v>
      </c>
      <c r="L1649" s="5" t="s">
        <v>4551</v>
      </c>
      <c r="M1649" t="s">
        <v>4552</v>
      </c>
      <c r="N1649" t="s">
        <v>4607</v>
      </c>
      <c r="O1649" t="s">
        <v>4608</v>
      </c>
    </row>
    <row r="1650" spans="2:15" ht="75" x14ac:dyDescent="0.15">
      <c r="B1650" t="s">
        <v>4609</v>
      </c>
      <c r="C1650" s="5" t="s">
        <v>4610</v>
      </c>
      <c r="D1650" t="s">
        <v>3308</v>
      </c>
      <c r="E1650" t="s">
        <v>3353</v>
      </c>
      <c r="F1650" s="5" t="s">
        <v>40</v>
      </c>
      <c r="G1650" t="s">
        <v>3310</v>
      </c>
      <c r="H1650" s="5" t="s">
        <v>3354</v>
      </c>
      <c r="L1650" s="5" t="s">
        <v>4611</v>
      </c>
      <c r="M1650" t="s">
        <v>4612</v>
      </c>
      <c r="N1650" t="s">
        <v>4613</v>
      </c>
      <c r="O1650" t="s">
        <v>4614</v>
      </c>
    </row>
    <row r="1651" spans="2:15" ht="105" x14ac:dyDescent="0.15">
      <c r="B1651" t="s">
        <v>4615</v>
      </c>
      <c r="C1651" s="5" t="s">
        <v>4616</v>
      </c>
      <c r="D1651" t="s">
        <v>3308</v>
      </c>
      <c r="E1651" t="s">
        <v>3353</v>
      </c>
      <c r="F1651" s="5" t="s">
        <v>40</v>
      </c>
      <c r="G1651" t="s">
        <v>3310</v>
      </c>
      <c r="H1651" s="5" t="s">
        <v>3354</v>
      </c>
      <c r="L1651" s="5" t="s">
        <v>4611</v>
      </c>
      <c r="M1651" t="s">
        <v>4612</v>
      </c>
      <c r="N1651" t="s">
        <v>4617</v>
      </c>
      <c r="O1651" t="s">
        <v>4618</v>
      </c>
    </row>
    <row r="1652" spans="2:15" ht="75" x14ac:dyDescent="0.15">
      <c r="B1652" t="s">
        <v>4619</v>
      </c>
      <c r="C1652" s="5" t="s">
        <v>4620</v>
      </c>
      <c r="D1652" t="s">
        <v>3308</v>
      </c>
      <c r="E1652" t="s">
        <v>3353</v>
      </c>
      <c r="F1652" s="5" t="s">
        <v>40</v>
      </c>
      <c r="G1652" t="s">
        <v>3310</v>
      </c>
      <c r="H1652" s="5" t="s">
        <v>3354</v>
      </c>
      <c r="L1652" s="5" t="s">
        <v>4611</v>
      </c>
      <c r="M1652" t="s">
        <v>4612</v>
      </c>
      <c r="N1652" t="s">
        <v>4621</v>
      </c>
      <c r="O1652" t="s">
        <v>4622</v>
      </c>
    </row>
    <row r="1653" spans="2:15" ht="90" x14ac:dyDescent="0.15">
      <c r="B1653" t="s">
        <v>4623</v>
      </c>
      <c r="C1653" s="5" t="s">
        <v>4624</v>
      </c>
      <c r="D1653" t="s">
        <v>3308</v>
      </c>
      <c r="E1653" t="s">
        <v>3353</v>
      </c>
      <c r="F1653" s="5" t="s">
        <v>40</v>
      </c>
      <c r="G1653" t="s">
        <v>3310</v>
      </c>
      <c r="H1653" s="5" t="s">
        <v>3354</v>
      </c>
      <c r="L1653" s="5" t="s">
        <v>4611</v>
      </c>
      <c r="M1653" t="s">
        <v>4612</v>
      </c>
      <c r="N1653" t="s">
        <v>4625</v>
      </c>
      <c r="O1653" t="s">
        <v>4626</v>
      </c>
    </row>
    <row r="1654" spans="2:15" ht="150" x14ac:dyDescent="0.15">
      <c r="B1654" t="s">
        <v>4627</v>
      </c>
      <c r="C1654" s="5" t="s">
        <v>4628</v>
      </c>
      <c r="D1654" t="s">
        <v>3308</v>
      </c>
      <c r="E1654" t="s">
        <v>3353</v>
      </c>
      <c r="F1654" s="5" t="s">
        <v>40</v>
      </c>
      <c r="G1654" t="s">
        <v>3310</v>
      </c>
      <c r="H1654" s="5" t="s">
        <v>3354</v>
      </c>
      <c r="L1654" s="5" t="s">
        <v>4611</v>
      </c>
      <c r="M1654" t="s">
        <v>4612</v>
      </c>
      <c r="N1654" t="s">
        <v>4629</v>
      </c>
      <c r="O1654" t="s">
        <v>4630</v>
      </c>
    </row>
    <row r="1655" spans="2:15" ht="120" x14ac:dyDescent="0.15">
      <c r="B1655" t="s">
        <v>4631</v>
      </c>
      <c r="C1655" s="5" t="s">
        <v>4632</v>
      </c>
      <c r="D1655" t="s">
        <v>3308</v>
      </c>
      <c r="E1655" t="s">
        <v>3353</v>
      </c>
      <c r="F1655" s="5" t="s">
        <v>40</v>
      </c>
      <c r="G1655" t="s">
        <v>3310</v>
      </c>
      <c r="H1655" s="5" t="s">
        <v>3354</v>
      </c>
      <c r="L1655" s="5" t="s">
        <v>4611</v>
      </c>
      <c r="M1655" t="s">
        <v>4612</v>
      </c>
      <c r="N1655" t="s">
        <v>4633</v>
      </c>
      <c r="O1655" t="s">
        <v>4634</v>
      </c>
    </row>
    <row r="1656" spans="2:15" ht="120" x14ac:dyDescent="0.15">
      <c r="B1656" t="s">
        <v>4635</v>
      </c>
      <c r="C1656" s="5" t="s">
        <v>7525</v>
      </c>
      <c r="D1656" t="s">
        <v>3308</v>
      </c>
      <c r="E1656" t="s">
        <v>3353</v>
      </c>
      <c r="F1656" s="5" t="s">
        <v>40</v>
      </c>
      <c r="G1656" t="s">
        <v>3310</v>
      </c>
      <c r="H1656" s="5" t="s">
        <v>3354</v>
      </c>
      <c r="L1656" s="5" t="s">
        <v>4611</v>
      </c>
      <c r="M1656" t="s">
        <v>4612</v>
      </c>
      <c r="N1656" t="s">
        <v>4636</v>
      </c>
      <c r="O1656" t="s">
        <v>4637</v>
      </c>
    </row>
    <row r="1657" spans="2:15" ht="60" x14ac:dyDescent="0.15">
      <c r="B1657" t="s">
        <v>4638</v>
      </c>
      <c r="C1657" s="5" t="s">
        <v>4639</v>
      </c>
      <c r="D1657" t="s">
        <v>3308</v>
      </c>
      <c r="E1657" t="s">
        <v>3353</v>
      </c>
      <c r="F1657" s="5" t="s">
        <v>40</v>
      </c>
      <c r="G1657" t="s">
        <v>3310</v>
      </c>
      <c r="H1657" s="5" t="s">
        <v>3354</v>
      </c>
      <c r="L1657" s="5" t="s">
        <v>4611</v>
      </c>
      <c r="M1657" t="s">
        <v>4612</v>
      </c>
      <c r="N1657" t="s">
        <v>4640</v>
      </c>
      <c r="O1657" t="s">
        <v>4641</v>
      </c>
    </row>
    <row r="1658" spans="2:15" ht="75" x14ac:dyDescent="0.15">
      <c r="B1658" t="s">
        <v>4642</v>
      </c>
      <c r="C1658" s="5" t="s">
        <v>4643</v>
      </c>
      <c r="D1658" t="s">
        <v>3308</v>
      </c>
      <c r="E1658" t="s">
        <v>3353</v>
      </c>
      <c r="F1658" s="5" t="s">
        <v>40</v>
      </c>
      <c r="G1658" t="s">
        <v>3310</v>
      </c>
      <c r="H1658" s="5" t="s">
        <v>3354</v>
      </c>
      <c r="L1658" s="5" t="s">
        <v>4644</v>
      </c>
      <c r="M1658" t="s">
        <v>4645</v>
      </c>
      <c r="N1658" t="s">
        <v>4646</v>
      </c>
      <c r="O1658" t="s">
        <v>4647</v>
      </c>
    </row>
    <row r="1659" spans="2:15" ht="165" x14ac:dyDescent="0.15">
      <c r="B1659" t="s">
        <v>4648</v>
      </c>
      <c r="C1659" s="5" t="s">
        <v>4649</v>
      </c>
      <c r="D1659" t="s">
        <v>3308</v>
      </c>
      <c r="E1659" t="s">
        <v>3353</v>
      </c>
      <c r="F1659" s="5" t="s">
        <v>40</v>
      </c>
      <c r="G1659" t="s">
        <v>3310</v>
      </c>
      <c r="H1659" s="5" t="s">
        <v>3354</v>
      </c>
      <c r="L1659" s="5" t="s">
        <v>4644</v>
      </c>
      <c r="M1659" t="s">
        <v>4645</v>
      </c>
      <c r="N1659" t="s">
        <v>4650</v>
      </c>
      <c r="O1659" t="s">
        <v>4651</v>
      </c>
    </row>
    <row r="1660" spans="2:15" ht="195" x14ac:dyDescent="0.15">
      <c r="B1660" t="s">
        <v>4652</v>
      </c>
      <c r="C1660" s="5" t="s">
        <v>7526</v>
      </c>
      <c r="D1660" t="s">
        <v>3308</v>
      </c>
      <c r="E1660" t="s">
        <v>3353</v>
      </c>
      <c r="F1660" s="5" t="s">
        <v>40</v>
      </c>
      <c r="G1660" t="s">
        <v>3310</v>
      </c>
      <c r="H1660" s="5" t="s">
        <v>3354</v>
      </c>
      <c r="L1660" s="5" t="s">
        <v>4644</v>
      </c>
      <c r="M1660" t="s">
        <v>4645</v>
      </c>
      <c r="N1660" t="s">
        <v>4653</v>
      </c>
      <c r="O1660" t="s">
        <v>4654</v>
      </c>
    </row>
    <row r="1661" spans="2:15" ht="75" x14ac:dyDescent="0.15">
      <c r="B1661" t="s">
        <v>4655</v>
      </c>
      <c r="C1661" s="5" t="s">
        <v>4656</v>
      </c>
      <c r="D1661" t="s">
        <v>3308</v>
      </c>
      <c r="E1661" t="s">
        <v>3353</v>
      </c>
      <c r="F1661" s="5" t="s">
        <v>40</v>
      </c>
      <c r="G1661" t="s">
        <v>3310</v>
      </c>
      <c r="H1661" s="5" t="s">
        <v>3354</v>
      </c>
      <c r="L1661" s="5" t="s">
        <v>4644</v>
      </c>
      <c r="M1661" t="s">
        <v>4645</v>
      </c>
      <c r="N1661" t="s">
        <v>4657</v>
      </c>
      <c r="O1661" t="s">
        <v>4658</v>
      </c>
    </row>
    <row r="1662" spans="2:15" ht="75" x14ac:dyDescent="0.15">
      <c r="B1662" t="s">
        <v>4659</v>
      </c>
      <c r="C1662" s="5" t="s">
        <v>7527</v>
      </c>
      <c r="D1662" t="s">
        <v>3308</v>
      </c>
      <c r="E1662" t="s">
        <v>3353</v>
      </c>
      <c r="F1662" s="5" t="s">
        <v>40</v>
      </c>
      <c r="G1662" t="s">
        <v>3310</v>
      </c>
      <c r="H1662" s="5" t="s">
        <v>3354</v>
      </c>
      <c r="L1662" s="5" t="s">
        <v>4644</v>
      </c>
      <c r="M1662" t="s">
        <v>4645</v>
      </c>
      <c r="N1662" t="s">
        <v>4660</v>
      </c>
      <c r="O1662" t="s">
        <v>4661</v>
      </c>
    </row>
    <row r="1663" spans="2:15" ht="120" x14ac:dyDescent="0.15">
      <c r="B1663" t="s">
        <v>4662</v>
      </c>
      <c r="C1663" s="5" t="s">
        <v>4663</v>
      </c>
      <c r="D1663" t="s">
        <v>3308</v>
      </c>
      <c r="E1663" t="s">
        <v>3353</v>
      </c>
      <c r="F1663" s="5" t="s">
        <v>40</v>
      </c>
      <c r="G1663" t="s">
        <v>3310</v>
      </c>
      <c r="H1663" s="5" t="s">
        <v>3354</v>
      </c>
      <c r="L1663" s="5" t="s">
        <v>4644</v>
      </c>
      <c r="M1663" t="s">
        <v>4645</v>
      </c>
      <c r="N1663" t="s">
        <v>4664</v>
      </c>
      <c r="O1663" t="s">
        <v>4665</v>
      </c>
    </row>
    <row r="1664" spans="2:15" ht="120" x14ac:dyDescent="0.15">
      <c r="B1664" t="s">
        <v>4666</v>
      </c>
      <c r="C1664" s="5" t="s">
        <v>7528</v>
      </c>
      <c r="D1664" t="s">
        <v>3308</v>
      </c>
      <c r="E1664" t="s">
        <v>3353</v>
      </c>
      <c r="F1664" s="5" t="s">
        <v>40</v>
      </c>
      <c r="G1664" t="s">
        <v>3310</v>
      </c>
      <c r="H1664" s="5" t="s">
        <v>3354</v>
      </c>
      <c r="L1664" s="5" t="s">
        <v>4644</v>
      </c>
      <c r="M1664" t="s">
        <v>4645</v>
      </c>
      <c r="N1664" t="s">
        <v>4667</v>
      </c>
      <c r="O1664" t="s">
        <v>4668</v>
      </c>
    </row>
    <row r="1665" spans="2:15" ht="150" x14ac:dyDescent="0.15">
      <c r="B1665" t="s">
        <v>4669</v>
      </c>
      <c r="C1665" s="5" t="s">
        <v>7529</v>
      </c>
      <c r="D1665" t="s">
        <v>3308</v>
      </c>
      <c r="E1665" t="s">
        <v>3353</v>
      </c>
      <c r="F1665" s="5" t="s">
        <v>40</v>
      </c>
      <c r="G1665" t="s">
        <v>3310</v>
      </c>
      <c r="H1665" s="5" t="s">
        <v>3354</v>
      </c>
      <c r="L1665" s="5" t="s">
        <v>4644</v>
      </c>
      <c r="M1665" t="s">
        <v>4645</v>
      </c>
      <c r="N1665" t="s">
        <v>4670</v>
      </c>
      <c r="O1665" t="s">
        <v>4671</v>
      </c>
    </row>
    <row r="1666" spans="2:15" ht="75" x14ac:dyDescent="0.15">
      <c r="B1666" t="s">
        <v>4672</v>
      </c>
      <c r="C1666" s="5" t="s">
        <v>4673</v>
      </c>
      <c r="D1666" t="s">
        <v>3308</v>
      </c>
      <c r="E1666" t="s">
        <v>3353</v>
      </c>
      <c r="F1666" s="5" t="s">
        <v>40</v>
      </c>
      <c r="G1666" t="s">
        <v>3310</v>
      </c>
      <c r="H1666" s="5" t="s">
        <v>3354</v>
      </c>
      <c r="L1666" s="5" t="s">
        <v>4644</v>
      </c>
      <c r="M1666" t="s">
        <v>4645</v>
      </c>
      <c r="N1666" t="s">
        <v>4674</v>
      </c>
      <c r="O1666" t="s">
        <v>4675</v>
      </c>
    </row>
    <row r="1667" spans="2:15" ht="60" x14ac:dyDescent="0.15">
      <c r="B1667" t="s">
        <v>4676</v>
      </c>
      <c r="C1667" s="5" t="s">
        <v>4677</v>
      </c>
      <c r="D1667" t="s">
        <v>3308</v>
      </c>
      <c r="E1667" t="s">
        <v>3353</v>
      </c>
      <c r="F1667" s="5" t="s">
        <v>40</v>
      </c>
      <c r="G1667" t="s">
        <v>3310</v>
      </c>
      <c r="H1667" s="5" t="s">
        <v>3354</v>
      </c>
      <c r="L1667" s="5" t="s">
        <v>4678</v>
      </c>
      <c r="M1667" t="s">
        <v>4679</v>
      </c>
      <c r="N1667" t="s">
        <v>4680</v>
      </c>
      <c r="O1667" t="s">
        <v>4681</v>
      </c>
    </row>
    <row r="1668" spans="2:15" ht="195" x14ac:dyDescent="0.15">
      <c r="B1668" t="s">
        <v>4682</v>
      </c>
      <c r="C1668" s="5" t="s">
        <v>7530</v>
      </c>
      <c r="D1668" t="s">
        <v>3308</v>
      </c>
      <c r="E1668" t="s">
        <v>3353</v>
      </c>
      <c r="F1668" s="5" t="s">
        <v>40</v>
      </c>
      <c r="G1668" t="s">
        <v>3310</v>
      </c>
      <c r="H1668" s="5" t="s">
        <v>3354</v>
      </c>
      <c r="L1668" s="5" t="s">
        <v>4678</v>
      </c>
      <c r="M1668" t="s">
        <v>4679</v>
      </c>
      <c r="N1668" t="s">
        <v>4683</v>
      </c>
      <c r="O1668" t="s">
        <v>4684</v>
      </c>
    </row>
    <row r="1669" spans="2:15" ht="90" x14ac:dyDescent="0.15">
      <c r="B1669" t="s">
        <v>4685</v>
      </c>
      <c r="C1669" s="5" t="s">
        <v>7531</v>
      </c>
      <c r="D1669" t="s">
        <v>3308</v>
      </c>
      <c r="E1669" t="s">
        <v>3353</v>
      </c>
      <c r="F1669" s="5" t="s">
        <v>40</v>
      </c>
      <c r="G1669" t="s">
        <v>3310</v>
      </c>
      <c r="H1669" s="5" t="s">
        <v>3354</v>
      </c>
      <c r="L1669" s="5" t="s">
        <v>4678</v>
      </c>
      <c r="M1669" t="s">
        <v>4679</v>
      </c>
      <c r="N1669" t="s">
        <v>4686</v>
      </c>
      <c r="O1669" t="s">
        <v>4687</v>
      </c>
    </row>
    <row r="1670" spans="2:15" ht="60" x14ac:dyDescent="0.15">
      <c r="B1670" t="s">
        <v>4688</v>
      </c>
      <c r="C1670" s="5" t="s">
        <v>4689</v>
      </c>
      <c r="D1670" t="s">
        <v>3308</v>
      </c>
      <c r="E1670" t="s">
        <v>3353</v>
      </c>
      <c r="F1670" s="5" t="s">
        <v>40</v>
      </c>
      <c r="G1670" t="s">
        <v>3310</v>
      </c>
      <c r="H1670" s="5" t="s">
        <v>3354</v>
      </c>
      <c r="L1670" s="5" t="s">
        <v>4678</v>
      </c>
      <c r="M1670" t="s">
        <v>4679</v>
      </c>
      <c r="N1670" t="s">
        <v>4690</v>
      </c>
      <c r="O1670" t="s">
        <v>4691</v>
      </c>
    </row>
    <row r="1671" spans="2:15" ht="150" x14ac:dyDescent="0.15">
      <c r="B1671" t="s">
        <v>4692</v>
      </c>
      <c r="C1671" s="5" t="s">
        <v>4693</v>
      </c>
      <c r="D1671" t="s">
        <v>3308</v>
      </c>
      <c r="E1671" t="s">
        <v>3353</v>
      </c>
      <c r="F1671" s="5" t="s">
        <v>40</v>
      </c>
      <c r="G1671" t="s">
        <v>3310</v>
      </c>
      <c r="H1671" s="5" t="s">
        <v>3354</v>
      </c>
      <c r="L1671" s="5" t="s">
        <v>4678</v>
      </c>
      <c r="M1671" t="s">
        <v>4679</v>
      </c>
      <c r="N1671" t="s">
        <v>4694</v>
      </c>
      <c r="O1671" t="s">
        <v>4695</v>
      </c>
    </row>
    <row r="1672" spans="2:15" ht="135" x14ac:dyDescent="0.15">
      <c r="B1672" t="s">
        <v>4696</v>
      </c>
      <c r="C1672" s="5" t="s">
        <v>4697</v>
      </c>
      <c r="D1672" t="s">
        <v>3308</v>
      </c>
      <c r="E1672" t="s">
        <v>3353</v>
      </c>
      <c r="F1672" s="5" t="s">
        <v>40</v>
      </c>
      <c r="G1672" t="s">
        <v>3310</v>
      </c>
      <c r="H1672" s="5" t="s">
        <v>3354</v>
      </c>
      <c r="L1672" s="5" t="s">
        <v>4698</v>
      </c>
      <c r="M1672" t="s">
        <v>4699</v>
      </c>
      <c r="N1672" t="s">
        <v>4700</v>
      </c>
      <c r="O1672" t="s">
        <v>4701</v>
      </c>
    </row>
    <row r="1673" spans="2:15" ht="240" x14ac:dyDescent="0.15">
      <c r="B1673" t="s">
        <v>4702</v>
      </c>
      <c r="C1673" s="5" t="s">
        <v>4703</v>
      </c>
      <c r="D1673" t="s">
        <v>3308</v>
      </c>
      <c r="E1673" t="s">
        <v>3353</v>
      </c>
      <c r="F1673" s="5" t="s">
        <v>40</v>
      </c>
      <c r="G1673" t="s">
        <v>3310</v>
      </c>
      <c r="H1673" s="5" t="s">
        <v>3354</v>
      </c>
      <c r="L1673" s="5" t="s">
        <v>4698</v>
      </c>
      <c r="M1673" t="s">
        <v>4699</v>
      </c>
      <c r="N1673" t="s">
        <v>4704</v>
      </c>
      <c r="O1673" t="s">
        <v>4705</v>
      </c>
    </row>
    <row r="1674" spans="2:15" ht="90" x14ac:dyDescent="0.15">
      <c r="B1674" t="s">
        <v>4706</v>
      </c>
      <c r="C1674" s="5" t="s">
        <v>4707</v>
      </c>
      <c r="D1674" t="s">
        <v>3308</v>
      </c>
      <c r="E1674" t="s">
        <v>3353</v>
      </c>
      <c r="F1674" s="5" t="s">
        <v>40</v>
      </c>
      <c r="G1674" t="s">
        <v>3310</v>
      </c>
      <c r="H1674" s="5" t="s">
        <v>3354</v>
      </c>
      <c r="L1674" s="5" t="s">
        <v>4698</v>
      </c>
      <c r="M1674" t="s">
        <v>4699</v>
      </c>
      <c r="N1674" t="s">
        <v>4708</v>
      </c>
      <c r="O1674" t="s">
        <v>4709</v>
      </c>
    </row>
    <row r="1675" spans="2:15" ht="105" x14ac:dyDescent="0.15">
      <c r="B1675" t="s">
        <v>4710</v>
      </c>
      <c r="C1675" s="5" t="s">
        <v>4711</v>
      </c>
      <c r="D1675" t="s">
        <v>3308</v>
      </c>
      <c r="E1675" t="s">
        <v>3353</v>
      </c>
      <c r="F1675" s="5" t="s">
        <v>40</v>
      </c>
      <c r="G1675" t="s">
        <v>3310</v>
      </c>
      <c r="H1675" s="5" t="s">
        <v>3354</v>
      </c>
      <c r="L1675" s="5" t="s">
        <v>4698</v>
      </c>
      <c r="M1675" t="s">
        <v>4699</v>
      </c>
      <c r="N1675" t="s">
        <v>4712</v>
      </c>
      <c r="O1675" t="s">
        <v>4713</v>
      </c>
    </row>
    <row r="1676" spans="2:15" ht="165" x14ac:dyDescent="0.15">
      <c r="B1676" t="s">
        <v>4714</v>
      </c>
      <c r="C1676" s="5" t="s">
        <v>4715</v>
      </c>
      <c r="D1676" t="s">
        <v>3308</v>
      </c>
      <c r="E1676" t="s">
        <v>3353</v>
      </c>
      <c r="F1676" s="5" t="s">
        <v>40</v>
      </c>
      <c r="G1676" t="s">
        <v>3310</v>
      </c>
      <c r="H1676" s="5" t="s">
        <v>3354</v>
      </c>
      <c r="L1676" s="5" t="s">
        <v>4698</v>
      </c>
      <c r="M1676" t="s">
        <v>4699</v>
      </c>
      <c r="N1676" t="s">
        <v>4716</v>
      </c>
      <c r="O1676" t="s">
        <v>4717</v>
      </c>
    </row>
    <row r="1677" spans="2:15" ht="165" x14ac:dyDescent="0.15">
      <c r="B1677" t="s">
        <v>4718</v>
      </c>
      <c r="C1677" s="5" t="s">
        <v>4719</v>
      </c>
      <c r="D1677" t="s">
        <v>3308</v>
      </c>
      <c r="E1677" t="s">
        <v>3353</v>
      </c>
      <c r="F1677" s="5" t="s">
        <v>40</v>
      </c>
      <c r="G1677" t="s">
        <v>3310</v>
      </c>
      <c r="H1677" s="5" t="s">
        <v>3354</v>
      </c>
      <c r="L1677" s="5" t="s">
        <v>4698</v>
      </c>
      <c r="M1677" t="s">
        <v>4699</v>
      </c>
      <c r="N1677" t="s">
        <v>4720</v>
      </c>
      <c r="O1677" t="s">
        <v>4721</v>
      </c>
    </row>
    <row r="1678" spans="2:15" ht="135" x14ac:dyDescent="0.15">
      <c r="B1678" t="s">
        <v>4722</v>
      </c>
      <c r="C1678" s="5" t="s">
        <v>4723</v>
      </c>
      <c r="D1678" t="s">
        <v>3308</v>
      </c>
      <c r="E1678" t="s">
        <v>3353</v>
      </c>
      <c r="F1678" s="5" t="s">
        <v>40</v>
      </c>
      <c r="G1678" t="s">
        <v>3310</v>
      </c>
      <c r="H1678" s="5" t="s">
        <v>3354</v>
      </c>
      <c r="L1678" s="5" t="s">
        <v>4698</v>
      </c>
      <c r="M1678" t="s">
        <v>4699</v>
      </c>
      <c r="N1678" t="s">
        <v>4724</v>
      </c>
      <c r="O1678" t="s">
        <v>4725</v>
      </c>
    </row>
    <row r="1679" spans="2:15" ht="90" x14ac:dyDescent="0.15">
      <c r="B1679" t="s">
        <v>4726</v>
      </c>
      <c r="C1679" s="5" t="s">
        <v>4727</v>
      </c>
      <c r="D1679" t="s">
        <v>3308</v>
      </c>
      <c r="E1679" t="s">
        <v>3353</v>
      </c>
      <c r="F1679" s="5" t="s">
        <v>40</v>
      </c>
      <c r="G1679" t="s">
        <v>3310</v>
      </c>
      <c r="H1679" s="5" t="s">
        <v>3354</v>
      </c>
      <c r="L1679" s="5" t="s">
        <v>4698</v>
      </c>
      <c r="M1679" t="s">
        <v>4699</v>
      </c>
      <c r="N1679" t="s">
        <v>4728</v>
      </c>
      <c r="O1679" t="s">
        <v>4729</v>
      </c>
    </row>
    <row r="1680" spans="2:15" ht="240" x14ac:dyDescent="0.15">
      <c r="B1680" t="s">
        <v>4730</v>
      </c>
      <c r="C1680" s="5" t="s">
        <v>7532</v>
      </c>
      <c r="D1680" t="s">
        <v>3308</v>
      </c>
      <c r="E1680" t="s">
        <v>3353</v>
      </c>
      <c r="F1680" s="5" t="s">
        <v>40</v>
      </c>
      <c r="G1680" t="s">
        <v>3310</v>
      </c>
      <c r="H1680" s="5" t="s">
        <v>3354</v>
      </c>
      <c r="L1680" s="5" t="s">
        <v>4698</v>
      </c>
      <c r="M1680" t="s">
        <v>4699</v>
      </c>
      <c r="N1680" t="s">
        <v>4731</v>
      </c>
      <c r="O1680" t="s">
        <v>4732</v>
      </c>
    </row>
    <row r="1681" spans="2:15" ht="195" x14ac:dyDescent="0.15">
      <c r="B1681" t="s">
        <v>4733</v>
      </c>
      <c r="C1681" s="5" t="s">
        <v>7533</v>
      </c>
      <c r="D1681" t="s">
        <v>3308</v>
      </c>
      <c r="E1681" t="s">
        <v>3353</v>
      </c>
      <c r="F1681" s="5" t="s">
        <v>40</v>
      </c>
      <c r="G1681" t="s">
        <v>3310</v>
      </c>
      <c r="H1681" s="5" t="s">
        <v>3354</v>
      </c>
      <c r="L1681" s="5" t="s">
        <v>4698</v>
      </c>
      <c r="M1681" t="s">
        <v>4699</v>
      </c>
      <c r="N1681" t="s">
        <v>4734</v>
      </c>
      <c r="O1681" t="s">
        <v>4735</v>
      </c>
    </row>
    <row r="1682" spans="2:15" ht="180" x14ac:dyDescent="0.15">
      <c r="B1682" t="s">
        <v>4736</v>
      </c>
      <c r="C1682" s="5" t="s">
        <v>7534</v>
      </c>
      <c r="D1682" t="s">
        <v>3308</v>
      </c>
      <c r="E1682" t="s">
        <v>3353</v>
      </c>
      <c r="F1682" s="5" t="s">
        <v>40</v>
      </c>
      <c r="G1682" t="s">
        <v>3310</v>
      </c>
      <c r="H1682" s="5" t="s">
        <v>3354</v>
      </c>
      <c r="L1682" s="5" t="s">
        <v>4698</v>
      </c>
      <c r="M1682" t="s">
        <v>4699</v>
      </c>
      <c r="N1682" t="s">
        <v>4737</v>
      </c>
      <c r="O1682" t="s">
        <v>4738</v>
      </c>
    </row>
    <row r="1683" spans="2:15" ht="314" x14ac:dyDescent="0.15">
      <c r="B1683" t="s">
        <v>4739</v>
      </c>
      <c r="C1683" s="5" t="s">
        <v>7535</v>
      </c>
      <c r="D1683" t="s">
        <v>3308</v>
      </c>
      <c r="E1683" t="s">
        <v>3353</v>
      </c>
      <c r="F1683" s="5" t="s">
        <v>40</v>
      </c>
      <c r="G1683" t="s">
        <v>3310</v>
      </c>
      <c r="H1683" s="5" t="s">
        <v>3354</v>
      </c>
      <c r="L1683" s="5" t="s">
        <v>4698</v>
      </c>
      <c r="M1683" t="s">
        <v>4699</v>
      </c>
      <c r="N1683" t="s">
        <v>4740</v>
      </c>
      <c r="O1683" t="s">
        <v>4741</v>
      </c>
    </row>
    <row r="1684" spans="2:15" ht="60" x14ac:dyDescent="0.15">
      <c r="B1684" t="s">
        <v>4742</v>
      </c>
      <c r="C1684" s="5" t="s">
        <v>4743</v>
      </c>
      <c r="D1684" t="s">
        <v>3308</v>
      </c>
      <c r="E1684" t="s">
        <v>3353</v>
      </c>
      <c r="F1684" s="5" t="s">
        <v>40</v>
      </c>
      <c r="G1684" t="s">
        <v>3310</v>
      </c>
      <c r="H1684" s="5" t="s">
        <v>3354</v>
      </c>
      <c r="L1684" s="5" t="s">
        <v>4698</v>
      </c>
      <c r="M1684" t="s">
        <v>4699</v>
      </c>
      <c r="N1684" t="s">
        <v>4744</v>
      </c>
      <c r="O1684" t="s">
        <v>4745</v>
      </c>
    </row>
    <row r="1685" spans="2:15" ht="150" x14ac:dyDescent="0.15">
      <c r="B1685" t="s">
        <v>4746</v>
      </c>
      <c r="C1685" s="5" t="s">
        <v>7536</v>
      </c>
      <c r="D1685" t="s">
        <v>3308</v>
      </c>
      <c r="E1685" t="s">
        <v>3380</v>
      </c>
      <c r="F1685" s="5" t="s">
        <v>40</v>
      </c>
      <c r="G1685" t="s">
        <v>3310</v>
      </c>
      <c r="H1685" s="5" t="s">
        <v>3381</v>
      </c>
      <c r="L1685" s="5" t="s">
        <v>4747</v>
      </c>
      <c r="M1685" t="s">
        <v>4748</v>
      </c>
      <c r="N1685" t="s">
        <v>4749</v>
      </c>
      <c r="O1685" t="s">
        <v>4750</v>
      </c>
    </row>
    <row r="1686" spans="2:15" ht="90" x14ac:dyDescent="0.15">
      <c r="B1686" t="s">
        <v>4751</v>
      </c>
      <c r="C1686" s="5" t="s">
        <v>7537</v>
      </c>
      <c r="D1686" t="s">
        <v>3308</v>
      </c>
      <c r="E1686" t="s">
        <v>3380</v>
      </c>
      <c r="F1686" s="5" t="s">
        <v>40</v>
      </c>
      <c r="G1686" t="s">
        <v>3310</v>
      </c>
      <c r="H1686" s="5" t="s">
        <v>3381</v>
      </c>
      <c r="L1686" s="5" t="s">
        <v>4747</v>
      </c>
      <c r="M1686" t="s">
        <v>4748</v>
      </c>
      <c r="N1686" t="s">
        <v>4752</v>
      </c>
      <c r="O1686" t="s">
        <v>4753</v>
      </c>
    </row>
    <row r="1687" spans="2:15" ht="60" x14ac:dyDescent="0.15">
      <c r="B1687" t="s">
        <v>4754</v>
      </c>
      <c r="C1687" s="5" t="s">
        <v>7538</v>
      </c>
      <c r="D1687" t="s">
        <v>3308</v>
      </c>
      <c r="E1687" t="s">
        <v>3380</v>
      </c>
      <c r="F1687" s="5" t="s">
        <v>40</v>
      </c>
      <c r="G1687" t="s">
        <v>3310</v>
      </c>
      <c r="H1687" s="5" t="s">
        <v>3381</v>
      </c>
      <c r="L1687" s="5" t="s">
        <v>4747</v>
      </c>
      <c r="M1687" t="s">
        <v>4748</v>
      </c>
      <c r="N1687" t="s">
        <v>4755</v>
      </c>
      <c r="O1687" t="s">
        <v>4756</v>
      </c>
    </row>
    <row r="1688" spans="2:15" ht="120" x14ac:dyDescent="0.15">
      <c r="B1688" t="s">
        <v>4757</v>
      </c>
      <c r="C1688" s="5" t="s">
        <v>4758</v>
      </c>
      <c r="D1688" t="s">
        <v>3308</v>
      </c>
      <c r="E1688" t="s">
        <v>3380</v>
      </c>
      <c r="F1688" s="5" t="s">
        <v>40</v>
      </c>
      <c r="G1688" t="s">
        <v>3310</v>
      </c>
      <c r="H1688" s="5" t="s">
        <v>3381</v>
      </c>
      <c r="L1688" s="5" t="s">
        <v>4747</v>
      </c>
      <c r="M1688" t="s">
        <v>4748</v>
      </c>
      <c r="N1688" t="s">
        <v>4759</v>
      </c>
      <c r="O1688" t="s">
        <v>4760</v>
      </c>
    </row>
    <row r="1689" spans="2:15" ht="120" x14ac:dyDescent="0.15">
      <c r="B1689" t="s">
        <v>4761</v>
      </c>
      <c r="C1689" s="5" t="s">
        <v>4762</v>
      </c>
      <c r="D1689" t="s">
        <v>3308</v>
      </c>
      <c r="E1689" t="s">
        <v>3309</v>
      </c>
      <c r="F1689" s="5" t="s">
        <v>40</v>
      </c>
      <c r="G1689" t="s">
        <v>3310</v>
      </c>
      <c r="H1689" s="5" t="s">
        <v>3311</v>
      </c>
      <c r="L1689" s="5" t="s">
        <v>4763</v>
      </c>
      <c r="M1689" t="s">
        <v>4764</v>
      </c>
      <c r="N1689" t="s">
        <v>4765</v>
      </c>
      <c r="O1689" t="s">
        <v>4766</v>
      </c>
    </row>
    <row r="1690" spans="2:15" ht="60" x14ac:dyDescent="0.15">
      <c r="B1690" t="s">
        <v>4767</v>
      </c>
      <c r="C1690" s="5" t="s">
        <v>4768</v>
      </c>
      <c r="D1690" t="s">
        <v>3308</v>
      </c>
      <c r="E1690" t="s">
        <v>3309</v>
      </c>
      <c r="F1690" s="5" t="s">
        <v>40</v>
      </c>
      <c r="G1690" t="s">
        <v>3310</v>
      </c>
      <c r="H1690" s="5" t="s">
        <v>3311</v>
      </c>
      <c r="L1690" s="5" t="s">
        <v>4763</v>
      </c>
      <c r="M1690" t="s">
        <v>4764</v>
      </c>
      <c r="N1690" t="s">
        <v>4769</v>
      </c>
      <c r="O1690" t="s">
        <v>4770</v>
      </c>
    </row>
    <row r="1691" spans="2:15" ht="105" x14ac:dyDescent="0.15">
      <c r="B1691" t="s">
        <v>4771</v>
      </c>
      <c r="C1691" s="5" t="s">
        <v>4772</v>
      </c>
      <c r="D1691" t="s">
        <v>3308</v>
      </c>
      <c r="E1691" t="s">
        <v>3309</v>
      </c>
      <c r="F1691" s="5" t="s">
        <v>40</v>
      </c>
      <c r="G1691" t="s">
        <v>3310</v>
      </c>
      <c r="H1691" s="5" t="s">
        <v>3311</v>
      </c>
      <c r="L1691" s="5" t="s">
        <v>4763</v>
      </c>
      <c r="M1691" t="s">
        <v>4764</v>
      </c>
      <c r="N1691" t="s">
        <v>4773</v>
      </c>
      <c r="O1691" t="s">
        <v>4774</v>
      </c>
    </row>
    <row r="1692" spans="2:15" ht="195" x14ac:dyDescent="0.15">
      <c r="B1692" t="s">
        <v>4775</v>
      </c>
      <c r="C1692" s="5" t="s">
        <v>7539</v>
      </c>
      <c r="D1692" t="s">
        <v>3308</v>
      </c>
      <c r="E1692" t="s">
        <v>3309</v>
      </c>
      <c r="F1692" s="5" t="s">
        <v>40</v>
      </c>
      <c r="G1692" t="s">
        <v>3310</v>
      </c>
      <c r="H1692" s="5" t="s">
        <v>3311</v>
      </c>
      <c r="L1692" s="5" t="s">
        <v>4763</v>
      </c>
      <c r="M1692" t="s">
        <v>4764</v>
      </c>
      <c r="N1692" t="s">
        <v>4776</v>
      </c>
      <c r="O1692" t="s">
        <v>4777</v>
      </c>
    </row>
    <row r="1693" spans="2:15" ht="150" x14ac:dyDescent="0.15">
      <c r="B1693" t="s">
        <v>4778</v>
      </c>
      <c r="C1693" s="5" t="s">
        <v>7540</v>
      </c>
      <c r="D1693" t="s">
        <v>3308</v>
      </c>
      <c r="E1693" t="s">
        <v>3309</v>
      </c>
      <c r="F1693" s="5" t="s">
        <v>40</v>
      </c>
      <c r="G1693" t="s">
        <v>3310</v>
      </c>
      <c r="H1693" s="5" t="s">
        <v>3311</v>
      </c>
      <c r="L1693" s="5" t="s">
        <v>4763</v>
      </c>
      <c r="M1693" t="s">
        <v>4764</v>
      </c>
      <c r="N1693" t="s">
        <v>4779</v>
      </c>
      <c r="O1693" t="s">
        <v>4780</v>
      </c>
    </row>
    <row r="1694" spans="2:15" ht="75" x14ac:dyDescent="0.15">
      <c r="B1694" t="s">
        <v>4781</v>
      </c>
      <c r="C1694" s="5" t="s">
        <v>4782</v>
      </c>
      <c r="D1694" t="s">
        <v>3308</v>
      </c>
      <c r="E1694" t="s">
        <v>3309</v>
      </c>
      <c r="F1694" s="5" t="s">
        <v>40</v>
      </c>
      <c r="G1694" t="s">
        <v>3310</v>
      </c>
      <c r="H1694" s="5" t="s">
        <v>3311</v>
      </c>
      <c r="L1694" s="5" t="s">
        <v>4763</v>
      </c>
      <c r="M1694" t="s">
        <v>4764</v>
      </c>
      <c r="N1694" t="s">
        <v>4783</v>
      </c>
      <c r="O1694" t="s">
        <v>4784</v>
      </c>
    </row>
    <row r="1695" spans="2:15" ht="90" x14ac:dyDescent="0.15">
      <c r="B1695" t="s">
        <v>4785</v>
      </c>
      <c r="C1695" s="5" t="s">
        <v>7541</v>
      </c>
      <c r="D1695" t="s">
        <v>3308</v>
      </c>
      <c r="E1695" t="s">
        <v>3309</v>
      </c>
      <c r="F1695" s="5" t="s">
        <v>40</v>
      </c>
      <c r="G1695" t="s">
        <v>3310</v>
      </c>
      <c r="H1695" s="5" t="s">
        <v>3311</v>
      </c>
      <c r="L1695" s="5" t="s">
        <v>4763</v>
      </c>
      <c r="M1695" t="s">
        <v>4764</v>
      </c>
      <c r="N1695" t="s">
        <v>4786</v>
      </c>
      <c r="O1695" t="s">
        <v>4787</v>
      </c>
    </row>
    <row r="1696" spans="2:15" ht="90" x14ac:dyDescent="0.15">
      <c r="B1696" t="s">
        <v>4788</v>
      </c>
      <c r="C1696" s="5" t="s">
        <v>7542</v>
      </c>
      <c r="D1696" t="s">
        <v>3308</v>
      </c>
      <c r="E1696" t="s">
        <v>3353</v>
      </c>
      <c r="F1696" s="5" t="s">
        <v>40</v>
      </c>
      <c r="G1696" t="s">
        <v>3310</v>
      </c>
      <c r="H1696" s="5" t="s">
        <v>3354</v>
      </c>
      <c r="L1696" s="5" t="s">
        <v>4789</v>
      </c>
      <c r="M1696" t="s">
        <v>4790</v>
      </c>
      <c r="N1696" t="s">
        <v>4791</v>
      </c>
      <c r="O1696" t="s">
        <v>4792</v>
      </c>
    </row>
    <row r="1697" spans="2:15" ht="90" x14ac:dyDescent="0.15">
      <c r="B1697" t="s">
        <v>4793</v>
      </c>
      <c r="C1697" s="5" t="s">
        <v>7543</v>
      </c>
      <c r="D1697" t="s">
        <v>3308</v>
      </c>
      <c r="E1697" t="s">
        <v>3353</v>
      </c>
      <c r="F1697" s="5" t="s">
        <v>40</v>
      </c>
      <c r="G1697" t="s">
        <v>3310</v>
      </c>
      <c r="H1697" s="5" t="s">
        <v>3354</v>
      </c>
      <c r="L1697" s="5" t="s">
        <v>4789</v>
      </c>
      <c r="M1697" t="s">
        <v>4790</v>
      </c>
      <c r="N1697" t="s">
        <v>4794</v>
      </c>
      <c r="O1697" t="s">
        <v>4795</v>
      </c>
    </row>
    <row r="1698" spans="2:15" ht="135" x14ac:dyDescent="0.15">
      <c r="B1698" t="s">
        <v>4796</v>
      </c>
      <c r="C1698" s="5" t="s">
        <v>7544</v>
      </c>
      <c r="D1698" t="s">
        <v>3308</v>
      </c>
      <c r="E1698" t="s">
        <v>3353</v>
      </c>
      <c r="F1698" s="5" t="s">
        <v>40</v>
      </c>
      <c r="G1698" t="s">
        <v>3310</v>
      </c>
      <c r="H1698" s="5" t="s">
        <v>3354</v>
      </c>
      <c r="L1698" s="5" t="s">
        <v>4789</v>
      </c>
      <c r="M1698" t="s">
        <v>4790</v>
      </c>
      <c r="N1698" t="s">
        <v>4797</v>
      </c>
      <c r="O1698" t="s">
        <v>4798</v>
      </c>
    </row>
    <row r="1699" spans="2:15" ht="60" x14ac:dyDescent="0.15">
      <c r="B1699" t="s">
        <v>4799</v>
      </c>
      <c r="C1699" s="5" t="s">
        <v>4800</v>
      </c>
      <c r="D1699" t="s">
        <v>3308</v>
      </c>
      <c r="E1699" t="s">
        <v>3353</v>
      </c>
      <c r="F1699" s="5" t="s">
        <v>40</v>
      </c>
      <c r="G1699" t="s">
        <v>3310</v>
      </c>
      <c r="H1699" s="5" t="s">
        <v>3354</v>
      </c>
      <c r="L1699" s="5" t="s">
        <v>4801</v>
      </c>
      <c r="M1699" t="s">
        <v>4802</v>
      </c>
      <c r="N1699" t="s">
        <v>4803</v>
      </c>
      <c r="O1699" t="s">
        <v>4804</v>
      </c>
    </row>
    <row r="1700" spans="2:15" ht="90" x14ac:dyDescent="0.15">
      <c r="B1700" t="s">
        <v>4805</v>
      </c>
      <c r="C1700" s="5" t="s">
        <v>4806</v>
      </c>
      <c r="D1700" t="s">
        <v>3308</v>
      </c>
      <c r="E1700" t="s">
        <v>3353</v>
      </c>
      <c r="F1700" s="5" t="s">
        <v>40</v>
      </c>
      <c r="G1700" t="s">
        <v>3310</v>
      </c>
      <c r="H1700" s="5" t="s">
        <v>3354</v>
      </c>
      <c r="L1700" s="5" t="s">
        <v>4801</v>
      </c>
      <c r="M1700" t="s">
        <v>4802</v>
      </c>
      <c r="N1700" t="s">
        <v>4807</v>
      </c>
      <c r="O1700" t="s">
        <v>4808</v>
      </c>
    </row>
    <row r="1701" spans="2:15" ht="60" x14ac:dyDescent="0.15">
      <c r="B1701" t="s">
        <v>4809</v>
      </c>
      <c r="C1701" s="5" t="s">
        <v>4810</v>
      </c>
      <c r="D1701" t="s">
        <v>3308</v>
      </c>
      <c r="E1701" t="s">
        <v>3353</v>
      </c>
      <c r="F1701" s="5" t="s">
        <v>40</v>
      </c>
      <c r="G1701" t="s">
        <v>3310</v>
      </c>
      <c r="H1701" s="5" t="s">
        <v>3354</v>
      </c>
      <c r="L1701" s="5" t="s">
        <v>4801</v>
      </c>
      <c r="M1701" t="s">
        <v>4802</v>
      </c>
      <c r="N1701" t="s">
        <v>4811</v>
      </c>
      <c r="O1701" t="s">
        <v>4812</v>
      </c>
    </row>
    <row r="1702" spans="2:15" ht="210" x14ac:dyDescent="0.15">
      <c r="B1702" t="s">
        <v>4813</v>
      </c>
      <c r="C1702" s="5" t="s">
        <v>4814</v>
      </c>
      <c r="D1702" t="s">
        <v>3308</v>
      </c>
      <c r="E1702" t="s">
        <v>3353</v>
      </c>
      <c r="F1702" s="5" t="s">
        <v>40</v>
      </c>
      <c r="G1702" t="s">
        <v>3310</v>
      </c>
      <c r="H1702" s="5" t="s">
        <v>3354</v>
      </c>
      <c r="L1702" s="5" t="s">
        <v>4801</v>
      </c>
      <c r="M1702" t="s">
        <v>4802</v>
      </c>
      <c r="N1702" t="s">
        <v>4815</v>
      </c>
      <c r="O1702" t="s">
        <v>4816</v>
      </c>
    </row>
    <row r="1703" spans="2:15" ht="75" x14ac:dyDescent="0.15">
      <c r="B1703" t="s">
        <v>4817</v>
      </c>
      <c r="C1703" s="5" t="s">
        <v>4818</v>
      </c>
      <c r="D1703" t="s">
        <v>3308</v>
      </c>
      <c r="E1703" t="s">
        <v>3353</v>
      </c>
      <c r="F1703" s="5" t="s">
        <v>40</v>
      </c>
      <c r="G1703" t="s">
        <v>3310</v>
      </c>
      <c r="H1703" s="5" t="s">
        <v>3354</v>
      </c>
      <c r="L1703" s="5" t="s">
        <v>4801</v>
      </c>
      <c r="M1703" t="s">
        <v>4802</v>
      </c>
      <c r="N1703" t="s">
        <v>4819</v>
      </c>
      <c r="O1703" t="s">
        <v>4820</v>
      </c>
    </row>
    <row r="1704" spans="2:15" ht="150" x14ac:dyDescent="0.15">
      <c r="B1704" t="s">
        <v>4821</v>
      </c>
      <c r="C1704" s="5" t="s">
        <v>7545</v>
      </c>
      <c r="D1704" t="s">
        <v>3308</v>
      </c>
      <c r="E1704" t="s">
        <v>3353</v>
      </c>
      <c r="F1704" s="5" t="s">
        <v>40</v>
      </c>
      <c r="G1704" t="s">
        <v>3310</v>
      </c>
      <c r="H1704" s="5" t="s">
        <v>3354</v>
      </c>
      <c r="L1704" s="5" t="s">
        <v>4801</v>
      </c>
      <c r="M1704" t="s">
        <v>4802</v>
      </c>
      <c r="N1704" t="s">
        <v>4822</v>
      </c>
      <c r="O1704" t="s">
        <v>4823</v>
      </c>
    </row>
    <row r="1705" spans="2:15" ht="90" x14ac:dyDescent="0.15">
      <c r="B1705" t="s">
        <v>4824</v>
      </c>
      <c r="C1705" s="5" t="s">
        <v>7546</v>
      </c>
      <c r="D1705" t="s">
        <v>3308</v>
      </c>
      <c r="E1705" t="s">
        <v>3353</v>
      </c>
      <c r="F1705" s="5" t="s">
        <v>40</v>
      </c>
      <c r="G1705" t="s">
        <v>3310</v>
      </c>
      <c r="H1705" s="5" t="s">
        <v>3354</v>
      </c>
      <c r="L1705" s="5" t="s">
        <v>4801</v>
      </c>
      <c r="M1705" t="s">
        <v>4802</v>
      </c>
      <c r="N1705" t="s">
        <v>4825</v>
      </c>
      <c r="O1705" t="s">
        <v>4826</v>
      </c>
    </row>
    <row r="1706" spans="2:15" ht="120" x14ac:dyDescent="0.15">
      <c r="B1706" t="s">
        <v>4827</v>
      </c>
      <c r="C1706" s="5" t="s">
        <v>4828</v>
      </c>
      <c r="D1706" t="s">
        <v>3308</v>
      </c>
      <c r="E1706" t="s">
        <v>3353</v>
      </c>
      <c r="F1706" s="5" t="s">
        <v>40</v>
      </c>
      <c r="G1706" t="s">
        <v>3310</v>
      </c>
      <c r="H1706" s="5" t="s">
        <v>3354</v>
      </c>
      <c r="L1706" s="5" t="s">
        <v>4801</v>
      </c>
      <c r="M1706" t="s">
        <v>4802</v>
      </c>
      <c r="N1706" t="s">
        <v>4829</v>
      </c>
      <c r="O1706" t="s">
        <v>4830</v>
      </c>
    </row>
    <row r="1707" spans="2:15" ht="60" x14ac:dyDescent="0.15">
      <c r="B1707" t="s">
        <v>4831</v>
      </c>
      <c r="C1707" s="5" t="s">
        <v>4832</v>
      </c>
      <c r="D1707" t="s">
        <v>3308</v>
      </c>
      <c r="E1707" t="s">
        <v>3353</v>
      </c>
      <c r="F1707" s="5" t="s">
        <v>40</v>
      </c>
      <c r="G1707" t="s">
        <v>3310</v>
      </c>
      <c r="H1707" s="5" t="s">
        <v>3354</v>
      </c>
      <c r="L1707" s="5" t="s">
        <v>4801</v>
      </c>
      <c r="M1707" t="s">
        <v>4802</v>
      </c>
      <c r="N1707" t="s">
        <v>4833</v>
      </c>
      <c r="O1707" t="s">
        <v>4834</v>
      </c>
    </row>
    <row r="1708" spans="2:15" ht="75" x14ac:dyDescent="0.15">
      <c r="B1708" t="s">
        <v>4835</v>
      </c>
      <c r="C1708" s="5" t="s">
        <v>7547</v>
      </c>
      <c r="D1708" t="s">
        <v>3308</v>
      </c>
      <c r="E1708" t="s">
        <v>3353</v>
      </c>
      <c r="F1708" s="5" t="s">
        <v>40</v>
      </c>
      <c r="G1708" t="s">
        <v>3310</v>
      </c>
      <c r="H1708" s="5" t="s">
        <v>3354</v>
      </c>
      <c r="L1708" s="5" t="s">
        <v>4801</v>
      </c>
      <c r="M1708" t="s">
        <v>4802</v>
      </c>
      <c r="N1708" t="s">
        <v>4836</v>
      </c>
      <c r="O1708" t="s">
        <v>4837</v>
      </c>
    </row>
    <row r="1709" spans="2:15" ht="105" x14ac:dyDescent="0.15">
      <c r="B1709" t="s">
        <v>4838</v>
      </c>
      <c r="C1709" s="5" t="s">
        <v>7548</v>
      </c>
      <c r="D1709" t="s">
        <v>3308</v>
      </c>
      <c r="E1709" t="s">
        <v>3353</v>
      </c>
      <c r="F1709" s="5" t="s">
        <v>40</v>
      </c>
      <c r="G1709" t="s">
        <v>3310</v>
      </c>
      <c r="H1709" s="5" t="s">
        <v>3354</v>
      </c>
      <c r="L1709" s="5" t="s">
        <v>4801</v>
      </c>
      <c r="M1709" t="s">
        <v>4802</v>
      </c>
      <c r="N1709" t="s">
        <v>4839</v>
      </c>
      <c r="O1709" t="s">
        <v>4840</v>
      </c>
    </row>
    <row r="1710" spans="2:15" ht="60" x14ac:dyDescent="0.15">
      <c r="B1710" t="s">
        <v>4841</v>
      </c>
      <c r="C1710" s="5" t="s">
        <v>4842</v>
      </c>
      <c r="D1710" t="s">
        <v>3308</v>
      </c>
      <c r="E1710" t="s">
        <v>3353</v>
      </c>
      <c r="F1710" s="5" t="s">
        <v>40</v>
      </c>
      <c r="G1710" t="s">
        <v>3310</v>
      </c>
      <c r="H1710" s="5" t="s">
        <v>3354</v>
      </c>
      <c r="L1710" s="5" t="s">
        <v>4801</v>
      </c>
      <c r="M1710" t="s">
        <v>4802</v>
      </c>
      <c r="N1710" t="s">
        <v>4843</v>
      </c>
      <c r="O1710" t="s">
        <v>4844</v>
      </c>
    </row>
    <row r="1711" spans="2:15" ht="120" x14ac:dyDescent="0.15">
      <c r="B1711" t="s">
        <v>4845</v>
      </c>
      <c r="C1711" s="5" t="s">
        <v>4846</v>
      </c>
      <c r="D1711" t="s">
        <v>3308</v>
      </c>
      <c r="E1711" t="s">
        <v>3353</v>
      </c>
      <c r="F1711" s="5" t="s">
        <v>40</v>
      </c>
      <c r="G1711" t="s">
        <v>3310</v>
      </c>
      <c r="H1711" s="5" t="s">
        <v>3354</v>
      </c>
      <c r="L1711" s="5" t="s">
        <v>4801</v>
      </c>
      <c r="M1711" t="s">
        <v>4802</v>
      </c>
      <c r="N1711" t="s">
        <v>4847</v>
      </c>
      <c r="O1711" t="s">
        <v>4848</v>
      </c>
    </row>
    <row r="1712" spans="2:15" ht="75" x14ac:dyDescent="0.15">
      <c r="B1712" t="s">
        <v>4849</v>
      </c>
      <c r="C1712" s="5" t="s">
        <v>7549</v>
      </c>
      <c r="D1712" t="s">
        <v>3308</v>
      </c>
      <c r="E1712" t="s">
        <v>3309</v>
      </c>
      <c r="F1712" s="5" t="s">
        <v>40</v>
      </c>
      <c r="G1712" t="s">
        <v>3310</v>
      </c>
      <c r="H1712" s="5" t="s">
        <v>3311</v>
      </c>
      <c r="L1712" s="5" t="s">
        <v>4850</v>
      </c>
      <c r="M1712" t="s">
        <v>4851</v>
      </c>
      <c r="N1712" t="s">
        <v>4852</v>
      </c>
      <c r="O1712" t="s">
        <v>4853</v>
      </c>
    </row>
    <row r="1713" spans="2:15" ht="105" x14ac:dyDescent="0.15">
      <c r="B1713" t="s">
        <v>4854</v>
      </c>
      <c r="C1713" s="5" t="s">
        <v>7550</v>
      </c>
      <c r="D1713" t="s">
        <v>3308</v>
      </c>
      <c r="E1713" t="s">
        <v>3309</v>
      </c>
      <c r="F1713" s="5" t="s">
        <v>40</v>
      </c>
      <c r="G1713" t="s">
        <v>3310</v>
      </c>
      <c r="H1713" s="5" t="s">
        <v>3311</v>
      </c>
      <c r="L1713" s="5" t="s">
        <v>4850</v>
      </c>
      <c r="M1713" t="s">
        <v>4851</v>
      </c>
      <c r="N1713" t="s">
        <v>4855</v>
      </c>
      <c r="O1713" t="s">
        <v>4856</v>
      </c>
    </row>
    <row r="1714" spans="2:15" ht="75" x14ac:dyDescent="0.15">
      <c r="B1714" t="s">
        <v>4857</v>
      </c>
      <c r="C1714" s="5" t="s">
        <v>4858</v>
      </c>
      <c r="D1714" t="s">
        <v>3308</v>
      </c>
      <c r="E1714" t="s">
        <v>3309</v>
      </c>
      <c r="F1714" s="5" t="s">
        <v>40</v>
      </c>
      <c r="G1714" t="s">
        <v>3310</v>
      </c>
      <c r="H1714" s="5" t="s">
        <v>3311</v>
      </c>
      <c r="L1714" s="5" t="s">
        <v>4850</v>
      </c>
      <c r="M1714" t="s">
        <v>4851</v>
      </c>
      <c r="N1714" t="s">
        <v>4859</v>
      </c>
      <c r="O1714" t="s">
        <v>4860</v>
      </c>
    </row>
    <row r="1715" spans="2:15" ht="150" x14ac:dyDescent="0.15">
      <c r="B1715" t="s">
        <v>4861</v>
      </c>
      <c r="C1715" s="5" t="s">
        <v>4862</v>
      </c>
      <c r="D1715" t="s">
        <v>3308</v>
      </c>
      <c r="E1715" t="s">
        <v>3309</v>
      </c>
      <c r="F1715" s="5" t="s">
        <v>40</v>
      </c>
      <c r="G1715" t="s">
        <v>3310</v>
      </c>
      <c r="H1715" s="5" t="s">
        <v>3311</v>
      </c>
      <c r="L1715" s="5" t="s">
        <v>4850</v>
      </c>
      <c r="M1715" t="s">
        <v>4851</v>
      </c>
      <c r="N1715" t="s">
        <v>4863</v>
      </c>
      <c r="O1715" t="s">
        <v>4864</v>
      </c>
    </row>
    <row r="1716" spans="2:15" ht="195" x14ac:dyDescent="0.15">
      <c r="B1716" t="s">
        <v>4865</v>
      </c>
      <c r="C1716" s="5" t="s">
        <v>7551</v>
      </c>
      <c r="D1716" t="s">
        <v>3308</v>
      </c>
      <c r="E1716" t="s">
        <v>3309</v>
      </c>
      <c r="F1716" s="5" t="s">
        <v>40</v>
      </c>
      <c r="G1716" t="s">
        <v>3310</v>
      </c>
      <c r="H1716" s="5" t="s">
        <v>3311</v>
      </c>
      <c r="L1716" s="5" t="s">
        <v>4850</v>
      </c>
      <c r="M1716" t="s">
        <v>4851</v>
      </c>
      <c r="N1716" t="s">
        <v>4866</v>
      </c>
      <c r="O1716" t="s">
        <v>4867</v>
      </c>
    </row>
    <row r="1717" spans="2:15" ht="120" x14ac:dyDescent="0.15">
      <c r="B1717" t="s">
        <v>4868</v>
      </c>
      <c r="C1717" s="5" t="s">
        <v>4869</v>
      </c>
      <c r="D1717" t="s">
        <v>3308</v>
      </c>
      <c r="E1717" t="s">
        <v>3309</v>
      </c>
      <c r="F1717" s="5" t="s">
        <v>40</v>
      </c>
      <c r="G1717" t="s">
        <v>3310</v>
      </c>
      <c r="H1717" s="5" t="s">
        <v>3311</v>
      </c>
      <c r="L1717" s="5" t="s">
        <v>4850</v>
      </c>
      <c r="M1717" t="s">
        <v>4851</v>
      </c>
      <c r="N1717" t="s">
        <v>4870</v>
      </c>
      <c r="O1717" t="s">
        <v>4871</v>
      </c>
    </row>
    <row r="1718" spans="2:15" ht="60" x14ac:dyDescent="0.15">
      <c r="B1718" t="s">
        <v>4872</v>
      </c>
      <c r="C1718" s="5" t="s">
        <v>4873</v>
      </c>
      <c r="D1718" t="s">
        <v>3308</v>
      </c>
      <c r="E1718" t="s">
        <v>3309</v>
      </c>
      <c r="F1718" s="5" t="s">
        <v>40</v>
      </c>
      <c r="G1718" t="s">
        <v>3310</v>
      </c>
      <c r="H1718" s="5" t="s">
        <v>3311</v>
      </c>
      <c r="L1718" s="5" t="s">
        <v>4850</v>
      </c>
      <c r="M1718" t="s">
        <v>4851</v>
      </c>
      <c r="N1718" t="s">
        <v>4874</v>
      </c>
      <c r="O1718" t="s">
        <v>4875</v>
      </c>
    </row>
    <row r="1719" spans="2:15" ht="75" x14ac:dyDescent="0.15">
      <c r="B1719" t="s">
        <v>4876</v>
      </c>
      <c r="C1719" s="5" t="s">
        <v>7552</v>
      </c>
      <c r="D1719" t="s">
        <v>3308</v>
      </c>
      <c r="E1719" t="s">
        <v>3309</v>
      </c>
      <c r="F1719" s="5" t="s">
        <v>40</v>
      </c>
      <c r="G1719" t="s">
        <v>3310</v>
      </c>
      <c r="H1719" s="5" t="s">
        <v>3311</v>
      </c>
      <c r="L1719" s="5" t="s">
        <v>4850</v>
      </c>
      <c r="M1719" t="s">
        <v>4851</v>
      </c>
      <c r="N1719" t="s">
        <v>4877</v>
      </c>
      <c r="O1719" t="s">
        <v>4878</v>
      </c>
    </row>
    <row r="1720" spans="2:15" ht="75" x14ac:dyDescent="0.15">
      <c r="B1720" t="s">
        <v>4879</v>
      </c>
      <c r="C1720" s="5" t="s">
        <v>4880</v>
      </c>
      <c r="D1720" t="s">
        <v>3308</v>
      </c>
      <c r="E1720" t="s">
        <v>3309</v>
      </c>
      <c r="F1720" s="5" t="s">
        <v>40</v>
      </c>
      <c r="G1720" t="s">
        <v>3310</v>
      </c>
      <c r="H1720" s="5" t="s">
        <v>3311</v>
      </c>
      <c r="L1720" s="5" t="s">
        <v>4850</v>
      </c>
      <c r="M1720" t="s">
        <v>4851</v>
      </c>
      <c r="N1720" t="s">
        <v>4881</v>
      </c>
      <c r="O1720" t="s">
        <v>4882</v>
      </c>
    </row>
    <row r="1721" spans="2:15" ht="150" x14ac:dyDescent="0.15">
      <c r="B1721" t="s">
        <v>4883</v>
      </c>
      <c r="C1721" s="5" t="s">
        <v>4884</v>
      </c>
      <c r="D1721" t="s">
        <v>3308</v>
      </c>
      <c r="E1721" t="s">
        <v>3309</v>
      </c>
      <c r="F1721" s="5" t="s">
        <v>40</v>
      </c>
      <c r="G1721" t="s">
        <v>3310</v>
      </c>
      <c r="H1721" s="5" t="s">
        <v>3311</v>
      </c>
      <c r="L1721" s="5" t="s">
        <v>4885</v>
      </c>
      <c r="M1721" t="s">
        <v>4886</v>
      </c>
      <c r="N1721" t="s">
        <v>4887</v>
      </c>
      <c r="O1721" t="s">
        <v>4888</v>
      </c>
    </row>
    <row r="1722" spans="2:15" ht="60" x14ac:dyDescent="0.15">
      <c r="B1722" t="s">
        <v>4889</v>
      </c>
      <c r="C1722" s="5" t="s">
        <v>4890</v>
      </c>
      <c r="D1722" t="s">
        <v>3308</v>
      </c>
      <c r="E1722" t="s">
        <v>3309</v>
      </c>
      <c r="F1722" s="5" t="s">
        <v>40</v>
      </c>
      <c r="G1722" t="s">
        <v>3310</v>
      </c>
      <c r="H1722" s="5" t="s">
        <v>3311</v>
      </c>
      <c r="L1722" s="5" t="s">
        <v>4885</v>
      </c>
      <c r="M1722" t="s">
        <v>4886</v>
      </c>
      <c r="N1722" t="s">
        <v>4891</v>
      </c>
      <c r="O1722" t="s">
        <v>4892</v>
      </c>
    </row>
    <row r="1723" spans="2:15" ht="75" x14ac:dyDescent="0.15">
      <c r="B1723" t="s">
        <v>4893</v>
      </c>
      <c r="C1723" s="5" t="s">
        <v>4894</v>
      </c>
      <c r="D1723" t="s">
        <v>3308</v>
      </c>
      <c r="E1723" t="s">
        <v>3309</v>
      </c>
      <c r="F1723" s="5" t="s">
        <v>40</v>
      </c>
      <c r="G1723" t="s">
        <v>3310</v>
      </c>
      <c r="H1723" s="5" t="s">
        <v>3311</v>
      </c>
      <c r="L1723" s="5" t="s">
        <v>4885</v>
      </c>
      <c r="M1723" t="s">
        <v>4886</v>
      </c>
      <c r="N1723" t="s">
        <v>4895</v>
      </c>
      <c r="O1723" t="s">
        <v>4896</v>
      </c>
    </row>
    <row r="1724" spans="2:15" ht="225" x14ac:dyDescent="0.15">
      <c r="B1724" t="s">
        <v>4897</v>
      </c>
      <c r="C1724" s="5" t="s">
        <v>7553</v>
      </c>
      <c r="D1724" t="s">
        <v>3308</v>
      </c>
      <c r="E1724" t="s">
        <v>3309</v>
      </c>
      <c r="F1724" s="5" t="s">
        <v>40</v>
      </c>
      <c r="G1724" t="s">
        <v>3310</v>
      </c>
      <c r="H1724" s="5" t="s">
        <v>3311</v>
      </c>
      <c r="L1724" s="5" t="s">
        <v>4898</v>
      </c>
      <c r="M1724" t="s">
        <v>4899</v>
      </c>
      <c r="N1724" t="s">
        <v>4900</v>
      </c>
      <c r="O1724" t="s">
        <v>4901</v>
      </c>
    </row>
    <row r="1725" spans="2:15" ht="75" x14ac:dyDescent="0.15">
      <c r="B1725" t="s">
        <v>4902</v>
      </c>
      <c r="C1725" s="5" t="s">
        <v>4903</v>
      </c>
      <c r="D1725" t="s">
        <v>3308</v>
      </c>
      <c r="E1725" t="s">
        <v>3309</v>
      </c>
      <c r="F1725" s="5" t="s">
        <v>40</v>
      </c>
      <c r="G1725" t="s">
        <v>3310</v>
      </c>
      <c r="H1725" s="5" t="s">
        <v>3311</v>
      </c>
      <c r="L1725" s="5" t="s">
        <v>4898</v>
      </c>
      <c r="M1725" t="s">
        <v>4899</v>
      </c>
      <c r="N1725" t="s">
        <v>4904</v>
      </c>
      <c r="O1725" t="s">
        <v>4905</v>
      </c>
    </row>
    <row r="1726" spans="2:15" ht="150" x14ac:dyDescent="0.15">
      <c r="B1726" t="s">
        <v>4906</v>
      </c>
      <c r="C1726" s="5" t="s">
        <v>4907</v>
      </c>
      <c r="D1726" t="s">
        <v>3308</v>
      </c>
      <c r="E1726" t="s">
        <v>3309</v>
      </c>
      <c r="F1726" s="5" t="s">
        <v>40</v>
      </c>
      <c r="G1726" t="s">
        <v>3310</v>
      </c>
      <c r="H1726" s="5" t="s">
        <v>3311</v>
      </c>
      <c r="L1726" s="5" t="s">
        <v>4898</v>
      </c>
      <c r="M1726" t="s">
        <v>4899</v>
      </c>
      <c r="N1726" t="s">
        <v>4908</v>
      </c>
      <c r="O1726" t="s">
        <v>4909</v>
      </c>
    </row>
    <row r="1727" spans="2:15" ht="150" x14ac:dyDescent="0.15">
      <c r="B1727" t="s">
        <v>4910</v>
      </c>
      <c r="C1727" s="5" t="s">
        <v>7554</v>
      </c>
      <c r="D1727" t="s">
        <v>3308</v>
      </c>
      <c r="E1727" t="s">
        <v>3309</v>
      </c>
      <c r="F1727" s="5" t="s">
        <v>40</v>
      </c>
      <c r="G1727" t="s">
        <v>3310</v>
      </c>
      <c r="H1727" s="5" t="s">
        <v>3311</v>
      </c>
      <c r="L1727" s="5" t="s">
        <v>4911</v>
      </c>
      <c r="M1727" t="s">
        <v>4912</v>
      </c>
      <c r="N1727" t="s">
        <v>4913</v>
      </c>
      <c r="O1727" t="s">
        <v>4914</v>
      </c>
    </row>
    <row r="1728" spans="2:15" ht="90" x14ac:dyDescent="0.15">
      <c r="B1728" t="s">
        <v>4915</v>
      </c>
      <c r="C1728" s="5" t="s">
        <v>4916</v>
      </c>
      <c r="D1728" t="s">
        <v>3308</v>
      </c>
      <c r="E1728" t="s">
        <v>3309</v>
      </c>
      <c r="F1728" s="5" t="s">
        <v>40</v>
      </c>
      <c r="G1728" t="s">
        <v>3310</v>
      </c>
      <c r="H1728" s="5" t="s">
        <v>3311</v>
      </c>
      <c r="L1728" s="5" t="s">
        <v>4911</v>
      </c>
      <c r="M1728" t="s">
        <v>4912</v>
      </c>
      <c r="N1728" t="s">
        <v>4917</v>
      </c>
      <c r="O1728" t="s">
        <v>4918</v>
      </c>
    </row>
    <row r="1729" spans="2:15" ht="75" x14ac:dyDescent="0.15">
      <c r="B1729" t="s">
        <v>4919</v>
      </c>
      <c r="C1729" s="5" t="s">
        <v>4920</v>
      </c>
      <c r="D1729" t="s">
        <v>3308</v>
      </c>
      <c r="E1729" t="s">
        <v>3309</v>
      </c>
      <c r="F1729" s="5" t="s">
        <v>40</v>
      </c>
      <c r="G1729" t="s">
        <v>3310</v>
      </c>
      <c r="H1729" s="5" t="s">
        <v>3311</v>
      </c>
      <c r="L1729" s="5" t="s">
        <v>4911</v>
      </c>
      <c r="M1729" t="s">
        <v>4912</v>
      </c>
      <c r="N1729" t="s">
        <v>4921</v>
      </c>
      <c r="O1729" t="s">
        <v>4922</v>
      </c>
    </row>
    <row r="1730" spans="2:15" ht="60" x14ac:dyDescent="0.15">
      <c r="B1730" t="s">
        <v>4923</v>
      </c>
      <c r="C1730" s="5" t="s">
        <v>4924</v>
      </c>
      <c r="D1730" t="s">
        <v>3308</v>
      </c>
      <c r="E1730" t="s">
        <v>3309</v>
      </c>
      <c r="F1730" s="5" t="s">
        <v>40</v>
      </c>
      <c r="G1730" t="s">
        <v>3310</v>
      </c>
      <c r="H1730" s="5" t="s">
        <v>3311</v>
      </c>
      <c r="L1730" s="5" t="s">
        <v>4911</v>
      </c>
      <c r="M1730" t="s">
        <v>4912</v>
      </c>
      <c r="N1730" t="s">
        <v>4925</v>
      </c>
      <c r="O1730" t="s">
        <v>4926</v>
      </c>
    </row>
    <row r="1731" spans="2:15" ht="120" x14ac:dyDescent="0.15">
      <c r="B1731" t="s">
        <v>4927</v>
      </c>
      <c r="C1731" s="5" t="s">
        <v>4928</v>
      </c>
      <c r="D1731" t="s">
        <v>3308</v>
      </c>
      <c r="E1731" t="s">
        <v>3309</v>
      </c>
      <c r="F1731" s="5" t="s">
        <v>40</v>
      </c>
      <c r="G1731" t="s">
        <v>3310</v>
      </c>
      <c r="H1731" s="5" t="s">
        <v>3311</v>
      </c>
      <c r="L1731" s="5" t="s">
        <v>4911</v>
      </c>
      <c r="M1731" t="s">
        <v>4912</v>
      </c>
      <c r="N1731" t="s">
        <v>4929</v>
      </c>
      <c r="O1731" t="s">
        <v>4930</v>
      </c>
    </row>
    <row r="1732" spans="2:15" ht="75" x14ac:dyDescent="0.15">
      <c r="B1732" t="s">
        <v>4931</v>
      </c>
      <c r="C1732" s="5" t="s">
        <v>4932</v>
      </c>
      <c r="D1732" t="s">
        <v>3308</v>
      </c>
      <c r="E1732" t="s">
        <v>3309</v>
      </c>
      <c r="F1732" s="5" t="s">
        <v>40</v>
      </c>
      <c r="G1732" t="s">
        <v>3310</v>
      </c>
      <c r="H1732" s="5" t="s">
        <v>3311</v>
      </c>
      <c r="L1732" s="5" t="s">
        <v>4911</v>
      </c>
      <c r="M1732" t="s">
        <v>4912</v>
      </c>
      <c r="N1732" t="s">
        <v>4933</v>
      </c>
      <c r="O1732" t="s">
        <v>4934</v>
      </c>
    </row>
    <row r="1733" spans="2:15" ht="210" x14ac:dyDescent="0.15">
      <c r="B1733" t="s">
        <v>4935</v>
      </c>
      <c r="C1733" s="5" t="s">
        <v>7555</v>
      </c>
      <c r="D1733" t="s">
        <v>3308</v>
      </c>
      <c r="E1733" t="s">
        <v>3309</v>
      </c>
      <c r="F1733" s="5" t="s">
        <v>40</v>
      </c>
      <c r="G1733" t="s">
        <v>3310</v>
      </c>
      <c r="H1733" s="5" t="s">
        <v>3311</v>
      </c>
      <c r="L1733" s="5" t="s">
        <v>4911</v>
      </c>
      <c r="M1733" t="s">
        <v>4912</v>
      </c>
      <c r="N1733" t="s">
        <v>4936</v>
      </c>
      <c r="O1733" t="s">
        <v>4937</v>
      </c>
    </row>
    <row r="1734" spans="2:15" ht="60" x14ac:dyDescent="0.15">
      <c r="B1734" t="s">
        <v>4938</v>
      </c>
      <c r="C1734" s="5" t="s">
        <v>4939</v>
      </c>
      <c r="D1734" t="s">
        <v>3308</v>
      </c>
      <c r="E1734" t="s">
        <v>3309</v>
      </c>
      <c r="F1734" s="5" t="s">
        <v>40</v>
      </c>
      <c r="G1734" t="s">
        <v>3310</v>
      </c>
      <c r="H1734" s="5" t="s">
        <v>3311</v>
      </c>
      <c r="L1734" s="5" t="s">
        <v>4911</v>
      </c>
      <c r="M1734" t="s">
        <v>4912</v>
      </c>
      <c r="N1734" t="s">
        <v>4940</v>
      </c>
      <c r="O1734" t="s">
        <v>4941</v>
      </c>
    </row>
    <row r="1735" spans="2:15" ht="135" x14ac:dyDescent="0.15">
      <c r="B1735" t="s">
        <v>4942</v>
      </c>
      <c r="C1735" s="5" t="s">
        <v>7556</v>
      </c>
      <c r="D1735" t="s">
        <v>3308</v>
      </c>
      <c r="E1735" t="s">
        <v>3309</v>
      </c>
      <c r="F1735" s="5" t="s">
        <v>40</v>
      </c>
      <c r="G1735" t="s">
        <v>3310</v>
      </c>
      <c r="H1735" s="5" t="s">
        <v>3311</v>
      </c>
      <c r="L1735" s="5" t="s">
        <v>4911</v>
      </c>
      <c r="M1735" t="s">
        <v>4912</v>
      </c>
      <c r="N1735" t="s">
        <v>4943</v>
      </c>
      <c r="O1735" t="s">
        <v>4944</v>
      </c>
    </row>
    <row r="1736" spans="2:15" ht="150" x14ac:dyDescent="0.15">
      <c r="B1736" t="s">
        <v>4945</v>
      </c>
      <c r="C1736" s="5" t="s">
        <v>7557</v>
      </c>
      <c r="D1736" t="s">
        <v>3308</v>
      </c>
      <c r="E1736" t="s">
        <v>3309</v>
      </c>
      <c r="F1736" s="5" t="s">
        <v>40</v>
      </c>
      <c r="G1736" t="s">
        <v>3310</v>
      </c>
      <c r="H1736" s="5" t="s">
        <v>3311</v>
      </c>
      <c r="L1736" s="5" t="s">
        <v>4911</v>
      </c>
      <c r="M1736" t="s">
        <v>4912</v>
      </c>
      <c r="N1736" t="s">
        <v>4946</v>
      </c>
      <c r="O1736" t="s">
        <v>4947</v>
      </c>
    </row>
    <row r="1737" spans="2:15" ht="90" x14ac:dyDescent="0.15">
      <c r="B1737" t="s">
        <v>4948</v>
      </c>
      <c r="C1737" s="5" t="s">
        <v>4949</v>
      </c>
      <c r="D1737" t="s">
        <v>3308</v>
      </c>
      <c r="E1737" t="s">
        <v>3309</v>
      </c>
      <c r="F1737" s="5" t="s">
        <v>40</v>
      </c>
      <c r="G1737" t="s">
        <v>3310</v>
      </c>
      <c r="H1737" s="5" t="s">
        <v>3311</v>
      </c>
      <c r="L1737" s="5" t="s">
        <v>4911</v>
      </c>
      <c r="M1737" t="s">
        <v>4912</v>
      </c>
      <c r="N1737" t="s">
        <v>4950</v>
      </c>
      <c r="O1737" t="s">
        <v>4951</v>
      </c>
    </row>
    <row r="1738" spans="2:15" ht="75" x14ac:dyDescent="0.15">
      <c r="B1738" t="s">
        <v>4952</v>
      </c>
      <c r="C1738" s="5" t="s">
        <v>4953</v>
      </c>
      <c r="D1738" t="s">
        <v>3308</v>
      </c>
      <c r="E1738" t="s">
        <v>3309</v>
      </c>
      <c r="F1738" s="5" t="s">
        <v>40</v>
      </c>
      <c r="G1738" t="s">
        <v>3310</v>
      </c>
      <c r="H1738" s="5" t="s">
        <v>3311</v>
      </c>
      <c r="L1738" s="5" t="s">
        <v>4911</v>
      </c>
      <c r="M1738" t="s">
        <v>4912</v>
      </c>
      <c r="N1738" t="s">
        <v>4954</v>
      </c>
      <c r="O1738" t="s">
        <v>4955</v>
      </c>
    </row>
    <row r="1739" spans="2:15" ht="60" x14ac:dyDescent="0.15">
      <c r="B1739" t="s">
        <v>4956</v>
      </c>
      <c r="C1739" s="5" t="s">
        <v>4957</v>
      </c>
      <c r="D1739" t="s">
        <v>3308</v>
      </c>
      <c r="E1739" t="s">
        <v>3309</v>
      </c>
      <c r="F1739" s="5" t="s">
        <v>40</v>
      </c>
      <c r="G1739" t="s">
        <v>3310</v>
      </c>
      <c r="H1739" s="5" t="s">
        <v>3311</v>
      </c>
      <c r="L1739" s="5" t="s">
        <v>4911</v>
      </c>
      <c r="M1739" t="s">
        <v>4912</v>
      </c>
      <c r="N1739" t="s">
        <v>4958</v>
      </c>
      <c r="O1739" t="s">
        <v>4959</v>
      </c>
    </row>
    <row r="1740" spans="2:15" ht="135" x14ac:dyDescent="0.15">
      <c r="B1740" t="s">
        <v>4960</v>
      </c>
      <c r="C1740" s="5" t="s">
        <v>4961</v>
      </c>
      <c r="D1740" t="s">
        <v>3308</v>
      </c>
      <c r="E1740" t="s">
        <v>3309</v>
      </c>
      <c r="F1740" s="5" t="s">
        <v>40</v>
      </c>
      <c r="G1740" t="s">
        <v>3310</v>
      </c>
      <c r="H1740" s="5" t="s">
        <v>3311</v>
      </c>
      <c r="L1740" s="5" t="s">
        <v>4911</v>
      </c>
      <c r="M1740" t="s">
        <v>4912</v>
      </c>
      <c r="N1740" t="s">
        <v>4962</v>
      </c>
      <c r="O1740" t="s">
        <v>4963</v>
      </c>
    </row>
    <row r="1741" spans="2:15" ht="165" x14ac:dyDescent="0.15">
      <c r="B1741" t="s">
        <v>4964</v>
      </c>
      <c r="C1741" s="5" t="s">
        <v>4965</v>
      </c>
      <c r="D1741" t="s">
        <v>3308</v>
      </c>
      <c r="E1741" t="s">
        <v>3309</v>
      </c>
      <c r="F1741" s="5" t="s">
        <v>40</v>
      </c>
      <c r="G1741" t="s">
        <v>3310</v>
      </c>
      <c r="H1741" s="5" t="s">
        <v>3311</v>
      </c>
      <c r="L1741" s="5" t="s">
        <v>4911</v>
      </c>
      <c r="M1741" t="s">
        <v>4912</v>
      </c>
      <c r="N1741" t="s">
        <v>4966</v>
      </c>
      <c r="O1741" t="s">
        <v>4967</v>
      </c>
    </row>
    <row r="1742" spans="2:15" ht="135" x14ac:dyDescent="0.15">
      <c r="B1742" t="s">
        <v>4968</v>
      </c>
      <c r="C1742" s="5" t="s">
        <v>4969</v>
      </c>
      <c r="D1742" t="s">
        <v>3308</v>
      </c>
      <c r="E1742" t="s">
        <v>3309</v>
      </c>
      <c r="F1742" s="5" t="s">
        <v>40</v>
      </c>
      <c r="G1742" t="s">
        <v>3310</v>
      </c>
      <c r="H1742" s="5" t="s">
        <v>3311</v>
      </c>
      <c r="L1742" s="5" t="s">
        <v>4911</v>
      </c>
      <c r="M1742" t="s">
        <v>4912</v>
      </c>
      <c r="N1742" t="s">
        <v>4970</v>
      </c>
      <c r="O1742" t="s">
        <v>4971</v>
      </c>
    </row>
    <row r="1743" spans="2:15" ht="105" x14ac:dyDescent="0.15">
      <c r="B1743" t="s">
        <v>4972</v>
      </c>
      <c r="C1743" s="5" t="s">
        <v>4973</v>
      </c>
      <c r="D1743" t="s">
        <v>3308</v>
      </c>
      <c r="E1743" t="s">
        <v>3309</v>
      </c>
      <c r="F1743" s="5" t="s">
        <v>40</v>
      </c>
      <c r="G1743" t="s">
        <v>3310</v>
      </c>
      <c r="H1743" s="5" t="s">
        <v>3311</v>
      </c>
      <c r="L1743" s="5" t="s">
        <v>4911</v>
      </c>
      <c r="M1743" t="s">
        <v>4912</v>
      </c>
      <c r="N1743" t="s">
        <v>4974</v>
      </c>
      <c r="O1743" t="s">
        <v>4975</v>
      </c>
    </row>
    <row r="1744" spans="2:15" ht="165" x14ac:dyDescent="0.15">
      <c r="B1744" t="s">
        <v>4976</v>
      </c>
      <c r="C1744" s="5" t="s">
        <v>4977</v>
      </c>
      <c r="D1744" t="s">
        <v>3308</v>
      </c>
      <c r="E1744" t="s">
        <v>3380</v>
      </c>
      <c r="F1744" s="5" t="s">
        <v>40</v>
      </c>
      <c r="G1744" t="s">
        <v>3310</v>
      </c>
      <c r="H1744" s="5" t="s">
        <v>3381</v>
      </c>
      <c r="L1744" s="5" t="s">
        <v>4978</v>
      </c>
      <c r="M1744" t="s">
        <v>4979</v>
      </c>
      <c r="N1744" t="s">
        <v>4980</v>
      </c>
      <c r="O1744" t="s">
        <v>4981</v>
      </c>
    </row>
    <row r="1745" spans="2:15" ht="150" x14ac:dyDescent="0.15">
      <c r="B1745" t="s">
        <v>4982</v>
      </c>
      <c r="C1745" s="5" t="s">
        <v>7558</v>
      </c>
      <c r="D1745" t="s">
        <v>3308</v>
      </c>
      <c r="E1745" t="s">
        <v>3380</v>
      </c>
      <c r="F1745" s="5" t="s">
        <v>40</v>
      </c>
      <c r="G1745" t="s">
        <v>3310</v>
      </c>
      <c r="H1745" s="5" t="s">
        <v>3381</v>
      </c>
      <c r="L1745" s="5" t="s">
        <v>4978</v>
      </c>
      <c r="M1745" t="s">
        <v>4979</v>
      </c>
      <c r="N1745" t="s">
        <v>4983</v>
      </c>
      <c r="O1745" t="s">
        <v>4984</v>
      </c>
    </row>
    <row r="1746" spans="2:15" ht="195" x14ac:dyDescent="0.15">
      <c r="B1746" t="s">
        <v>4985</v>
      </c>
      <c r="C1746" s="5" t="s">
        <v>7559</v>
      </c>
      <c r="D1746" t="s">
        <v>3308</v>
      </c>
      <c r="E1746" t="s">
        <v>3380</v>
      </c>
      <c r="F1746" s="5" t="s">
        <v>40</v>
      </c>
      <c r="G1746" t="s">
        <v>3310</v>
      </c>
      <c r="H1746" s="5" t="s">
        <v>3381</v>
      </c>
      <c r="L1746" s="5" t="s">
        <v>4978</v>
      </c>
      <c r="M1746" t="s">
        <v>4979</v>
      </c>
      <c r="N1746" t="s">
        <v>4986</v>
      </c>
      <c r="O1746" t="s">
        <v>4987</v>
      </c>
    </row>
    <row r="1747" spans="2:15" ht="384" x14ac:dyDescent="0.15">
      <c r="B1747" t="s">
        <v>4988</v>
      </c>
      <c r="C1747" s="5" t="s">
        <v>7560</v>
      </c>
      <c r="D1747" t="s">
        <v>3308</v>
      </c>
      <c r="E1747" t="s">
        <v>3380</v>
      </c>
      <c r="F1747" s="5" t="s">
        <v>40</v>
      </c>
      <c r="G1747" t="s">
        <v>3310</v>
      </c>
      <c r="H1747" s="5" t="s">
        <v>3381</v>
      </c>
      <c r="L1747" s="5" t="s">
        <v>4978</v>
      </c>
      <c r="M1747" t="s">
        <v>4979</v>
      </c>
      <c r="N1747" t="s">
        <v>4989</v>
      </c>
      <c r="O1747" t="s">
        <v>4990</v>
      </c>
    </row>
    <row r="1748" spans="2:15" ht="180" x14ac:dyDescent="0.15">
      <c r="B1748" t="s">
        <v>4991</v>
      </c>
      <c r="C1748" s="5" t="s">
        <v>7561</v>
      </c>
      <c r="D1748" t="s">
        <v>3308</v>
      </c>
      <c r="E1748" t="s">
        <v>3380</v>
      </c>
      <c r="F1748" s="5" t="s">
        <v>40</v>
      </c>
      <c r="G1748" t="s">
        <v>3310</v>
      </c>
      <c r="H1748" s="5" t="s">
        <v>3381</v>
      </c>
      <c r="L1748" s="5" t="s">
        <v>4978</v>
      </c>
      <c r="M1748" t="s">
        <v>4979</v>
      </c>
      <c r="N1748" t="s">
        <v>4992</v>
      </c>
      <c r="O1748" t="s">
        <v>4993</v>
      </c>
    </row>
    <row r="1749" spans="2:15" ht="105" x14ac:dyDescent="0.15">
      <c r="B1749" t="s">
        <v>4994</v>
      </c>
      <c r="C1749" s="5" t="s">
        <v>7562</v>
      </c>
      <c r="D1749" t="s">
        <v>3308</v>
      </c>
      <c r="E1749" t="s">
        <v>3380</v>
      </c>
      <c r="F1749" s="5" t="s">
        <v>40</v>
      </c>
      <c r="G1749" t="s">
        <v>3310</v>
      </c>
      <c r="H1749" s="5" t="s">
        <v>3381</v>
      </c>
      <c r="L1749" s="5" t="s">
        <v>4978</v>
      </c>
      <c r="M1749" t="s">
        <v>4979</v>
      </c>
      <c r="N1749" t="s">
        <v>4995</v>
      </c>
      <c r="O1749" t="s">
        <v>4996</v>
      </c>
    </row>
    <row r="1750" spans="2:15" ht="75" x14ac:dyDescent="0.15">
      <c r="B1750" t="s">
        <v>4997</v>
      </c>
      <c r="C1750" s="5" t="s">
        <v>4998</v>
      </c>
      <c r="D1750" t="s">
        <v>3308</v>
      </c>
      <c r="E1750" t="s">
        <v>3380</v>
      </c>
      <c r="F1750" s="5" t="s">
        <v>40</v>
      </c>
      <c r="G1750" t="s">
        <v>3310</v>
      </c>
      <c r="H1750" s="5" t="s">
        <v>3381</v>
      </c>
      <c r="L1750" s="5" t="s">
        <v>4978</v>
      </c>
      <c r="M1750" t="s">
        <v>4979</v>
      </c>
      <c r="N1750" t="s">
        <v>4999</v>
      </c>
      <c r="O1750" t="s">
        <v>5000</v>
      </c>
    </row>
    <row r="1751" spans="2:15" ht="105" x14ac:dyDescent="0.15">
      <c r="B1751" t="s">
        <v>5001</v>
      </c>
      <c r="C1751" s="5" t="s">
        <v>5002</v>
      </c>
      <c r="D1751" t="s">
        <v>3308</v>
      </c>
      <c r="E1751" t="s">
        <v>3380</v>
      </c>
      <c r="F1751" s="5" t="s">
        <v>40</v>
      </c>
      <c r="G1751" t="s">
        <v>3310</v>
      </c>
      <c r="H1751" s="5" t="s">
        <v>3381</v>
      </c>
      <c r="L1751" s="5" t="s">
        <v>4978</v>
      </c>
      <c r="M1751" t="s">
        <v>4979</v>
      </c>
      <c r="N1751" t="s">
        <v>5003</v>
      </c>
      <c r="O1751" t="s">
        <v>5004</v>
      </c>
    </row>
    <row r="1752" spans="2:15" ht="75" x14ac:dyDescent="0.15">
      <c r="B1752" t="s">
        <v>5005</v>
      </c>
      <c r="C1752" s="5" t="s">
        <v>5006</v>
      </c>
      <c r="D1752" t="s">
        <v>3308</v>
      </c>
      <c r="E1752" t="s">
        <v>3380</v>
      </c>
      <c r="F1752" s="5" t="s">
        <v>40</v>
      </c>
      <c r="G1752" t="s">
        <v>3310</v>
      </c>
      <c r="H1752" s="5" t="s">
        <v>3381</v>
      </c>
      <c r="L1752" s="5" t="s">
        <v>4978</v>
      </c>
      <c r="M1752" t="s">
        <v>4979</v>
      </c>
      <c r="N1752" t="s">
        <v>5007</v>
      </c>
      <c r="O1752" t="s">
        <v>5008</v>
      </c>
    </row>
    <row r="1753" spans="2:15" ht="105" x14ac:dyDescent="0.15">
      <c r="B1753" t="s">
        <v>5009</v>
      </c>
      <c r="C1753" s="5" t="s">
        <v>5010</v>
      </c>
      <c r="D1753" t="s">
        <v>3308</v>
      </c>
      <c r="E1753" t="s">
        <v>3353</v>
      </c>
      <c r="F1753" s="5" t="s">
        <v>40</v>
      </c>
      <c r="G1753" t="s">
        <v>3310</v>
      </c>
      <c r="H1753" s="5" t="s">
        <v>3354</v>
      </c>
      <c r="L1753" s="5" t="s">
        <v>5011</v>
      </c>
      <c r="M1753" t="s">
        <v>5012</v>
      </c>
      <c r="N1753" t="s">
        <v>5013</v>
      </c>
      <c r="O1753" t="s">
        <v>5014</v>
      </c>
    </row>
    <row r="1754" spans="2:15" ht="165" x14ac:dyDescent="0.15">
      <c r="B1754" t="s">
        <v>5015</v>
      </c>
      <c r="C1754" s="5" t="s">
        <v>7563</v>
      </c>
      <c r="D1754" t="s">
        <v>3308</v>
      </c>
      <c r="E1754" t="s">
        <v>3353</v>
      </c>
      <c r="F1754" s="5" t="s">
        <v>40</v>
      </c>
      <c r="G1754" t="s">
        <v>3310</v>
      </c>
      <c r="H1754" s="5" t="s">
        <v>3354</v>
      </c>
      <c r="L1754" s="5" t="s">
        <v>5011</v>
      </c>
      <c r="M1754" t="s">
        <v>5012</v>
      </c>
      <c r="N1754" t="s">
        <v>5016</v>
      </c>
      <c r="O1754" t="s">
        <v>5017</v>
      </c>
    </row>
    <row r="1755" spans="2:15" ht="120" x14ac:dyDescent="0.15">
      <c r="B1755" t="s">
        <v>5018</v>
      </c>
      <c r="C1755" s="5" t="s">
        <v>7564</v>
      </c>
      <c r="D1755" t="s">
        <v>3308</v>
      </c>
      <c r="E1755" t="s">
        <v>3353</v>
      </c>
      <c r="F1755" s="5" t="s">
        <v>40</v>
      </c>
      <c r="G1755" t="s">
        <v>3310</v>
      </c>
      <c r="H1755" s="5" t="s">
        <v>3354</v>
      </c>
      <c r="L1755" s="5" t="s">
        <v>5011</v>
      </c>
      <c r="M1755" t="s">
        <v>5012</v>
      </c>
      <c r="N1755" t="s">
        <v>5019</v>
      </c>
      <c r="O1755" t="s">
        <v>5020</v>
      </c>
    </row>
    <row r="1756" spans="2:15" ht="120" x14ac:dyDescent="0.15">
      <c r="B1756" t="s">
        <v>5021</v>
      </c>
      <c r="C1756" s="5" t="s">
        <v>5022</v>
      </c>
      <c r="D1756" t="s">
        <v>3308</v>
      </c>
      <c r="E1756" t="s">
        <v>3353</v>
      </c>
      <c r="F1756" s="5" t="s">
        <v>40</v>
      </c>
      <c r="G1756" t="s">
        <v>3310</v>
      </c>
      <c r="H1756" s="5" t="s">
        <v>3354</v>
      </c>
      <c r="L1756" s="5" t="s">
        <v>5011</v>
      </c>
      <c r="M1756" t="s">
        <v>5012</v>
      </c>
      <c r="N1756" t="s">
        <v>5023</v>
      </c>
      <c r="O1756" t="s">
        <v>5024</v>
      </c>
    </row>
    <row r="1757" spans="2:15" ht="120" x14ac:dyDescent="0.15">
      <c r="B1757" t="s">
        <v>5025</v>
      </c>
      <c r="C1757" s="5" t="s">
        <v>5026</v>
      </c>
      <c r="D1757" t="s">
        <v>3308</v>
      </c>
      <c r="E1757" t="s">
        <v>3353</v>
      </c>
      <c r="F1757" s="5" t="s">
        <v>40</v>
      </c>
      <c r="G1757" t="s">
        <v>3310</v>
      </c>
      <c r="H1757" s="5" t="s">
        <v>3354</v>
      </c>
      <c r="L1757" s="5" t="s">
        <v>5011</v>
      </c>
      <c r="M1757" t="s">
        <v>5012</v>
      </c>
      <c r="N1757" t="s">
        <v>5027</v>
      </c>
      <c r="O1757" t="s">
        <v>5028</v>
      </c>
    </row>
    <row r="1758" spans="2:15" ht="60" x14ac:dyDescent="0.15">
      <c r="B1758" t="s">
        <v>5029</v>
      </c>
      <c r="C1758" s="5" t="s">
        <v>5030</v>
      </c>
      <c r="D1758" t="s">
        <v>3308</v>
      </c>
      <c r="E1758" t="s">
        <v>3353</v>
      </c>
      <c r="F1758" s="5" t="s">
        <v>40</v>
      </c>
      <c r="G1758" t="s">
        <v>3310</v>
      </c>
      <c r="H1758" s="5" t="s">
        <v>3354</v>
      </c>
      <c r="L1758" s="5" t="s">
        <v>5011</v>
      </c>
      <c r="M1758" t="s">
        <v>5012</v>
      </c>
      <c r="N1758" t="s">
        <v>5031</v>
      </c>
      <c r="O1758" t="s">
        <v>5032</v>
      </c>
    </row>
    <row r="1759" spans="2:15" ht="60" x14ac:dyDescent="0.15">
      <c r="B1759" t="s">
        <v>5033</v>
      </c>
      <c r="C1759" s="5" t="s">
        <v>5034</v>
      </c>
      <c r="D1759" t="s">
        <v>3308</v>
      </c>
      <c r="E1759" t="s">
        <v>3380</v>
      </c>
      <c r="F1759" s="5" t="s">
        <v>40</v>
      </c>
      <c r="G1759" t="s">
        <v>3310</v>
      </c>
      <c r="H1759" s="5" t="s">
        <v>3381</v>
      </c>
      <c r="L1759" s="5" t="s">
        <v>5035</v>
      </c>
      <c r="M1759" t="s">
        <v>5036</v>
      </c>
      <c r="N1759" t="s">
        <v>5037</v>
      </c>
      <c r="O1759" t="s">
        <v>5038</v>
      </c>
    </row>
    <row r="1760" spans="2:15" ht="120" x14ac:dyDescent="0.15">
      <c r="B1760" t="s">
        <v>5039</v>
      </c>
      <c r="C1760" s="5" t="s">
        <v>5040</v>
      </c>
      <c r="D1760" t="s">
        <v>3308</v>
      </c>
      <c r="E1760" t="s">
        <v>3380</v>
      </c>
      <c r="F1760" s="5" t="s">
        <v>40</v>
      </c>
      <c r="G1760" t="s">
        <v>3310</v>
      </c>
      <c r="H1760" s="5" t="s">
        <v>3381</v>
      </c>
      <c r="L1760" s="5" t="s">
        <v>5035</v>
      </c>
      <c r="M1760" t="s">
        <v>5036</v>
      </c>
      <c r="N1760" t="s">
        <v>5041</v>
      </c>
      <c r="O1760" t="s">
        <v>5042</v>
      </c>
    </row>
    <row r="1761" spans="2:15" ht="105" x14ac:dyDescent="0.15">
      <c r="B1761" t="s">
        <v>5043</v>
      </c>
      <c r="C1761" s="5" t="s">
        <v>5044</v>
      </c>
      <c r="D1761" t="s">
        <v>3308</v>
      </c>
      <c r="E1761" t="s">
        <v>3380</v>
      </c>
      <c r="F1761" s="5" t="s">
        <v>40</v>
      </c>
      <c r="G1761" t="s">
        <v>3310</v>
      </c>
      <c r="H1761" s="5" t="s">
        <v>3381</v>
      </c>
      <c r="L1761" s="5" t="s">
        <v>5035</v>
      </c>
      <c r="M1761" t="s">
        <v>5036</v>
      </c>
      <c r="N1761" t="s">
        <v>5045</v>
      </c>
      <c r="O1761" t="s">
        <v>5046</v>
      </c>
    </row>
    <row r="1762" spans="2:15" ht="210" x14ac:dyDescent="0.15">
      <c r="B1762" t="s">
        <v>5047</v>
      </c>
      <c r="C1762" s="5" t="s">
        <v>5048</v>
      </c>
      <c r="D1762" t="s">
        <v>3308</v>
      </c>
      <c r="E1762" t="s">
        <v>3380</v>
      </c>
      <c r="F1762" s="5" t="s">
        <v>40</v>
      </c>
      <c r="G1762" t="s">
        <v>3310</v>
      </c>
      <c r="H1762" s="5" t="s">
        <v>3381</v>
      </c>
      <c r="L1762" s="5" t="s">
        <v>5035</v>
      </c>
      <c r="M1762" t="s">
        <v>5036</v>
      </c>
      <c r="N1762" t="s">
        <v>5049</v>
      </c>
      <c r="O1762" t="s">
        <v>5050</v>
      </c>
    </row>
    <row r="1763" spans="2:15" ht="165" x14ac:dyDescent="0.15">
      <c r="B1763" t="s">
        <v>5051</v>
      </c>
      <c r="C1763" s="5" t="s">
        <v>5052</v>
      </c>
      <c r="D1763" t="s">
        <v>3308</v>
      </c>
      <c r="E1763" t="s">
        <v>3380</v>
      </c>
      <c r="F1763" s="5" t="s">
        <v>40</v>
      </c>
      <c r="G1763" t="s">
        <v>3310</v>
      </c>
      <c r="H1763" s="5" t="s">
        <v>3381</v>
      </c>
      <c r="L1763" s="5" t="s">
        <v>5035</v>
      </c>
      <c r="M1763" t="s">
        <v>5036</v>
      </c>
      <c r="N1763" t="s">
        <v>5053</v>
      </c>
      <c r="O1763" t="s">
        <v>5054</v>
      </c>
    </row>
    <row r="1764" spans="2:15" ht="75" x14ac:dyDescent="0.15">
      <c r="B1764" t="s">
        <v>5055</v>
      </c>
      <c r="C1764" s="5" t="s">
        <v>5056</v>
      </c>
      <c r="D1764" t="s">
        <v>3308</v>
      </c>
      <c r="E1764" t="s">
        <v>3380</v>
      </c>
      <c r="F1764" s="5" t="s">
        <v>40</v>
      </c>
      <c r="G1764" t="s">
        <v>3310</v>
      </c>
      <c r="H1764" s="5" t="s">
        <v>3381</v>
      </c>
      <c r="L1764" s="5" t="s">
        <v>5035</v>
      </c>
      <c r="M1764" t="s">
        <v>5036</v>
      </c>
      <c r="N1764" t="s">
        <v>5057</v>
      </c>
      <c r="O1764" t="s">
        <v>5058</v>
      </c>
    </row>
    <row r="1765" spans="2:15" ht="150" x14ac:dyDescent="0.15">
      <c r="B1765" t="s">
        <v>5059</v>
      </c>
      <c r="C1765" s="5" t="s">
        <v>5060</v>
      </c>
      <c r="D1765" t="s">
        <v>3308</v>
      </c>
      <c r="E1765" t="s">
        <v>3380</v>
      </c>
      <c r="F1765" s="5" t="s">
        <v>40</v>
      </c>
      <c r="G1765" t="s">
        <v>3310</v>
      </c>
      <c r="H1765" s="5" t="s">
        <v>3381</v>
      </c>
      <c r="L1765" s="5" t="s">
        <v>5035</v>
      </c>
      <c r="M1765" t="s">
        <v>5036</v>
      </c>
      <c r="N1765" t="s">
        <v>5061</v>
      </c>
      <c r="O1765" t="s">
        <v>5062</v>
      </c>
    </row>
    <row r="1766" spans="2:15" ht="45" x14ac:dyDescent="0.15">
      <c r="B1766" t="s">
        <v>5063</v>
      </c>
      <c r="C1766" s="5" t="s">
        <v>5064</v>
      </c>
      <c r="D1766" t="s">
        <v>3308</v>
      </c>
      <c r="E1766" t="s">
        <v>3380</v>
      </c>
      <c r="F1766" s="5" t="s">
        <v>40</v>
      </c>
      <c r="G1766" t="s">
        <v>3310</v>
      </c>
      <c r="H1766" s="5" t="s">
        <v>3381</v>
      </c>
      <c r="L1766" s="5" t="s">
        <v>5035</v>
      </c>
      <c r="M1766" t="s">
        <v>5036</v>
      </c>
      <c r="N1766" t="s">
        <v>5065</v>
      </c>
      <c r="O1766" t="s">
        <v>5066</v>
      </c>
    </row>
    <row r="1767" spans="2:15" ht="45" x14ac:dyDescent="0.15">
      <c r="B1767" t="s">
        <v>5067</v>
      </c>
      <c r="C1767" s="5" t="s">
        <v>5068</v>
      </c>
      <c r="D1767" t="s">
        <v>3308</v>
      </c>
      <c r="E1767" t="s">
        <v>3380</v>
      </c>
      <c r="F1767" s="5" t="s">
        <v>40</v>
      </c>
      <c r="G1767" t="s">
        <v>3310</v>
      </c>
      <c r="H1767" s="5" t="s">
        <v>3381</v>
      </c>
      <c r="L1767" s="5" t="s">
        <v>5035</v>
      </c>
      <c r="M1767" t="s">
        <v>5036</v>
      </c>
      <c r="N1767" t="s">
        <v>5069</v>
      </c>
      <c r="O1767" t="s">
        <v>5070</v>
      </c>
    </row>
    <row r="1768" spans="2:15" ht="75" x14ac:dyDescent="0.15">
      <c r="B1768" t="s">
        <v>5071</v>
      </c>
      <c r="C1768" s="5" t="s">
        <v>5072</v>
      </c>
      <c r="D1768" t="s">
        <v>3308</v>
      </c>
      <c r="E1768" t="s">
        <v>3380</v>
      </c>
      <c r="F1768" s="5" t="s">
        <v>40</v>
      </c>
      <c r="G1768" t="s">
        <v>3310</v>
      </c>
      <c r="H1768" s="5" t="s">
        <v>3381</v>
      </c>
      <c r="L1768" s="5" t="s">
        <v>5035</v>
      </c>
      <c r="M1768" t="s">
        <v>5036</v>
      </c>
      <c r="N1768" t="s">
        <v>5073</v>
      </c>
      <c r="O1768" t="s">
        <v>5074</v>
      </c>
    </row>
    <row r="1769" spans="2:15" ht="60" x14ac:dyDescent="0.15">
      <c r="B1769" t="s">
        <v>5075</v>
      </c>
      <c r="C1769" s="5" t="s">
        <v>5076</v>
      </c>
      <c r="D1769" t="s">
        <v>3308</v>
      </c>
      <c r="E1769" t="s">
        <v>3380</v>
      </c>
      <c r="F1769" s="5" t="s">
        <v>40</v>
      </c>
      <c r="G1769" t="s">
        <v>3310</v>
      </c>
      <c r="H1769" s="5" t="s">
        <v>3381</v>
      </c>
      <c r="L1769" s="5" t="s">
        <v>5035</v>
      </c>
      <c r="M1769" t="s">
        <v>5036</v>
      </c>
      <c r="N1769" t="s">
        <v>5077</v>
      </c>
      <c r="O1769" t="s">
        <v>5078</v>
      </c>
    </row>
    <row r="1770" spans="2:15" ht="45" x14ac:dyDescent="0.15">
      <c r="B1770" t="s">
        <v>5079</v>
      </c>
      <c r="C1770" s="5" t="s">
        <v>5080</v>
      </c>
      <c r="D1770" t="s">
        <v>3308</v>
      </c>
      <c r="E1770" t="s">
        <v>3380</v>
      </c>
      <c r="F1770" s="5" t="s">
        <v>40</v>
      </c>
      <c r="G1770" t="s">
        <v>3310</v>
      </c>
      <c r="H1770" s="5" t="s">
        <v>3381</v>
      </c>
      <c r="L1770" s="5" t="s">
        <v>5035</v>
      </c>
      <c r="M1770" t="s">
        <v>5036</v>
      </c>
      <c r="N1770" t="s">
        <v>5081</v>
      </c>
      <c r="O1770" t="s">
        <v>5082</v>
      </c>
    </row>
    <row r="1771" spans="2:15" ht="150" x14ac:dyDescent="0.15">
      <c r="B1771" t="s">
        <v>5083</v>
      </c>
      <c r="C1771" s="5" t="s">
        <v>5084</v>
      </c>
      <c r="D1771" t="s">
        <v>3308</v>
      </c>
      <c r="E1771" t="s">
        <v>3380</v>
      </c>
      <c r="F1771" s="5" t="s">
        <v>40</v>
      </c>
      <c r="G1771" t="s">
        <v>3310</v>
      </c>
      <c r="H1771" s="5" t="s">
        <v>3381</v>
      </c>
      <c r="L1771" s="5" t="s">
        <v>3382</v>
      </c>
      <c r="M1771" t="s">
        <v>3383</v>
      </c>
      <c r="N1771" t="s">
        <v>5085</v>
      </c>
      <c r="O1771" t="s">
        <v>3385</v>
      </c>
    </row>
    <row r="1772" spans="2:15" ht="75" x14ac:dyDescent="0.15">
      <c r="B1772" t="s">
        <v>5086</v>
      </c>
      <c r="C1772" s="5" t="s">
        <v>5087</v>
      </c>
      <c r="D1772" t="s">
        <v>3308</v>
      </c>
      <c r="E1772" t="s">
        <v>3380</v>
      </c>
      <c r="F1772" s="5" t="s">
        <v>40</v>
      </c>
      <c r="G1772" t="s">
        <v>3310</v>
      </c>
      <c r="H1772" s="5" t="s">
        <v>3381</v>
      </c>
      <c r="L1772" s="5" t="s">
        <v>3382</v>
      </c>
      <c r="M1772" t="s">
        <v>3383</v>
      </c>
      <c r="N1772" t="s">
        <v>5088</v>
      </c>
      <c r="O1772" t="s">
        <v>3388</v>
      </c>
    </row>
    <row r="1773" spans="2:15" ht="300" x14ac:dyDescent="0.15">
      <c r="B1773" t="s">
        <v>5089</v>
      </c>
      <c r="C1773" s="5" t="s">
        <v>7565</v>
      </c>
      <c r="D1773" t="s">
        <v>3308</v>
      </c>
      <c r="E1773" t="s">
        <v>3380</v>
      </c>
      <c r="F1773" s="5" t="s">
        <v>40</v>
      </c>
      <c r="G1773" t="s">
        <v>3310</v>
      </c>
      <c r="H1773" s="5" t="s">
        <v>3381</v>
      </c>
      <c r="L1773" s="5" t="s">
        <v>3382</v>
      </c>
      <c r="M1773" t="s">
        <v>3383</v>
      </c>
      <c r="N1773" t="s">
        <v>5090</v>
      </c>
      <c r="O1773" t="s">
        <v>3520</v>
      </c>
    </row>
    <row r="1774" spans="2:15" ht="270" x14ac:dyDescent="0.15">
      <c r="B1774" t="s">
        <v>5091</v>
      </c>
      <c r="C1774" s="5" t="s">
        <v>7566</v>
      </c>
      <c r="D1774" t="s">
        <v>3308</v>
      </c>
      <c r="E1774" t="s">
        <v>3380</v>
      </c>
      <c r="F1774" s="5" t="s">
        <v>40</v>
      </c>
      <c r="G1774" t="s">
        <v>3310</v>
      </c>
      <c r="H1774" s="5" t="s">
        <v>3381</v>
      </c>
      <c r="L1774" s="5" t="s">
        <v>3382</v>
      </c>
      <c r="M1774" t="s">
        <v>3383</v>
      </c>
      <c r="N1774" t="s">
        <v>5092</v>
      </c>
      <c r="O1774" t="s">
        <v>3524</v>
      </c>
    </row>
    <row r="1775" spans="2:15" ht="75" x14ac:dyDescent="0.15">
      <c r="B1775" t="s">
        <v>5093</v>
      </c>
      <c r="C1775" s="5" t="s">
        <v>5094</v>
      </c>
      <c r="D1775" t="s">
        <v>3308</v>
      </c>
      <c r="E1775" t="s">
        <v>3380</v>
      </c>
      <c r="F1775" s="5" t="s">
        <v>40</v>
      </c>
      <c r="G1775" t="s">
        <v>3310</v>
      </c>
      <c r="H1775" s="5" t="s">
        <v>3381</v>
      </c>
      <c r="L1775" s="5" t="s">
        <v>3382</v>
      </c>
      <c r="M1775" t="s">
        <v>3383</v>
      </c>
      <c r="N1775" t="s">
        <v>5095</v>
      </c>
      <c r="O1775" t="s">
        <v>3528</v>
      </c>
    </row>
    <row r="1776" spans="2:15" ht="105" x14ac:dyDescent="0.15">
      <c r="B1776" t="s">
        <v>5096</v>
      </c>
      <c r="C1776" s="5" t="s">
        <v>7567</v>
      </c>
      <c r="D1776" t="s">
        <v>3308</v>
      </c>
      <c r="E1776" t="s">
        <v>3380</v>
      </c>
      <c r="F1776" s="5" t="s">
        <v>40</v>
      </c>
      <c r="G1776" t="s">
        <v>3310</v>
      </c>
      <c r="H1776" s="5" t="s">
        <v>3381</v>
      </c>
      <c r="L1776" s="5" t="s">
        <v>3382</v>
      </c>
      <c r="M1776" t="s">
        <v>3383</v>
      </c>
      <c r="N1776" t="s">
        <v>5097</v>
      </c>
      <c r="O1776" t="s">
        <v>5098</v>
      </c>
    </row>
    <row r="1777" spans="2:17" ht="165" x14ac:dyDescent="0.15">
      <c r="B1777" t="s">
        <v>5099</v>
      </c>
      <c r="C1777" s="5" t="s">
        <v>7568</v>
      </c>
      <c r="D1777" t="s">
        <v>3308</v>
      </c>
      <c r="E1777" t="s">
        <v>3380</v>
      </c>
      <c r="F1777" s="5" t="s">
        <v>40</v>
      </c>
      <c r="G1777" t="s">
        <v>3310</v>
      </c>
      <c r="H1777" s="5" t="s">
        <v>3381</v>
      </c>
      <c r="L1777" s="5" t="s">
        <v>3382</v>
      </c>
      <c r="M1777" t="s">
        <v>3383</v>
      </c>
      <c r="N1777" t="s">
        <v>5100</v>
      </c>
      <c r="O1777" t="s">
        <v>5101</v>
      </c>
    </row>
    <row r="1778" spans="2:17" ht="75" x14ac:dyDescent="0.15">
      <c r="B1778" t="s">
        <v>5102</v>
      </c>
      <c r="C1778" s="5" t="s">
        <v>5103</v>
      </c>
      <c r="D1778" t="s">
        <v>3308</v>
      </c>
      <c r="E1778" t="s">
        <v>3380</v>
      </c>
      <c r="F1778" s="5" t="s">
        <v>40</v>
      </c>
      <c r="G1778" t="s">
        <v>3310</v>
      </c>
      <c r="H1778" s="5" t="s">
        <v>3381</v>
      </c>
      <c r="L1778" s="5" t="s">
        <v>3382</v>
      </c>
      <c r="M1778" t="s">
        <v>3383</v>
      </c>
      <c r="N1778" t="s">
        <v>5104</v>
      </c>
      <c r="O1778" t="s">
        <v>3532</v>
      </c>
    </row>
    <row r="1779" spans="2:17" ht="105" x14ac:dyDescent="0.15">
      <c r="B1779" t="s">
        <v>5105</v>
      </c>
      <c r="C1779" s="5" t="s">
        <v>5106</v>
      </c>
      <c r="D1779" t="s">
        <v>3308</v>
      </c>
      <c r="E1779" t="s">
        <v>3380</v>
      </c>
      <c r="F1779" s="5" t="s">
        <v>40</v>
      </c>
      <c r="G1779" t="s">
        <v>3310</v>
      </c>
      <c r="H1779" s="5" t="s">
        <v>3381</v>
      </c>
      <c r="L1779" s="5" t="s">
        <v>3382</v>
      </c>
      <c r="M1779" t="s">
        <v>3383</v>
      </c>
      <c r="N1779" t="s">
        <v>5107</v>
      </c>
      <c r="O1779" t="s">
        <v>5108</v>
      </c>
    </row>
    <row r="1780" spans="2:17" ht="409.6" x14ac:dyDescent="0.15">
      <c r="B1780" t="s">
        <v>5143</v>
      </c>
      <c r="C1780" s="5" t="s">
        <v>7569</v>
      </c>
      <c r="D1780" t="s">
        <v>3308</v>
      </c>
      <c r="E1780" t="s">
        <v>3353</v>
      </c>
      <c r="F1780" s="5" t="s">
        <v>643</v>
      </c>
      <c r="G1780" t="s">
        <v>3310</v>
      </c>
      <c r="H1780" s="5" t="s">
        <v>3354</v>
      </c>
      <c r="L1780" s="5" t="s">
        <v>5144</v>
      </c>
      <c r="M1780" t="s">
        <v>5145</v>
      </c>
      <c r="N1780" t="s">
        <v>5146</v>
      </c>
      <c r="O1780" t="s">
        <v>5147</v>
      </c>
    </row>
    <row r="1781" spans="2:17" ht="409.6" x14ac:dyDescent="0.15">
      <c r="B1781" t="s">
        <v>5148</v>
      </c>
      <c r="C1781" s="5" t="s">
        <v>7570</v>
      </c>
      <c r="D1781" t="s">
        <v>3308</v>
      </c>
      <c r="E1781" t="s">
        <v>3353</v>
      </c>
      <c r="F1781" s="5" t="s">
        <v>643</v>
      </c>
      <c r="G1781" t="s">
        <v>3310</v>
      </c>
      <c r="H1781" s="5" t="s">
        <v>3354</v>
      </c>
      <c r="L1781" s="5" t="s">
        <v>5144</v>
      </c>
      <c r="M1781" t="s">
        <v>5145</v>
      </c>
      <c r="N1781" t="s">
        <v>5149</v>
      </c>
      <c r="O1781" t="s">
        <v>5150</v>
      </c>
    </row>
    <row r="1782" spans="2:17" ht="409.6" x14ac:dyDescent="0.15">
      <c r="B1782" t="s">
        <v>5151</v>
      </c>
      <c r="C1782" s="5" t="s">
        <v>7571</v>
      </c>
      <c r="D1782" t="s">
        <v>3308</v>
      </c>
      <c r="E1782" t="s">
        <v>3353</v>
      </c>
      <c r="F1782" s="5" t="s">
        <v>643</v>
      </c>
      <c r="G1782" t="s">
        <v>3310</v>
      </c>
      <c r="H1782" s="5" t="s">
        <v>3354</v>
      </c>
      <c r="L1782" s="5" t="s">
        <v>5144</v>
      </c>
      <c r="M1782" t="s">
        <v>5145</v>
      </c>
      <c r="N1782" t="s">
        <v>5152</v>
      </c>
      <c r="O1782" t="s">
        <v>5153</v>
      </c>
    </row>
    <row r="1783" spans="2:17" ht="409.6" x14ac:dyDescent="0.15">
      <c r="B1783" t="s">
        <v>5154</v>
      </c>
      <c r="C1783" s="5" t="s">
        <v>7572</v>
      </c>
      <c r="D1783" t="s">
        <v>3308</v>
      </c>
      <c r="E1783" t="s">
        <v>3353</v>
      </c>
      <c r="F1783" s="5" t="s">
        <v>643</v>
      </c>
      <c r="G1783" t="s">
        <v>3310</v>
      </c>
      <c r="H1783" s="5" t="s">
        <v>3354</v>
      </c>
      <c r="L1783" s="5" t="s">
        <v>5144</v>
      </c>
      <c r="M1783" t="s">
        <v>5145</v>
      </c>
      <c r="N1783" t="s">
        <v>5155</v>
      </c>
      <c r="O1783" t="s">
        <v>5156</v>
      </c>
    </row>
    <row r="1784" spans="2:17" ht="409.6" x14ac:dyDescent="0.15">
      <c r="B1784" t="s">
        <v>5157</v>
      </c>
      <c r="C1784" s="5" t="s">
        <v>7573</v>
      </c>
      <c r="D1784" t="s">
        <v>3308</v>
      </c>
      <c r="E1784" t="s">
        <v>3353</v>
      </c>
      <c r="F1784" s="5" t="s">
        <v>643</v>
      </c>
      <c r="G1784" t="s">
        <v>3310</v>
      </c>
      <c r="H1784" s="5" t="s">
        <v>3354</v>
      </c>
      <c r="L1784" s="5" t="s">
        <v>5144</v>
      </c>
      <c r="M1784" t="s">
        <v>5145</v>
      </c>
      <c r="N1784" t="s">
        <v>5158</v>
      </c>
      <c r="O1784" t="s">
        <v>5159</v>
      </c>
    </row>
    <row r="1785" spans="2:17" ht="409.6" x14ac:dyDescent="0.15">
      <c r="B1785" t="s">
        <v>5160</v>
      </c>
      <c r="C1785" s="5" t="s">
        <v>7574</v>
      </c>
      <c r="D1785" t="s">
        <v>3308</v>
      </c>
      <c r="E1785" t="s">
        <v>3353</v>
      </c>
      <c r="F1785" s="5" t="s">
        <v>643</v>
      </c>
      <c r="G1785" t="s">
        <v>3310</v>
      </c>
      <c r="H1785" s="5" t="s">
        <v>3354</v>
      </c>
      <c r="L1785" s="5" t="s">
        <v>5144</v>
      </c>
      <c r="M1785" t="s">
        <v>5145</v>
      </c>
      <c r="N1785" t="s">
        <v>5161</v>
      </c>
      <c r="O1785" t="s">
        <v>5162</v>
      </c>
    </row>
    <row r="1786" spans="2:17" ht="409.6" x14ac:dyDescent="0.15">
      <c r="B1786" t="s">
        <v>5163</v>
      </c>
      <c r="C1786" s="5" t="s">
        <v>7575</v>
      </c>
      <c r="D1786" t="s">
        <v>3308</v>
      </c>
      <c r="E1786" t="s">
        <v>3353</v>
      </c>
      <c r="F1786" s="5" t="s">
        <v>643</v>
      </c>
      <c r="G1786" t="s">
        <v>3310</v>
      </c>
      <c r="H1786" s="5" t="s">
        <v>3354</v>
      </c>
      <c r="L1786" s="5" t="s">
        <v>5144</v>
      </c>
      <c r="M1786" t="s">
        <v>5145</v>
      </c>
      <c r="N1786" t="s">
        <v>5164</v>
      </c>
      <c r="O1786" t="s">
        <v>5165</v>
      </c>
    </row>
    <row r="1787" spans="2:17" ht="409.6" x14ac:dyDescent="0.15">
      <c r="B1787" t="s">
        <v>5166</v>
      </c>
      <c r="C1787" s="5" t="s">
        <v>7576</v>
      </c>
      <c r="D1787" t="s">
        <v>3308</v>
      </c>
      <c r="E1787" t="s">
        <v>3353</v>
      </c>
      <c r="F1787" s="5" t="s">
        <v>643</v>
      </c>
      <c r="G1787" t="s">
        <v>3310</v>
      </c>
      <c r="H1787" s="5" t="s">
        <v>3354</v>
      </c>
      <c r="L1787" s="5" t="s">
        <v>5144</v>
      </c>
      <c r="M1787" t="s">
        <v>5145</v>
      </c>
      <c r="N1787" t="s">
        <v>5167</v>
      </c>
      <c r="O1787" t="s">
        <v>5168</v>
      </c>
    </row>
    <row r="1788" spans="2:17" ht="75" x14ac:dyDescent="0.15">
      <c r="B1788" t="s">
        <v>5133</v>
      </c>
      <c r="C1788" s="5" t="s">
        <v>5134</v>
      </c>
      <c r="D1788" t="s">
        <v>20</v>
      </c>
      <c r="E1788" t="s">
        <v>5135</v>
      </c>
      <c r="F1788" s="5" t="s">
        <v>5136</v>
      </c>
      <c r="G1788" t="s">
        <v>23</v>
      </c>
      <c r="H1788" s="5" t="s">
        <v>5137</v>
      </c>
      <c r="I1788" s="5" t="s">
        <v>5138</v>
      </c>
      <c r="J1788" t="s">
        <v>29</v>
      </c>
      <c r="K1788" s="5" t="s">
        <v>29</v>
      </c>
      <c r="P1788" s="5" t="s">
        <v>29</v>
      </c>
      <c r="Q1788" s="5" t="s">
        <v>29</v>
      </c>
    </row>
    <row r="1789" spans="2:17" ht="60" x14ac:dyDescent="0.15">
      <c r="B1789" t="s">
        <v>5139</v>
      </c>
      <c r="C1789" s="5" t="s">
        <v>5140</v>
      </c>
      <c r="D1789" t="s">
        <v>20</v>
      </c>
      <c r="E1789" t="s">
        <v>5135</v>
      </c>
      <c r="F1789" s="5" t="s">
        <v>5136</v>
      </c>
      <c r="G1789" t="s">
        <v>23</v>
      </c>
      <c r="H1789" s="5" t="s">
        <v>5137</v>
      </c>
      <c r="I1789" s="5" t="s">
        <v>5138</v>
      </c>
      <c r="J1789" t="s">
        <v>29</v>
      </c>
      <c r="K1789" s="5" t="s">
        <v>29</v>
      </c>
      <c r="P1789" s="5" t="s">
        <v>29</v>
      </c>
      <c r="Q1789" s="5" t="s">
        <v>29</v>
      </c>
    </row>
    <row r="1790" spans="2:17" ht="75" x14ac:dyDescent="0.15">
      <c r="B1790" t="s">
        <v>5141</v>
      </c>
      <c r="C1790" s="5" t="s">
        <v>5142</v>
      </c>
      <c r="D1790" t="s">
        <v>20</v>
      </c>
      <c r="E1790" t="s">
        <v>5135</v>
      </c>
      <c r="F1790" s="5" t="s">
        <v>5136</v>
      </c>
      <c r="G1790" t="s">
        <v>23</v>
      </c>
      <c r="H1790" s="5" t="s">
        <v>5137</v>
      </c>
      <c r="I1790" s="5" t="s">
        <v>5138</v>
      </c>
      <c r="J1790" t="s">
        <v>29</v>
      </c>
      <c r="K1790" s="5" t="s">
        <v>29</v>
      </c>
      <c r="P1790" s="5" t="s">
        <v>29</v>
      </c>
      <c r="Q1790" s="5" t="s">
        <v>29</v>
      </c>
    </row>
    <row r="1791" spans="2:17" ht="60" x14ac:dyDescent="0.15">
      <c r="B1791" t="s">
        <v>5169</v>
      </c>
      <c r="C1791" s="5" t="s">
        <v>5170</v>
      </c>
      <c r="D1791" t="s">
        <v>20</v>
      </c>
      <c r="E1791" t="s">
        <v>5135</v>
      </c>
      <c r="F1791" s="5" t="s">
        <v>33</v>
      </c>
      <c r="G1791" t="s">
        <v>23</v>
      </c>
      <c r="H1791" s="5" t="s">
        <v>5137</v>
      </c>
      <c r="I1791" s="5" t="s">
        <v>5138</v>
      </c>
      <c r="J1791" t="s">
        <v>29</v>
      </c>
      <c r="K1791" s="5" t="s">
        <v>29</v>
      </c>
      <c r="P1791" s="5" t="s">
        <v>29</v>
      </c>
      <c r="Q1791" s="5" t="s">
        <v>29</v>
      </c>
    </row>
    <row r="1792" spans="2:17" ht="60" x14ac:dyDescent="0.15">
      <c r="B1792" t="s">
        <v>5171</v>
      </c>
      <c r="C1792" s="5" t="s">
        <v>5172</v>
      </c>
      <c r="D1792" t="s">
        <v>20</v>
      </c>
      <c r="E1792" t="s">
        <v>5135</v>
      </c>
      <c r="F1792" s="5" t="s">
        <v>33</v>
      </c>
      <c r="G1792" t="s">
        <v>23</v>
      </c>
      <c r="H1792" s="5" t="s">
        <v>5137</v>
      </c>
      <c r="I1792" s="5" t="s">
        <v>5138</v>
      </c>
      <c r="J1792" t="s">
        <v>29</v>
      </c>
      <c r="K1792" s="5" t="s">
        <v>29</v>
      </c>
      <c r="P1792" s="5" t="s">
        <v>29</v>
      </c>
      <c r="Q1792" s="5" t="s">
        <v>29</v>
      </c>
    </row>
    <row r="1793" spans="2:17" ht="90" x14ac:dyDescent="0.15">
      <c r="B1793" t="s">
        <v>5173</v>
      </c>
      <c r="C1793" s="5" t="s">
        <v>5174</v>
      </c>
      <c r="D1793" t="s">
        <v>20</v>
      </c>
      <c r="E1793" t="s">
        <v>5135</v>
      </c>
      <c r="F1793" s="5" t="s">
        <v>33</v>
      </c>
      <c r="G1793" t="s">
        <v>23</v>
      </c>
      <c r="H1793" s="5" t="s">
        <v>5137</v>
      </c>
      <c r="I1793" s="5" t="s">
        <v>5138</v>
      </c>
      <c r="J1793" t="s">
        <v>29</v>
      </c>
      <c r="K1793" s="5" t="s">
        <v>29</v>
      </c>
      <c r="P1793" s="5" t="s">
        <v>29</v>
      </c>
      <c r="Q1793" s="5" t="s">
        <v>29</v>
      </c>
    </row>
    <row r="1794" spans="2:17" ht="60" x14ac:dyDescent="0.15">
      <c r="B1794" t="s">
        <v>5175</v>
      </c>
      <c r="C1794" s="5" t="s">
        <v>5176</v>
      </c>
      <c r="D1794" t="s">
        <v>20</v>
      </c>
      <c r="E1794" t="s">
        <v>5135</v>
      </c>
      <c r="F1794" s="5" t="s">
        <v>33</v>
      </c>
      <c r="G1794" t="s">
        <v>23</v>
      </c>
      <c r="H1794" s="5" t="s">
        <v>5137</v>
      </c>
      <c r="I1794" s="5" t="s">
        <v>5138</v>
      </c>
      <c r="J1794" t="s">
        <v>29</v>
      </c>
      <c r="K1794" s="5" t="s">
        <v>29</v>
      </c>
      <c r="P1794" s="5" t="s">
        <v>29</v>
      </c>
      <c r="Q1794" s="5" t="s">
        <v>29</v>
      </c>
    </row>
    <row r="1795" spans="2:17" ht="135" x14ac:dyDescent="0.15">
      <c r="B1795" t="s">
        <v>5177</v>
      </c>
      <c r="C1795" s="5" t="s">
        <v>5178</v>
      </c>
      <c r="D1795" t="s">
        <v>20</v>
      </c>
      <c r="E1795" t="s">
        <v>5135</v>
      </c>
      <c r="F1795" s="5" t="s">
        <v>33</v>
      </c>
      <c r="G1795" t="s">
        <v>23</v>
      </c>
      <c r="H1795" s="5" t="s">
        <v>5137</v>
      </c>
      <c r="I1795" s="5" t="s">
        <v>5138</v>
      </c>
      <c r="J1795" t="s">
        <v>29</v>
      </c>
      <c r="K1795" s="5" t="s">
        <v>29</v>
      </c>
      <c r="P1795" s="5" t="s">
        <v>29</v>
      </c>
      <c r="Q1795" s="5" t="s">
        <v>29</v>
      </c>
    </row>
    <row r="1796" spans="2:17" ht="90" x14ac:dyDescent="0.15">
      <c r="B1796" t="s">
        <v>5206</v>
      </c>
      <c r="C1796" s="5" t="s">
        <v>5207</v>
      </c>
      <c r="D1796" t="s">
        <v>20</v>
      </c>
      <c r="E1796" t="s">
        <v>5135</v>
      </c>
      <c r="F1796" s="5" t="s">
        <v>22</v>
      </c>
      <c r="G1796" t="s">
        <v>23</v>
      </c>
      <c r="H1796" s="5" t="s">
        <v>5137</v>
      </c>
      <c r="I1796" s="5" t="s">
        <v>5138</v>
      </c>
      <c r="J1796" t="s">
        <v>29</v>
      </c>
      <c r="K1796" s="5" t="s">
        <v>29</v>
      </c>
      <c r="P1796" s="5" t="s">
        <v>29</v>
      </c>
      <c r="Q1796" s="5" t="s">
        <v>29</v>
      </c>
    </row>
    <row r="1797" spans="2:17" ht="60" x14ac:dyDescent="0.15">
      <c r="B1797" t="s">
        <v>5208</v>
      </c>
      <c r="C1797" s="5" t="s">
        <v>5209</v>
      </c>
      <c r="D1797" t="s">
        <v>20</v>
      </c>
      <c r="E1797" t="s">
        <v>5135</v>
      </c>
      <c r="F1797" s="5" t="s">
        <v>22</v>
      </c>
      <c r="G1797" t="s">
        <v>23</v>
      </c>
      <c r="H1797" s="5" t="s">
        <v>5137</v>
      </c>
      <c r="I1797" s="5" t="s">
        <v>5138</v>
      </c>
      <c r="J1797" t="s">
        <v>29</v>
      </c>
      <c r="K1797" s="5" t="s">
        <v>29</v>
      </c>
      <c r="P1797" s="5" t="s">
        <v>29</v>
      </c>
      <c r="Q1797" s="5" t="s">
        <v>29</v>
      </c>
    </row>
    <row r="1798" spans="2:17" ht="75" x14ac:dyDescent="0.15">
      <c r="B1798" t="s">
        <v>5210</v>
      </c>
      <c r="C1798" s="5" t="s">
        <v>5211</v>
      </c>
      <c r="D1798" t="s">
        <v>20</v>
      </c>
      <c r="E1798" t="s">
        <v>5135</v>
      </c>
      <c r="F1798" s="5" t="s">
        <v>22</v>
      </c>
      <c r="G1798" t="s">
        <v>23</v>
      </c>
      <c r="H1798" s="5" t="s">
        <v>5137</v>
      </c>
      <c r="I1798" s="5" t="s">
        <v>5138</v>
      </c>
      <c r="J1798" t="s">
        <v>29</v>
      </c>
      <c r="K1798" s="5" t="s">
        <v>29</v>
      </c>
      <c r="P1798" s="5" t="s">
        <v>29</v>
      </c>
      <c r="Q1798" s="5" t="s">
        <v>29</v>
      </c>
    </row>
    <row r="1799" spans="2:17" ht="60" x14ac:dyDescent="0.15">
      <c r="B1799" t="s">
        <v>5212</v>
      </c>
      <c r="C1799" s="5" t="s">
        <v>5213</v>
      </c>
      <c r="D1799" t="s">
        <v>20</v>
      </c>
      <c r="E1799" t="s">
        <v>5135</v>
      </c>
      <c r="F1799" s="5" t="s">
        <v>22</v>
      </c>
      <c r="G1799" t="s">
        <v>23</v>
      </c>
      <c r="H1799" s="5" t="s">
        <v>5137</v>
      </c>
      <c r="I1799" s="5" t="s">
        <v>5138</v>
      </c>
      <c r="J1799" t="s">
        <v>29</v>
      </c>
      <c r="K1799" s="5" t="s">
        <v>29</v>
      </c>
      <c r="P1799" s="5" t="s">
        <v>29</v>
      </c>
      <c r="Q1799" s="5" t="s">
        <v>29</v>
      </c>
    </row>
    <row r="1800" spans="2:17" ht="60" x14ac:dyDescent="0.15">
      <c r="B1800" t="s">
        <v>5214</v>
      </c>
      <c r="C1800" s="5" t="s">
        <v>5215</v>
      </c>
      <c r="D1800" t="s">
        <v>20</v>
      </c>
      <c r="E1800" t="s">
        <v>5135</v>
      </c>
      <c r="F1800" s="5" t="s">
        <v>22</v>
      </c>
      <c r="G1800" t="s">
        <v>23</v>
      </c>
      <c r="H1800" s="5" t="s">
        <v>5137</v>
      </c>
      <c r="I1800" s="5" t="s">
        <v>5138</v>
      </c>
      <c r="J1800" t="s">
        <v>29</v>
      </c>
      <c r="K1800" s="5" t="s">
        <v>29</v>
      </c>
      <c r="P1800" s="5" t="s">
        <v>29</v>
      </c>
      <c r="Q1800" s="5" t="s">
        <v>29</v>
      </c>
    </row>
    <row r="1801" spans="2:17" ht="165" x14ac:dyDescent="0.15">
      <c r="B1801" t="s">
        <v>5216</v>
      </c>
      <c r="C1801" s="5" t="s">
        <v>5217</v>
      </c>
      <c r="D1801" t="s">
        <v>20</v>
      </c>
      <c r="E1801" t="s">
        <v>5135</v>
      </c>
      <c r="F1801" s="5" t="s">
        <v>22</v>
      </c>
      <c r="G1801" t="s">
        <v>23</v>
      </c>
      <c r="H1801" s="5" t="s">
        <v>5137</v>
      </c>
      <c r="I1801" s="5" t="s">
        <v>5138</v>
      </c>
      <c r="J1801" t="s">
        <v>29</v>
      </c>
      <c r="K1801" s="5" t="s">
        <v>29</v>
      </c>
      <c r="P1801" s="5" t="s">
        <v>29</v>
      </c>
      <c r="Q1801" s="5" t="s">
        <v>29</v>
      </c>
    </row>
    <row r="1802" spans="2:17" ht="75" x14ac:dyDescent="0.15">
      <c r="B1802" t="s">
        <v>5218</v>
      </c>
      <c r="C1802" s="5" t="s">
        <v>5219</v>
      </c>
      <c r="D1802" t="s">
        <v>20</v>
      </c>
      <c r="E1802" t="s">
        <v>5135</v>
      </c>
      <c r="F1802" s="5" t="s">
        <v>22</v>
      </c>
      <c r="G1802" t="s">
        <v>23</v>
      </c>
      <c r="H1802" s="5" t="s">
        <v>5137</v>
      </c>
      <c r="I1802" s="5" t="s">
        <v>5138</v>
      </c>
      <c r="J1802" t="s">
        <v>29</v>
      </c>
      <c r="K1802" s="5" t="s">
        <v>29</v>
      </c>
      <c r="P1802" s="5" t="s">
        <v>29</v>
      </c>
      <c r="Q1802" s="5" t="s">
        <v>29</v>
      </c>
    </row>
    <row r="1803" spans="2:17" ht="150" x14ac:dyDescent="0.15">
      <c r="B1803" t="s">
        <v>5220</v>
      </c>
      <c r="C1803" s="5" t="s">
        <v>5221</v>
      </c>
      <c r="D1803" t="s">
        <v>20</v>
      </c>
      <c r="E1803" t="s">
        <v>5135</v>
      </c>
      <c r="F1803" s="5" t="s">
        <v>22</v>
      </c>
      <c r="G1803" t="s">
        <v>23</v>
      </c>
      <c r="H1803" s="5" t="s">
        <v>5137</v>
      </c>
      <c r="I1803" s="5" t="s">
        <v>5138</v>
      </c>
      <c r="J1803" t="s">
        <v>29</v>
      </c>
      <c r="K1803" s="5" t="s">
        <v>29</v>
      </c>
      <c r="P1803" s="5" t="s">
        <v>29</v>
      </c>
      <c r="Q1803" s="5" t="s">
        <v>29</v>
      </c>
    </row>
    <row r="1804" spans="2:17" ht="90" x14ac:dyDescent="0.15">
      <c r="B1804" t="s">
        <v>5179</v>
      </c>
      <c r="C1804" s="5" t="s">
        <v>5180</v>
      </c>
      <c r="D1804" t="s">
        <v>20</v>
      </c>
      <c r="E1804" t="s">
        <v>5135</v>
      </c>
      <c r="F1804" s="5" t="s">
        <v>40</v>
      </c>
      <c r="G1804" t="s">
        <v>23</v>
      </c>
      <c r="H1804" s="5" t="s">
        <v>5137</v>
      </c>
      <c r="I1804" s="5" t="s">
        <v>5138</v>
      </c>
      <c r="J1804" t="s">
        <v>29</v>
      </c>
      <c r="K1804" s="5" t="s">
        <v>29</v>
      </c>
      <c r="P1804" s="5" t="s">
        <v>29</v>
      </c>
      <c r="Q1804" s="5" t="s">
        <v>29</v>
      </c>
    </row>
    <row r="1805" spans="2:17" ht="90" x14ac:dyDescent="0.15">
      <c r="B1805" t="s">
        <v>5181</v>
      </c>
      <c r="C1805" s="5" t="s">
        <v>5182</v>
      </c>
      <c r="D1805" t="s">
        <v>20</v>
      </c>
      <c r="E1805" t="s">
        <v>5135</v>
      </c>
      <c r="F1805" s="5" t="s">
        <v>40</v>
      </c>
      <c r="G1805" t="s">
        <v>23</v>
      </c>
      <c r="H1805" s="5" t="s">
        <v>5137</v>
      </c>
      <c r="I1805" s="5" t="s">
        <v>5138</v>
      </c>
      <c r="J1805" t="s">
        <v>29</v>
      </c>
      <c r="K1805" s="5" t="s">
        <v>29</v>
      </c>
      <c r="P1805" s="5" t="s">
        <v>29</v>
      </c>
      <c r="Q1805" s="5" t="s">
        <v>29</v>
      </c>
    </row>
    <row r="1806" spans="2:17" ht="90" x14ac:dyDescent="0.15">
      <c r="B1806" t="s">
        <v>5183</v>
      </c>
      <c r="C1806" s="5" t="s">
        <v>5184</v>
      </c>
      <c r="D1806" t="s">
        <v>20</v>
      </c>
      <c r="E1806" t="s">
        <v>5135</v>
      </c>
      <c r="F1806" s="5" t="s">
        <v>40</v>
      </c>
      <c r="G1806" t="s">
        <v>23</v>
      </c>
      <c r="H1806" s="5" t="s">
        <v>5137</v>
      </c>
      <c r="I1806" s="5" t="s">
        <v>5138</v>
      </c>
      <c r="J1806" t="s">
        <v>29</v>
      </c>
      <c r="K1806" s="5" t="s">
        <v>29</v>
      </c>
      <c r="P1806" s="5" t="s">
        <v>29</v>
      </c>
      <c r="Q1806" s="5" t="s">
        <v>29</v>
      </c>
    </row>
    <row r="1807" spans="2:17" ht="60" x14ac:dyDescent="0.15">
      <c r="B1807" t="s">
        <v>5185</v>
      </c>
      <c r="C1807" s="5" t="s">
        <v>5186</v>
      </c>
      <c r="D1807" t="s">
        <v>20</v>
      </c>
      <c r="E1807" t="s">
        <v>5135</v>
      </c>
      <c r="F1807" s="5" t="s">
        <v>40</v>
      </c>
      <c r="G1807" t="s">
        <v>23</v>
      </c>
      <c r="H1807" s="5" t="s">
        <v>5137</v>
      </c>
      <c r="I1807" s="5" t="s">
        <v>5138</v>
      </c>
      <c r="J1807" t="s">
        <v>29</v>
      </c>
      <c r="K1807" s="5" t="s">
        <v>29</v>
      </c>
      <c r="P1807" s="5" t="s">
        <v>29</v>
      </c>
      <c r="Q1807" s="5" t="s">
        <v>29</v>
      </c>
    </row>
    <row r="1808" spans="2:17" ht="60" x14ac:dyDescent="0.15">
      <c r="B1808" t="s">
        <v>5187</v>
      </c>
      <c r="C1808" s="5" t="s">
        <v>5188</v>
      </c>
      <c r="D1808" t="s">
        <v>20</v>
      </c>
      <c r="E1808" t="s">
        <v>5135</v>
      </c>
      <c r="F1808" s="5" t="s">
        <v>40</v>
      </c>
      <c r="G1808" t="s">
        <v>23</v>
      </c>
      <c r="H1808" s="5" t="s">
        <v>5137</v>
      </c>
      <c r="I1808" s="5" t="s">
        <v>5138</v>
      </c>
      <c r="J1808" t="s">
        <v>29</v>
      </c>
      <c r="K1808" s="5" t="s">
        <v>29</v>
      </c>
      <c r="P1808" s="5" t="s">
        <v>29</v>
      </c>
      <c r="Q1808" s="5" t="s">
        <v>29</v>
      </c>
    </row>
    <row r="1809" spans="2:17" ht="165" x14ac:dyDescent="0.15">
      <c r="B1809" t="s">
        <v>5189</v>
      </c>
      <c r="C1809" s="5" t="s">
        <v>5190</v>
      </c>
      <c r="D1809" t="s">
        <v>20</v>
      </c>
      <c r="E1809" t="s">
        <v>5135</v>
      </c>
      <c r="F1809" s="5" t="s">
        <v>40</v>
      </c>
      <c r="G1809" t="s">
        <v>23</v>
      </c>
      <c r="H1809" s="5" t="s">
        <v>5137</v>
      </c>
      <c r="I1809" s="5" t="s">
        <v>5138</v>
      </c>
      <c r="J1809" t="s">
        <v>29</v>
      </c>
      <c r="K1809" s="5" t="s">
        <v>29</v>
      </c>
      <c r="P1809" s="5" t="s">
        <v>29</v>
      </c>
      <c r="Q1809" s="5" t="s">
        <v>29</v>
      </c>
    </row>
    <row r="1810" spans="2:17" ht="105" x14ac:dyDescent="0.15">
      <c r="B1810" t="s">
        <v>5191</v>
      </c>
      <c r="C1810" s="5" t="s">
        <v>5192</v>
      </c>
      <c r="D1810" t="s">
        <v>20</v>
      </c>
      <c r="E1810" t="s">
        <v>5135</v>
      </c>
      <c r="F1810" s="5" t="s">
        <v>40</v>
      </c>
      <c r="G1810" t="s">
        <v>23</v>
      </c>
      <c r="H1810" s="5" t="s">
        <v>5137</v>
      </c>
      <c r="I1810" s="5" t="s">
        <v>5138</v>
      </c>
      <c r="J1810" t="s">
        <v>29</v>
      </c>
      <c r="K1810" s="5" t="s">
        <v>29</v>
      </c>
      <c r="P1810" s="5" t="s">
        <v>29</v>
      </c>
      <c r="Q1810" s="5" t="s">
        <v>29</v>
      </c>
    </row>
    <row r="1811" spans="2:17" ht="150" x14ac:dyDescent="0.15">
      <c r="B1811" t="s">
        <v>5193</v>
      </c>
      <c r="C1811" s="5" t="s">
        <v>5194</v>
      </c>
      <c r="D1811" t="s">
        <v>20</v>
      </c>
      <c r="E1811" t="s">
        <v>5135</v>
      </c>
      <c r="F1811" s="5" t="s">
        <v>40</v>
      </c>
      <c r="G1811" t="s">
        <v>23</v>
      </c>
      <c r="H1811" s="5" t="s">
        <v>5137</v>
      </c>
      <c r="I1811" s="5" t="s">
        <v>5138</v>
      </c>
      <c r="J1811" t="s">
        <v>29</v>
      </c>
      <c r="K1811" s="5" t="s">
        <v>29</v>
      </c>
      <c r="P1811" s="5" t="s">
        <v>29</v>
      </c>
      <c r="Q1811" s="5" t="s">
        <v>29</v>
      </c>
    </row>
    <row r="1812" spans="2:17" ht="75" x14ac:dyDescent="0.15">
      <c r="B1812" t="s">
        <v>5195</v>
      </c>
      <c r="C1812" s="5" t="s">
        <v>5196</v>
      </c>
      <c r="D1812" t="s">
        <v>20</v>
      </c>
      <c r="E1812" t="s">
        <v>5135</v>
      </c>
      <c r="F1812" s="5" t="s">
        <v>40</v>
      </c>
      <c r="G1812" t="s">
        <v>23</v>
      </c>
      <c r="H1812" s="5" t="s">
        <v>5137</v>
      </c>
      <c r="I1812" s="5" t="s">
        <v>5138</v>
      </c>
      <c r="J1812" t="s">
        <v>29</v>
      </c>
      <c r="K1812" s="5" t="s">
        <v>29</v>
      </c>
      <c r="P1812" s="5" t="s">
        <v>29</v>
      </c>
      <c r="Q1812" s="5" t="s">
        <v>29</v>
      </c>
    </row>
    <row r="1813" spans="2:17" ht="75" x14ac:dyDescent="0.15">
      <c r="B1813" t="s">
        <v>5197</v>
      </c>
      <c r="C1813" s="5" t="s">
        <v>5198</v>
      </c>
      <c r="D1813" t="s">
        <v>20</v>
      </c>
      <c r="E1813" t="s">
        <v>5135</v>
      </c>
      <c r="F1813" s="5" t="s">
        <v>5136</v>
      </c>
      <c r="G1813" t="s">
        <v>23</v>
      </c>
      <c r="H1813" s="5" t="s">
        <v>5137</v>
      </c>
      <c r="I1813" s="5" t="s">
        <v>5199</v>
      </c>
      <c r="J1813" t="s">
        <v>29</v>
      </c>
      <c r="K1813" s="5" t="s">
        <v>29</v>
      </c>
      <c r="P1813" s="5" t="s">
        <v>29</v>
      </c>
      <c r="Q1813" s="5" t="s">
        <v>29</v>
      </c>
    </row>
    <row r="1814" spans="2:17" ht="45" x14ac:dyDescent="0.15">
      <c r="B1814" t="s">
        <v>5200</v>
      </c>
      <c r="C1814" s="5" t="s">
        <v>5201</v>
      </c>
      <c r="D1814" t="s">
        <v>20</v>
      </c>
      <c r="E1814" t="s">
        <v>5135</v>
      </c>
      <c r="F1814" s="5" t="s">
        <v>5136</v>
      </c>
      <c r="G1814" t="s">
        <v>23</v>
      </c>
      <c r="H1814" s="5" t="s">
        <v>5137</v>
      </c>
      <c r="I1814" s="5" t="s">
        <v>5199</v>
      </c>
      <c r="J1814" t="s">
        <v>29</v>
      </c>
      <c r="K1814" s="5" t="s">
        <v>29</v>
      </c>
      <c r="P1814" s="5" t="s">
        <v>29</v>
      </c>
      <c r="Q1814" s="5" t="s">
        <v>29</v>
      </c>
    </row>
    <row r="1815" spans="2:17" ht="105" x14ac:dyDescent="0.15">
      <c r="B1815" t="s">
        <v>5202</v>
      </c>
      <c r="C1815" s="5" t="s">
        <v>5203</v>
      </c>
      <c r="D1815" t="s">
        <v>20</v>
      </c>
      <c r="E1815" t="s">
        <v>5135</v>
      </c>
      <c r="F1815" s="5" t="s">
        <v>5136</v>
      </c>
      <c r="G1815" t="s">
        <v>23</v>
      </c>
      <c r="H1815" s="5" t="s">
        <v>5137</v>
      </c>
      <c r="I1815" s="5" t="s">
        <v>5199</v>
      </c>
      <c r="J1815" t="s">
        <v>29</v>
      </c>
      <c r="K1815" s="5" t="s">
        <v>29</v>
      </c>
      <c r="P1815" s="5" t="s">
        <v>29</v>
      </c>
      <c r="Q1815" s="5" t="s">
        <v>29</v>
      </c>
    </row>
    <row r="1816" spans="2:17" ht="60" x14ac:dyDescent="0.15">
      <c r="B1816" t="s">
        <v>5204</v>
      </c>
      <c r="C1816" s="5" t="s">
        <v>5205</v>
      </c>
      <c r="D1816" t="s">
        <v>20</v>
      </c>
      <c r="E1816" t="s">
        <v>5135</v>
      </c>
      <c r="F1816" s="5" t="s">
        <v>5136</v>
      </c>
      <c r="G1816" t="s">
        <v>23</v>
      </c>
      <c r="H1816" s="5" t="s">
        <v>5137</v>
      </c>
      <c r="I1816" s="5" t="s">
        <v>5199</v>
      </c>
      <c r="J1816" t="s">
        <v>29</v>
      </c>
      <c r="K1816" s="5" t="s">
        <v>29</v>
      </c>
      <c r="P1816" s="5" t="s">
        <v>29</v>
      </c>
      <c r="Q1816" s="5" t="s">
        <v>29</v>
      </c>
    </row>
    <row r="1817" spans="2:17" ht="45" x14ac:dyDescent="0.15">
      <c r="B1817" t="s">
        <v>5222</v>
      </c>
      <c r="C1817" s="5" t="s">
        <v>5223</v>
      </c>
      <c r="D1817" t="s">
        <v>20</v>
      </c>
      <c r="E1817" t="s">
        <v>5135</v>
      </c>
      <c r="F1817" s="5" t="s">
        <v>33</v>
      </c>
      <c r="G1817" t="s">
        <v>23</v>
      </c>
      <c r="H1817" s="5" t="s">
        <v>5137</v>
      </c>
      <c r="I1817" s="5" t="s">
        <v>5199</v>
      </c>
      <c r="J1817" t="s">
        <v>29</v>
      </c>
      <c r="K1817" s="5" t="s">
        <v>29</v>
      </c>
      <c r="P1817" s="5" t="s">
        <v>29</v>
      </c>
      <c r="Q1817" s="5" t="s">
        <v>29</v>
      </c>
    </row>
    <row r="1818" spans="2:17" ht="105" x14ac:dyDescent="0.15">
      <c r="B1818" t="s">
        <v>5224</v>
      </c>
      <c r="C1818" s="5" t="s">
        <v>5225</v>
      </c>
      <c r="D1818" t="s">
        <v>20</v>
      </c>
      <c r="E1818" t="s">
        <v>5135</v>
      </c>
      <c r="F1818" s="5" t="s">
        <v>33</v>
      </c>
      <c r="G1818" t="s">
        <v>23</v>
      </c>
      <c r="H1818" s="5" t="s">
        <v>5137</v>
      </c>
      <c r="I1818" s="5" t="s">
        <v>5199</v>
      </c>
      <c r="J1818" t="s">
        <v>29</v>
      </c>
      <c r="K1818" s="5" t="s">
        <v>29</v>
      </c>
      <c r="P1818" s="5" t="s">
        <v>29</v>
      </c>
      <c r="Q1818" s="5" t="s">
        <v>29</v>
      </c>
    </row>
    <row r="1819" spans="2:17" ht="90" x14ac:dyDescent="0.15">
      <c r="B1819" t="s">
        <v>5226</v>
      </c>
      <c r="C1819" s="5" t="s">
        <v>5227</v>
      </c>
      <c r="D1819" t="s">
        <v>20</v>
      </c>
      <c r="E1819" t="s">
        <v>5135</v>
      </c>
      <c r="F1819" s="5" t="s">
        <v>33</v>
      </c>
      <c r="G1819" t="s">
        <v>23</v>
      </c>
      <c r="H1819" s="5" t="s">
        <v>5137</v>
      </c>
      <c r="I1819" s="5" t="s">
        <v>5199</v>
      </c>
      <c r="J1819" t="s">
        <v>29</v>
      </c>
      <c r="K1819" s="5" t="s">
        <v>29</v>
      </c>
      <c r="P1819" s="5" t="s">
        <v>29</v>
      </c>
      <c r="Q1819" s="5" t="s">
        <v>29</v>
      </c>
    </row>
    <row r="1820" spans="2:17" ht="60" x14ac:dyDescent="0.15">
      <c r="B1820" t="s">
        <v>5228</v>
      </c>
      <c r="C1820" s="5" t="s">
        <v>5229</v>
      </c>
      <c r="D1820" t="s">
        <v>20</v>
      </c>
      <c r="E1820" t="s">
        <v>5135</v>
      </c>
      <c r="F1820" s="5" t="s">
        <v>33</v>
      </c>
      <c r="G1820" t="s">
        <v>23</v>
      </c>
      <c r="H1820" s="5" t="s">
        <v>5137</v>
      </c>
      <c r="I1820" s="5" t="s">
        <v>5199</v>
      </c>
      <c r="J1820" t="s">
        <v>29</v>
      </c>
      <c r="K1820" s="5" t="s">
        <v>29</v>
      </c>
      <c r="P1820" s="5" t="s">
        <v>29</v>
      </c>
      <c r="Q1820" s="5" t="s">
        <v>29</v>
      </c>
    </row>
    <row r="1821" spans="2:17" ht="60" x14ac:dyDescent="0.15">
      <c r="B1821" t="s">
        <v>5230</v>
      </c>
      <c r="C1821" s="5" t="s">
        <v>5231</v>
      </c>
      <c r="D1821" t="s">
        <v>20</v>
      </c>
      <c r="E1821" t="s">
        <v>5135</v>
      </c>
      <c r="F1821" s="5" t="s">
        <v>33</v>
      </c>
      <c r="G1821" t="s">
        <v>23</v>
      </c>
      <c r="H1821" s="5" t="s">
        <v>5137</v>
      </c>
      <c r="I1821" s="5" t="s">
        <v>5199</v>
      </c>
      <c r="J1821" t="s">
        <v>29</v>
      </c>
      <c r="K1821" s="5" t="s">
        <v>29</v>
      </c>
      <c r="P1821" s="5" t="s">
        <v>29</v>
      </c>
      <c r="Q1821" s="5" t="s">
        <v>29</v>
      </c>
    </row>
    <row r="1822" spans="2:17" ht="105" x14ac:dyDescent="0.15">
      <c r="B1822" t="s">
        <v>5259</v>
      </c>
      <c r="C1822" s="5" t="s">
        <v>5260</v>
      </c>
      <c r="D1822" t="s">
        <v>20</v>
      </c>
      <c r="E1822" t="s">
        <v>5135</v>
      </c>
      <c r="F1822" s="5" t="s">
        <v>33</v>
      </c>
      <c r="G1822" t="s">
        <v>23</v>
      </c>
      <c r="H1822" s="5" t="s">
        <v>5137</v>
      </c>
      <c r="I1822" s="5" t="s">
        <v>5199</v>
      </c>
      <c r="J1822" t="s">
        <v>29</v>
      </c>
      <c r="K1822" s="5" t="s">
        <v>29</v>
      </c>
      <c r="P1822" s="5" t="s">
        <v>29</v>
      </c>
      <c r="Q1822" s="5" t="s">
        <v>29</v>
      </c>
    </row>
    <row r="1823" spans="2:17" ht="45" x14ac:dyDescent="0.15">
      <c r="B1823" t="s">
        <v>5261</v>
      </c>
      <c r="C1823" s="5" t="s">
        <v>5262</v>
      </c>
      <c r="D1823" t="s">
        <v>20</v>
      </c>
      <c r="E1823" t="s">
        <v>5135</v>
      </c>
      <c r="F1823" s="5" t="s">
        <v>22</v>
      </c>
      <c r="G1823" t="s">
        <v>23</v>
      </c>
      <c r="H1823" s="5" t="s">
        <v>5137</v>
      </c>
      <c r="I1823" s="5" t="s">
        <v>5199</v>
      </c>
      <c r="J1823" t="s">
        <v>29</v>
      </c>
      <c r="K1823" s="5" t="s">
        <v>29</v>
      </c>
      <c r="P1823" s="5" t="s">
        <v>29</v>
      </c>
      <c r="Q1823" s="5" t="s">
        <v>29</v>
      </c>
    </row>
    <row r="1824" spans="2:17" ht="90" x14ac:dyDescent="0.15">
      <c r="B1824" t="s">
        <v>5263</v>
      </c>
      <c r="C1824" s="5" t="s">
        <v>5264</v>
      </c>
      <c r="D1824" t="s">
        <v>20</v>
      </c>
      <c r="E1824" t="s">
        <v>5135</v>
      </c>
      <c r="F1824" s="5" t="s">
        <v>22</v>
      </c>
      <c r="G1824" t="s">
        <v>23</v>
      </c>
      <c r="H1824" s="5" t="s">
        <v>5137</v>
      </c>
      <c r="I1824" s="5" t="s">
        <v>5199</v>
      </c>
      <c r="J1824" t="s">
        <v>29</v>
      </c>
      <c r="K1824" s="5" t="s">
        <v>29</v>
      </c>
      <c r="P1824" s="5" t="s">
        <v>29</v>
      </c>
      <c r="Q1824" s="5" t="s">
        <v>29</v>
      </c>
    </row>
    <row r="1825" spans="2:17" ht="60" x14ac:dyDescent="0.15">
      <c r="B1825" t="s">
        <v>5265</v>
      </c>
      <c r="C1825" s="5" t="s">
        <v>5266</v>
      </c>
      <c r="D1825" t="s">
        <v>20</v>
      </c>
      <c r="E1825" t="s">
        <v>5135</v>
      </c>
      <c r="F1825" s="5" t="s">
        <v>22</v>
      </c>
      <c r="G1825" t="s">
        <v>23</v>
      </c>
      <c r="H1825" s="5" t="s">
        <v>5137</v>
      </c>
      <c r="I1825" s="5" t="s">
        <v>5199</v>
      </c>
      <c r="J1825" t="s">
        <v>29</v>
      </c>
      <c r="K1825" s="5" t="s">
        <v>29</v>
      </c>
      <c r="P1825" s="5" t="s">
        <v>29</v>
      </c>
      <c r="Q1825" s="5" t="s">
        <v>29</v>
      </c>
    </row>
    <row r="1826" spans="2:17" ht="105" x14ac:dyDescent="0.15">
      <c r="B1826" t="s">
        <v>5267</v>
      </c>
      <c r="C1826" s="5" t="s">
        <v>5268</v>
      </c>
      <c r="D1826" t="s">
        <v>20</v>
      </c>
      <c r="E1826" t="s">
        <v>5135</v>
      </c>
      <c r="F1826" s="5" t="s">
        <v>22</v>
      </c>
      <c r="G1826" t="s">
        <v>23</v>
      </c>
      <c r="H1826" s="5" t="s">
        <v>5137</v>
      </c>
      <c r="I1826" s="5" t="s">
        <v>5199</v>
      </c>
      <c r="J1826" t="s">
        <v>29</v>
      </c>
      <c r="K1826" s="5" t="s">
        <v>29</v>
      </c>
      <c r="P1826" s="5" t="s">
        <v>29</v>
      </c>
      <c r="Q1826" s="5" t="s">
        <v>29</v>
      </c>
    </row>
    <row r="1827" spans="2:17" ht="45" x14ac:dyDescent="0.15">
      <c r="B1827" t="s">
        <v>5269</v>
      </c>
      <c r="C1827" s="5" t="s">
        <v>5270</v>
      </c>
      <c r="D1827" t="s">
        <v>20</v>
      </c>
      <c r="E1827" t="s">
        <v>5135</v>
      </c>
      <c r="F1827" s="5" t="s">
        <v>22</v>
      </c>
      <c r="G1827" t="s">
        <v>23</v>
      </c>
      <c r="H1827" s="5" t="s">
        <v>5137</v>
      </c>
      <c r="I1827" s="5" t="s">
        <v>5199</v>
      </c>
      <c r="J1827" t="s">
        <v>29</v>
      </c>
      <c r="K1827" s="5" t="s">
        <v>29</v>
      </c>
      <c r="P1827" s="5" t="s">
        <v>29</v>
      </c>
      <c r="Q1827" s="5" t="s">
        <v>29</v>
      </c>
    </row>
    <row r="1828" spans="2:17" ht="45" x14ac:dyDescent="0.15">
      <c r="B1828" t="s">
        <v>5271</v>
      </c>
      <c r="C1828" s="5" t="s">
        <v>5272</v>
      </c>
      <c r="D1828" t="s">
        <v>20</v>
      </c>
      <c r="E1828" t="s">
        <v>5135</v>
      </c>
      <c r="F1828" s="5" t="s">
        <v>22</v>
      </c>
      <c r="G1828" t="s">
        <v>23</v>
      </c>
      <c r="H1828" s="5" t="s">
        <v>5137</v>
      </c>
      <c r="I1828" s="5" t="s">
        <v>5199</v>
      </c>
      <c r="J1828" t="s">
        <v>29</v>
      </c>
      <c r="K1828" s="5" t="s">
        <v>29</v>
      </c>
      <c r="P1828" s="5" t="s">
        <v>29</v>
      </c>
      <c r="Q1828" s="5" t="s">
        <v>29</v>
      </c>
    </row>
    <row r="1829" spans="2:17" ht="135" x14ac:dyDescent="0.15">
      <c r="B1829" t="s">
        <v>5273</v>
      </c>
      <c r="C1829" s="5" t="s">
        <v>5274</v>
      </c>
      <c r="D1829" t="s">
        <v>20</v>
      </c>
      <c r="E1829" t="s">
        <v>5135</v>
      </c>
      <c r="F1829" s="5" t="s">
        <v>22</v>
      </c>
      <c r="G1829" t="s">
        <v>23</v>
      </c>
      <c r="H1829" s="5" t="s">
        <v>5137</v>
      </c>
      <c r="I1829" s="5" t="s">
        <v>5199</v>
      </c>
      <c r="J1829" t="s">
        <v>29</v>
      </c>
      <c r="K1829" s="5" t="s">
        <v>29</v>
      </c>
      <c r="P1829" s="5" t="s">
        <v>29</v>
      </c>
      <c r="Q1829" s="5" t="s">
        <v>29</v>
      </c>
    </row>
    <row r="1830" spans="2:17" ht="135" x14ac:dyDescent="0.15">
      <c r="B1830" t="s">
        <v>5232</v>
      </c>
      <c r="C1830" s="5" t="s">
        <v>5233</v>
      </c>
      <c r="D1830" t="s">
        <v>20</v>
      </c>
      <c r="E1830" t="s">
        <v>5135</v>
      </c>
      <c r="F1830" s="5" t="s">
        <v>40</v>
      </c>
      <c r="G1830" t="s">
        <v>23</v>
      </c>
      <c r="H1830" s="5" t="s">
        <v>5137</v>
      </c>
      <c r="I1830" s="5" t="s">
        <v>5199</v>
      </c>
      <c r="J1830" t="s">
        <v>29</v>
      </c>
      <c r="K1830" s="5" t="s">
        <v>29</v>
      </c>
      <c r="P1830" s="5" t="s">
        <v>29</v>
      </c>
      <c r="Q1830" s="5" t="s">
        <v>29</v>
      </c>
    </row>
    <row r="1831" spans="2:17" ht="45" x14ac:dyDescent="0.15">
      <c r="B1831" t="s">
        <v>5234</v>
      </c>
      <c r="C1831" s="5" t="s">
        <v>5235</v>
      </c>
      <c r="D1831" t="s">
        <v>20</v>
      </c>
      <c r="E1831" t="s">
        <v>5135</v>
      </c>
      <c r="F1831" s="5" t="s">
        <v>40</v>
      </c>
      <c r="G1831" t="s">
        <v>23</v>
      </c>
      <c r="H1831" s="5" t="s">
        <v>5137</v>
      </c>
      <c r="I1831" s="5" t="s">
        <v>5199</v>
      </c>
      <c r="J1831" t="s">
        <v>29</v>
      </c>
      <c r="K1831" s="5" t="s">
        <v>29</v>
      </c>
      <c r="P1831" s="5" t="s">
        <v>29</v>
      </c>
      <c r="Q1831" s="5" t="s">
        <v>29</v>
      </c>
    </row>
    <row r="1832" spans="2:17" ht="105" x14ac:dyDescent="0.15">
      <c r="B1832" t="s">
        <v>5236</v>
      </c>
      <c r="C1832" s="5" t="s">
        <v>5237</v>
      </c>
      <c r="D1832" t="s">
        <v>20</v>
      </c>
      <c r="E1832" t="s">
        <v>5135</v>
      </c>
      <c r="F1832" s="5" t="s">
        <v>40</v>
      </c>
      <c r="G1832" t="s">
        <v>23</v>
      </c>
      <c r="H1832" s="5" t="s">
        <v>5137</v>
      </c>
      <c r="I1832" s="5" t="s">
        <v>5199</v>
      </c>
      <c r="J1832" t="s">
        <v>29</v>
      </c>
      <c r="K1832" s="5" t="s">
        <v>29</v>
      </c>
      <c r="P1832" s="5" t="s">
        <v>29</v>
      </c>
      <c r="Q1832" s="5" t="s">
        <v>29</v>
      </c>
    </row>
    <row r="1833" spans="2:17" ht="120" x14ac:dyDescent="0.15">
      <c r="B1833" t="s">
        <v>5238</v>
      </c>
      <c r="C1833" s="5" t="s">
        <v>5239</v>
      </c>
      <c r="D1833" t="s">
        <v>20</v>
      </c>
      <c r="E1833" t="s">
        <v>5135</v>
      </c>
      <c r="F1833" s="5" t="s">
        <v>40</v>
      </c>
      <c r="G1833" t="s">
        <v>23</v>
      </c>
      <c r="H1833" s="5" t="s">
        <v>5137</v>
      </c>
      <c r="I1833" s="5" t="s">
        <v>5199</v>
      </c>
      <c r="J1833" t="s">
        <v>29</v>
      </c>
      <c r="K1833" s="5" t="s">
        <v>29</v>
      </c>
      <c r="P1833" s="5" t="s">
        <v>29</v>
      </c>
      <c r="Q1833" s="5" t="s">
        <v>29</v>
      </c>
    </row>
    <row r="1834" spans="2:17" ht="45" x14ac:dyDescent="0.15">
      <c r="B1834" t="s">
        <v>5240</v>
      </c>
      <c r="C1834" s="5" t="s">
        <v>5241</v>
      </c>
      <c r="D1834" t="s">
        <v>20</v>
      </c>
      <c r="E1834" t="s">
        <v>5135</v>
      </c>
      <c r="F1834" s="5" t="s">
        <v>40</v>
      </c>
      <c r="G1834" t="s">
        <v>23</v>
      </c>
      <c r="H1834" s="5" t="s">
        <v>5137</v>
      </c>
      <c r="I1834" s="5" t="s">
        <v>5199</v>
      </c>
      <c r="J1834" t="s">
        <v>29</v>
      </c>
      <c r="K1834" s="5" t="s">
        <v>29</v>
      </c>
      <c r="P1834" s="5" t="s">
        <v>29</v>
      </c>
      <c r="Q1834" s="5" t="s">
        <v>29</v>
      </c>
    </row>
    <row r="1835" spans="2:17" ht="75" x14ac:dyDescent="0.15">
      <c r="B1835" t="s">
        <v>5242</v>
      </c>
      <c r="C1835" s="5" t="s">
        <v>5243</v>
      </c>
      <c r="D1835" t="s">
        <v>20</v>
      </c>
      <c r="E1835" t="s">
        <v>5135</v>
      </c>
      <c r="F1835" s="5" t="s">
        <v>40</v>
      </c>
      <c r="G1835" t="s">
        <v>23</v>
      </c>
      <c r="H1835" s="5" t="s">
        <v>5137</v>
      </c>
      <c r="I1835" s="5" t="s">
        <v>5199</v>
      </c>
      <c r="J1835" t="s">
        <v>29</v>
      </c>
      <c r="K1835" s="5" t="s">
        <v>29</v>
      </c>
      <c r="P1835" s="5" t="s">
        <v>29</v>
      </c>
      <c r="Q1835" s="5" t="s">
        <v>29</v>
      </c>
    </row>
    <row r="1836" spans="2:17" ht="135" x14ac:dyDescent="0.15">
      <c r="B1836" t="s">
        <v>5244</v>
      </c>
      <c r="C1836" s="5" t="s">
        <v>5245</v>
      </c>
      <c r="D1836" t="s">
        <v>20</v>
      </c>
      <c r="E1836" t="s">
        <v>5135</v>
      </c>
      <c r="F1836" s="5" t="s">
        <v>40</v>
      </c>
      <c r="G1836" t="s">
        <v>23</v>
      </c>
      <c r="H1836" s="5" t="s">
        <v>5137</v>
      </c>
      <c r="I1836" s="5" t="s">
        <v>5199</v>
      </c>
      <c r="J1836" t="s">
        <v>29</v>
      </c>
      <c r="K1836" s="5" t="s">
        <v>29</v>
      </c>
      <c r="P1836" s="5" t="s">
        <v>29</v>
      </c>
      <c r="Q1836" s="5" t="s">
        <v>29</v>
      </c>
    </row>
    <row r="1837" spans="2:17" ht="60" x14ac:dyDescent="0.15">
      <c r="B1837" t="s">
        <v>5246</v>
      </c>
      <c r="C1837" s="5" t="s">
        <v>5247</v>
      </c>
      <c r="D1837" t="s">
        <v>20</v>
      </c>
      <c r="E1837" t="s">
        <v>5135</v>
      </c>
      <c r="F1837" s="5" t="s">
        <v>5136</v>
      </c>
      <c r="G1837" t="s">
        <v>23</v>
      </c>
      <c r="H1837" s="5" t="s">
        <v>5137</v>
      </c>
      <c r="I1837" s="5" t="s">
        <v>5248</v>
      </c>
      <c r="J1837" t="s">
        <v>29</v>
      </c>
      <c r="K1837" s="5" t="s">
        <v>29</v>
      </c>
      <c r="P1837" s="5" t="s">
        <v>29</v>
      </c>
      <c r="Q1837" s="5" t="s">
        <v>29</v>
      </c>
    </row>
    <row r="1838" spans="2:17" ht="90" x14ac:dyDescent="0.15">
      <c r="B1838" t="s">
        <v>5249</v>
      </c>
      <c r="C1838" s="5" t="s">
        <v>5250</v>
      </c>
      <c r="D1838" t="s">
        <v>20</v>
      </c>
      <c r="E1838" t="s">
        <v>5135</v>
      </c>
      <c r="F1838" s="5" t="s">
        <v>5136</v>
      </c>
      <c r="G1838" t="s">
        <v>23</v>
      </c>
      <c r="H1838" s="5" t="s">
        <v>5137</v>
      </c>
      <c r="I1838" s="5" t="s">
        <v>5248</v>
      </c>
      <c r="J1838" t="s">
        <v>29</v>
      </c>
      <c r="K1838" s="5" t="s">
        <v>29</v>
      </c>
      <c r="P1838" s="5" t="s">
        <v>29</v>
      </c>
      <c r="Q1838" s="5" t="s">
        <v>29</v>
      </c>
    </row>
    <row r="1839" spans="2:17" ht="90" x14ac:dyDescent="0.15">
      <c r="B1839" t="s">
        <v>5251</v>
      </c>
      <c r="C1839" s="5" t="s">
        <v>5252</v>
      </c>
      <c r="D1839" t="s">
        <v>20</v>
      </c>
      <c r="E1839" t="s">
        <v>5135</v>
      </c>
      <c r="F1839" s="5" t="s">
        <v>5136</v>
      </c>
      <c r="G1839" t="s">
        <v>23</v>
      </c>
      <c r="H1839" s="5" t="s">
        <v>5137</v>
      </c>
      <c r="I1839" s="5" t="s">
        <v>5248</v>
      </c>
      <c r="J1839" t="s">
        <v>29</v>
      </c>
      <c r="K1839" s="5" t="s">
        <v>29</v>
      </c>
      <c r="P1839" s="5" t="s">
        <v>29</v>
      </c>
      <c r="Q1839" s="5" t="s">
        <v>29</v>
      </c>
    </row>
    <row r="1840" spans="2:17" ht="75" x14ac:dyDescent="0.15">
      <c r="B1840" t="s">
        <v>5253</v>
      </c>
      <c r="C1840" s="5" t="s">
        <v>5254</v>
      </c>
      <c r="D1840" t="s">
        <v>20</v>
      </c>
      <c r="E1840" t="s">
        <v>5135</v>
      </c>
      <c r="F1840" s="5" t="s">
        <v>5136</v>
      </c>
      <c r="G1840" t="s">
        <v>23</v>
      </c>
      <c r="H1840" s="5" t="s">
        <v>5137</v>
      </c>
      <c r="I1840" s="5" t="s">
        <v>5248</v>
      </c>
      <c r="J1840" t="s">
        <v>29</v>
      </c>
      <c r="K1840" s="5" t="s">
        <v>29</v>
      </c>
      <c r="P1840" s="5" t="s">
        <v>29</v>
      </c>
      <c r="Q1840" s="5" t="s">
        <v>29</v>
      </c>
    </row>
    <row r="1841" spans="2:17" ht="105" x14ac:dyDescent="0.15">
      <c r="B1841" t="s">
        <v>5255</v>
      </c>
      <c r="C1841" s="5" t="s">
        <v>5256</v>
      </c>
      <c r="D1841" t="s">
        <v>20</v>
      </c>
      <c r="E1841" t="s">
        <v>5135</v>
      </c>
      <c r="F1841" s="5" t="s">
        <v>5136</v>
      </c>
      <c r="G1841" t="s">
        <v>23</v>
      </c>
      <c r="H1841" s="5" t="s">
        <v>5137</v>
      </c>
      <c r="I1841" s="5" t="s">
        <v>5248</v>
      </c>
      <c r="J1841" t="s">
        <v>29</v>
      </c>
      <c r="K1841" s="5" t="s">
        <v>29</v>
      </c>
      <c r="P1841" s="5" t="s">
        <v>29</v>
      </c>
      <c r="Q1841" s="5" t="s">
        <v>29</v>
      </c>
    </row>
    <row r="1842" spans="2:17" ht="45" x14ac:dyDescent="0.15">
      <c r="B1842" t="s">
        <v>5257</v>
      </c>
      <c r="C1842" s="5" t="s">
        <v>5258</v>
      </c>
      <c r="D1842" t="s">
        <v>20</v>
      </c>
      <c r="E1842" t="s">
        <v>5135</v>
      </c>
      <c r="F1842" s="5" t="s">
        <v>5136</v>
      </c>
      <c r="G1842" t="s">
        <v>23</v>
      </c>
      <c r="H1842" s="5" t="s">
        <v>5137</v>
      </c>
      <c r="I1842" s="5" t="s">
        <v>5248</v>
      </c>
      <c r="J1842" t="s">
        <v>29</v>
      </c>
      <c r="K1842" s="5" t="s">
        <v>29</v>
      </c>
      <c r="P1842" s="5" t="s">
        <v>29</v>
      </c>
      <c r="Q1842" s="5" t="s">
        <v>29</v>
      </c>
    </row>
    <row r="1843" spans="2:17" ht="135" x14ac:dyDescent="0.15">
      <c r="B1843" t="s">
        <v>5275</v>
      </c>
      <c r="C1843" s="5" t="s">
        <v>5276</v>
      </c>
      <c r="D1843" t="s">
        <v>20</v>
      </c>
      <c r="E1843" t="s">
        <v>5135</v>
      </c>
      <c r="F1843" s="5" t="s">
        <v>33</v>
      </c>
      <c r="G1843" t="s">
        <v>23</v>
      </c>
      <c r="H1843" s="5" t="s">
        <v>5137</v>
      </c>
      <c r="I1843" s="5" t="s">
        <v>5248</v>
      </c>
      <c r="J1843" t="s">
        <v>29</v>
      </c>
      <c r="K1843" s="5" t="s">
        <v>29</v>
      </c>
      <c r="P1843" s="5" t="s">
        <v>29</v>
      </c>
      <c r="Q1843" s="5" t="s">
        <v>29</v>
      </c>
    </row>
    <row r="1844" spans="2:17" ht="45" x14ac:dyDescent="0.15">
      <c r="B1844" t="s">
        <v>5277</v>
      </c>
      <c r="C1844" s="5" t="s">
        <v>5278</v>
      </c>
      <c r="D1844" t="s">
        <v>20</v>
      </c>
      <c r="E1844" t="s">
        <v>5135</v>
      </c>
      <c r="F1844" s="5" t="s">
        <v>33</v>
      </c>
      <c r="G1844" t="s">
        <v>23</v>
      </c>
      <c r="H1844" s="5" t="s">
        <v>5137</v>
      </c>
      <c r="I1844" s="5" t="s">
        <v>5248</v>
      </c>
      <c r="J1844" t="s">
        <v>29</v>
      </c>
      <c r="K1844" s="5" t="s">
        <v>29</v>
      </c>
      <c r="P1844" s="5" t="s">
        <v>29</v>
      </c>
      <c r="Q1844" s="5" t="s">
        <v>29</v>
      </c>
    </row>
    <row r="1845" spans="2:17" ht="105" x14ac:dyDescent="0.15">
      <c r="B1845" t="s">
        <v>5302</v>
      </c>
      <c r="C1845" s="5" t="s">
        <v>5303</v>
      </c>
      <c r="D1845" t="s">
        <v>20</v>
      </c>
      <c r="E1845" t="s">
        <v>5135</v>
      </c>
      <c r="F1845" s="5" t="s">
        <v>33</v>
      </c>
      <c r="G1845" t="s">
        <v>23</v>
      </c>
      <c r="H1845" s="5" t="s">
        <v>5137</v>
      </c>
      <c r="I1845" s="5" t="s">
        <v>5248</v>
      </c>
      <c r="J1845" t="s">
        <v>29</v>
      </c>
      <c r="K1845" s="5" t="s">
        <v>29</v>
      </c>
      <c r="P1845" s="5" t="s">
        <v>29</v>
      </c>
      <c r="Q1845" s="5" t="s">
        <v>29</v>
      </c>
    </row>
    <row r="1846" spans="2:17" ht="45" x14ac:dyDescent="0.15">
      <c r="B1846" t="s">
        <v>5304</v>
      </c>
      <c r="C1846" s="5" t="s">
        <v>5305</v>
      </c>
      <c r="D1846" t="s">
        <v>20</v>
      </c>
      <c r="E1846" t="s">
        <v>5135</v>
      </c>
      <c r="F1846" s="5" t="s">
        <v>33</v>
      </c>
      <c r="G1846" t="s">
        <v>23</v>
      </c>
      <c r="H1846" s="5" t="s">
        <v>5137</v>
      </c>
      <c r="I1846" s="5" t="s">
        <v>5248</v>
      </c>
      <c r="J1846" t="s">
        <v>29</v>
      </c>
      <c r="K1846" s="5" t="s">
        <v>29</v>
      </c>
      <c r="P1846" s="5" t="s">
        <v>29</v>
      </c>
      <c r="Q1846" s="5" t="s">
        <v>29</v>
      </c>
    </row>
    <row r="1847" spans="2:17" ht="90" x14ac:dyDescent="0.15">
      <c r="B1847" t="s">
        <v>5306</v>
      </c>
      <c r="C1847" s="5" t="s">
        <v>5307</v>
      </c>
      <c r="D1847" t="s">
        <v>20</v>
      </c>
      <c r="E1847" t="s">
        <v>5135</v>
      </c>
      <c r="F1847" s="5" t="s">
        <v>33</v>
      </c>
      <c r="G1847" t="s">
        <v>23</v>
      </c>
      <c r="H1847" s="5" t="s">
        <v>5137</v>
      </c>
      <c r="I1847" s="5" t="s">
        <v>5248</v>
      </c>
      <c r="J1847" t="s">
        <v>29</v>
      </c>
      <c r="K1847" s="5" t="s">
        <v>29</v>
      </c>
      <c r="P1847" s="5" t="s">
        <v>29</v>
      </c>
      <c r="Q1847" s="5" t="s">
        <v>29</v>
      </c>
    </row>
    <row r="1848" spans="2:17" ht="195" x14ac:dyDescent="0.15">
      <c r="B1848" t="s">
        <v>5308</v>
      </c>
      <c r="C1848" s="5" t="s">
        <v>5309</v>
      </c>
      <c r="D1848" t="s">
        <v>20</v>
      </c>
      <c r="E1848" t="s">
        <v>5135</v>
      </c>
      <c r="F1848" s="5" t="s">
        <v>22</v>
      </c>
      <c r="G1848" t="s">
        <v>23</v>
      </c>
      <c r="H1848" s="5" t="s">
        <v>5137</v>
      </c>
      <c r="I1848" s="5" t="s">
        <v>5248</v>
      </c>
      <c r="J1848" t="s">
        <v>29</v>
      </c>
      <c r="K1848" s="5" t="s">
        <v>29</v>
      </c>
      <c r="P1848" s="5" t="s">
        <v>29</v>
      </c>
      <c r="Q1848" s="5" t="s">
        <v>29</v>
      </c>
    </row>
    <row r="1849" spans="2:17" ht="105" x14ac:dyDescent="0.15">
      <c r="B1849" t="s">
        <v>5310</v>
      </c>
      <c r="C1849" s="5" t="s">
        <v>5311</v>
      </c>
      <c r="D1849" t="s">
        <v>20</v>
      </c>
      <c r="E1849" t="s">
        <v>5135</v>
      </c>
      <c r="F1849" s="5" t="s">
        <v>22</v>
      </c>
      <c r="G1849" t="s">
        <v>23</v>
      </c>
      <c r="H1849" s="5" t="s">
        <v>5137</v>
      </c>
      <c r="I1849" s="5" t="s">
        <v>5248</v>
      </c>
      <c r="J1849" t="s">
        <v>29</v>
      </c>
      <c r="K1849" s="5" t="s">
        <v>29</v>
      </c>
      <c r="P1849" s="5" t="s">
        <v>29</v>
      </c>
      <c r="Q1849" s="5" t="s">
        <v>29</v>
      </c>
    </row>
    <row r="1850" spans="2:17" ht="45" x14ac:dyDescent="0.15">
      <c r="B1850" t="s">
        <v>5312</v>
      </c>
      <c r="C1850" s="5" t="s">
        <v>5313</v>
      </c>
      <c r="D1850" t="s">
        <v>20</v>
      </c>
      <c r="E1850" t="s">
        <v>5135</v>
      </c>
      <c r="F1850" s="5" t="s">
        <v>22</v>
      </c>
      <c r="G1850" t="s">
        <v>23</v>
      </c>
      <c r="H1850" s="5" t="s">
        <v>5137</v>
      </c>
      <c r="I1850" s="5" t="s">
        <v>5248</v>
      </c>
      <c r="J1850" t="s">
        <v>29</v>
      </c>
      <c r="K1850" s="5" t="s">
        <v>29</v>
      </c>
      <c r="P1850" s="5" t="s">
        <v>29</v>
      </c>
      <c r="Q1850" s="5" t="s">
        <v>29</v>
      </c>
    </row>
    <row r="1851" spans="2:17" ht="105" x14ac:dyDescent="0.15">
      <c r="B1851" t="s">
        <v>5314</v>
      </c>
      <c r="C1851" s="5" t="s">
        <v>5315</v>
      </c>
      <c r="D1851" t="s">
        <v>20</v>
      </c>
      <c r="E1851" t="s">
        <v>5135</v>
      </c>
      <c r="F1851" s="5" t="s">
        <v>22</v>
      </c>
      <c r="G1851" t="s">
        <v>23</v>
      </c>
      <c r="H1851" s="5" t="s">
        <v>5137</v>
      </c>
      <c r="I1851" s="5" t="s">
        <v>5248</v>
      </c>
      <c r="J1851" t="s">
        <v>29</v>
      </c>
      <c r="K1851" s="5" t="s">
        <v>29</v>
      </c>
      <c r="P1851" s="5" t="s">
        <v>29</v>
      </c>
      <c r="Q1851" s="5" t="s">
        <v>29</v>
      </c>
    </row>
    <row r="1852" spans="2:17" ht="90" x14ac:dyDescent="0.15">
      <c r="B1852" t="s">
        <v>5316</v>
      </c>
      <c r="C1852" s="5" t="s">
        <v>5317</v>
      </c>
      <c r="D1852" t="s">
        <v>20</v>
      </c>
      <c r="E1852" t="s">
        <v>5135</v>
      </c>
      <c r="F1852" s="5" t="s">
        <v>22</v>
      </c>
      <c r="G1852" t="s">
        <v>23</v>
      </c>
      <c r="H1852" s="5" t="s">
        <v>5137</v>
      </c>
      <c r="I1852" s="5" t="s">
        <v>5248</v>
      </c>
      <c r="J1852" t="s">
        <v>29</v>
      </c>
      <c r="K1852" s="5" t="s">
        <v>29</v>
      </c>
      <c r="P1852" s="5" t="s">
        <v>29</v>
      </c>
      <c r="Q1852" s="5" t="s">
        <v>29</v>
      </c>
    </row>
    <row r="1853" spans="2:17" ht="240" x14ac:dyDescent="0.15">
      <c r="B1853" t="s">
        <v>5279</v>
      </c>
      <c r="C1853" s="5" t="s">
        <v>5280</v>
      </c>
      <c r="D1853" t="s">
        <v>20</v>
      </c>
      <c r="E1853" t="s">
        <v>5135</v>
      </c>
      <c r="F1853" s="5" t="s">
        <v>40</v>
      </c>
      <c r="G1853" t="s">
        <v>23</v>
      </c>
      <c r="H1853" s="5" t="s">
        <v>5137</v>
      </c>
      <c r="I1853" s="5" t="s">
        <v>5248</v>
      </c>
      <c r="J1853" t="s">
        <v>29</v>
      </c>
      <c r="K1853" s="5" t="s">
        <v>29</v>
      </c>
      <c r="P1853" s="5" t="s">
        <v>29</v>
      </c>
      <c r="Q1853" s="5" t="s">
        <v>29</v>
      </c>
    </row>
    <row r="1854" spans="2:17" ht="240" x14ac:dyDescent="0.15">
      <c r="B1854" t="s">
        <v>5281</v>
      </c>
      <c r="C1854" s="5" t="s">
        <v>5282</v>
      </c>
      <c r="D1854" t="s">
        <v>20</v>
      </c>
      <c r="E1854" t="s">
        <v>5135</v>
      </c>
      <c r="F1854" s="5" t="s">
        <v>40</v>
      </c>
      <c r="G1854" t="s">
        <v>23</v>
      </c>
      <c r="H1854" s="5" t="s">
        <v>5137</v>
      </c>
      <c r="I1854" s="5" t="s">
        <v>5248</v>
      </c>
      <c r="J1854" t="s">
        <v>29</v>
      </c>
      <c r="K1854" s="5" t="s">
        <v>29</v>
      </c>
      <c r="P1854" s="5" t="s">
        <v>29</v>
      </c>
      <c r="Q1854" s="5" t="s">
        <v>29</v>
      </c>
    </row>
    <row r="1855" spans="2:17" ht="105" x14ac:dyDescent="0.15">
      <c r="B1855" t="s">
        <v>5283</v>
      </c>
      <c r="C1855" s="5" t="s">
        <v>5284</v>
      </c>
      <c r="D1855" t="s">
        <v>20</v>
      </c>
      <c r="E1855" t="s">
        <v>5135</v>
      </c>
      <c r="F1855" s="5" t="s">
        <v>40</v>
      </c>
      <c r="G1855" t="s">
        <v>23</v>
      </c>
      <c r="H1855" s="5" t="s">
        <v>5137</v>
      </c>
      <c r="I1855" s="5" t="s">
        <v>5248</v>
      </c>
      <c r="J1855" t="s">
        <v>29</v>
      </c>
      <c r="K1855" s="5" t="s">
        <v>29</v>
      </c>
      <c r="P1855" s="5" t="s">
        <v>29</v>
      </c>
      <c r="Q1855" s="5" t="s">
        <v>29</v>
      </c>
    </row>
    <row r="1856" spans="2:17" ht="60" x14ac:dyDescent="0.15">
      <c r="B1856" t="s">
        <v>5285</v>
      </c>
      <c r="C1856" s="5" t="s">
        <v>5286</v>
      </c>
      <c r="D1856" t="s">
        <v>20</v>
      </c>
      <c r="E1856" t="s">
        <v>5135</v>
      </c>
      <c r="F1856" s="5" t="s">
        <v>40</v>
      </c>
      <c r="G1856" t="s">
        <v>23</v>
      </c>
      <c r="H1856" s="5" t="s">
        <v>5137</v>
      </c>
      <c r="I1856" s="5" t="s">
        <v>5248</v>
      </c>
      <c r="J1856" t="s">
        <v>29</v>
      </c>
      <c r="K1856" s="5" t="s">
        <v>29</v>
      </c>
      <c r="P1856" s="5" t="s">
        <v>29</v>
      </c>
      <c r="Q1856" s="5" t="s">
        <v>29</v>
      </c>
    </row>
    <row r="1857" spans="2:17" ht="90" x14ac:dyDescent="0.15">
      <c r="B1857" t="s">
        <v>5287</v>
      </c>
      <c r="C1857" s="5" t="s">
        <v>5288</v>
      </c>
      <c r="D1857" t="s">
        <v>20</v>
      </c>
      <c r="E1857" t="s">
        <v>5135</v>
      </c>
      <c r="F1857" s="5" t="s">
        <v>40</v>
      </c>
      <c r="G1857" t="s">
        <v>23</v>
      </c>
      <c r="H1857" s="5" t="s">
        <v>5137</v>
      </c>
      <c r="I1857" s="5" t="s">
        <v>5248</v>
      </c>
      <c r="J1857" t="s">
        <v>29</v>
      </c>
      <c r="K1857" s="5" t="s">
        <v>29</v>
      </c>
      <c r="P1857" s="5" t="s">
        <v>29</v>
      </c>
      <c r="Q1857" s="5" t="s">
        <v>29</v>
      </c>
    </row>
    <row r="1858" spans="2:17" ht="135" x14ac:dyDescent="0.15">
      <c r="B1858" t="s">
        <v>5289</v>
      </c>
      <c r="C1858" s="5" t="s">
        <v>5290</v>
      </c>
      <c r="D1858" t="s">
        <v>20</v>
      </c>
      <c r="E1858" t="s">
        <v>5135</v>
      </c>
      <c r="F1858" s="5" t="s">
        <v>40</v>
      </c>
      <c r="G1858" t="s">
        <v>23</v>
      </c>
      <c r="H1858" s="5" t="s">
        <v>5137</v>
      </c>
      <c r="I1858" s="5" t="s">
        <v>5248</v>
      </c>
      <c r="J1858" t="s">
        <v>29</v>
      </c>
      <c r="K1858" s="5" t="s">
        <v>29</v>
      </c>
      <c r="P1858" s="5" t="s">
        <v>29</v>
      </c>
      <c r="Q1858" s="5" t="s">
        <v>29</v>
      </c>
    </row>
    <row r="1859" spans="2:17" ht="45" x14ac:dyDescent="0.15">
      <c r="B1859" t="s">
        <v>5291</v>
      </c>
      <c r="C1859" s="5" t="s">
        <v>5292</v>
      </c>
      <c r="D1859" t="s">
        <v>20</v>
      </c>
      <c r="E1859" t="s">
        <v>5135</v>
      </c>
      <c r="F1859" s="5" t="s">
        <v>5136</v>
      </c>
      <c r="G1859" t="s">
        <v>23</v>
      </c>
      <c r="H1859" s="5" t="s">
        <v>5137</v>
      </c>
      <c r="I1859" s="5" t="s">
        <v>5293</v>
      </c>
      <c r="J1859" t="s">
        <v>29</v>
      </c>
      <c r="K1859" s="5" t="s">
        <v>29</v>
      </c>
      <c r="P1859" s="5" t="s">
        <v>29</v>
      </c>
      <c r="Q1859" s="5" t="s">
        <v>29</v>
      </c>
    </row>
    <row r="1860" spans="2:17" ht="45" x14ac:dyDescent="0.15">
      <c r="B1860" t="s">
        <v>5294</v>
      </c>
      <c r="C1860" s="5" t="s">
        <v>5295</v>
      </c>
      <c r="D1860" t="s">
        <v>20</v>
      </c>
      <c r="E1860" t="s">
        <v>5135</v>
      </c>
      <c r="F1860" s="5" t="s">
        <v>5136</v>
      </c>
      <c r="G1860" t="s">
        <v>23</v>
      </c>
      <c r="H1860" s="5" t="s">
        <v>5137</v>
      </c>
      <c r="I1860" s="5" t="s">
        <v>5293</v>
      </c>
      <c r="J1860" t="s">
        <v>29</v>
      </c>
      <c r="K1860" s="5" t="s">
        <v>29</v>
      </c>
      <c r="P1860" s="5" t="s">
        <v>29</v>
      </c>
      <c r="Q1860" s="5" t="s">
        <v>29</v>
      </c>
    </row>
    <row r="1861" spans="2:17" ht="135" x14ac:dyDescent="0.15">
      <c r="B1861" t="s">
        <v>5296</v>
      </c>
      <c r="C1861" s="5" t="s">
        <v>5297</v>
      </c>
      <c r="D1861" t="s">
        <v>20</v>
      </c>
      <c r="E1861" t="s">
        <v>5135</v>
      </c>
      <c r="F1861" s="5" t="s">
        <v>5136</v>
      </c>
      <c r="G1861" t="s">
        <v>23</v>
      </c>
      <c r="H1861" s="5" t="s">
        <v>5137</v>
      </c>
      <c r="I1861" s="5" t="s">
        <v>5293</v>
      </c>
      <c r="J1861" t="s">
        <v>29</v>
      </c>
      <c r="K1861" s="5" t="s">
        <v>29</v>
      </c>
      <c r="P1861" s="5" t="s">
        <v>29</v>
      </c>
      <c r="Q1861" s="5" t="s">
        <v>29</v>
      </c>
    </row>
    <row r="1862" spans="2:17" ht="75" x14ac:dyDescent="0.15">
      <c r="B1862" t="s">
        <v>5298</v>
      </c>
      <c r="C1862" s="5" t="s">
        <v>5299</v>
      </c>
      <c r="D1862" t="s">
        <v>20</v>
      </c>
      <c r="E1862" t="s">
        <v>5135</v>
      </c>
      <c r="F1862" s="5" t="s">
        <v>5136</v>
      </c>
      <c r="G1862" t="s">
        <v>23</v>
      </c>
      <c r="H1862" s="5" t="s">
        <v>5137</v>
      </c>
      <c r="I1862" s="5" t="s">
        <v>5293</v>
      </c>
      <c r="J1862" t="s">
        <v>29</v>
      </c>
      <c r="K1862" s="5" t="s">
        <v>29</v>
      </c>
      <c r="P1862" s="5" t="s">
        <v>29</v>
      </c>
      <c r="Q1862" s="5" t="s">
        <v>29</v>
      </c>
    </row>
    <row r="1863" spans="2:17" ht="60" x14ac:dyDescent="0.15">
      <c r="B1863" t="s">
        <v>5300</v>
      </c>
      <c r="C1863" s="5" t="s">
        <v>5301</v>
      </c>
      <c r="D1863" t="s">
        <v>20</v>
      </c>
      <c r="E1863" t="s">
        <v>5135</v>
      </c>
      <c r="F1863" s="5" t="s">
        <v>5136</v>
      </c>
      <c r="G1863" t="s">
        <v>23</v>
      </c>
      <c r="H1863" s="5" t="s">
        <v>5137</v>
      </c>
      <c r="I1863" s="5" t="s">
        <v>5293</v>
      </c>
      <c r="J1863" t="s">
        <v>29</v>
      </c>
      <c r="K1863" s="5" t="s">
        <v>29</v>
      </c>
      <c r="P1863" s="5" t="s">
        <v>29</v>
      </c>
      <c r="Q1863" s="5" t="s">
        <v>29</v>
      </c>
    </row>
    <row r="1864" spans="2:17" ht="105" x14ac:dyDescent="0.15">
      <c r="B1864" t="s">
        <v>5318</v>
      </c>
      <c r="C1864" s="5" t="s">
        <v>5319</v>
      </c>
      <c r="D1864" t="s">
        <v>20</v>
      </c>
      <c r="E1864" t="s">
        <v>5135</v>
      </c>
      <c r="F1864" s="5" t="s">
        <v>33</v>
      </c>
      <c r="G1864" t="s">
        <v>23</v>
      </c>
      <c r="H1864" s="5" t="s">
        <v>5137</v>
      </c>
      <c r="I1864" s="5" t="s">
        <v>5293</v>
      </c>
      <c r="J1864" t="s">
        <v>29</v>
      </c>
      <c r="K1864" s="5" t="s">
        <v>29</v>
      </c>
      <c r="P1864" s="5" t="s">
        <v>29</v>
      </c>
      <c r="Q1864" s="5" t="s">
        <v>29</v>
      </c>
    </row>
    <row r="1865" spans="2:17" ht="75" x14ac:dyDescent="0.15">
      <c r="B1865" t="s">
        <v>5320</v>
      </c>
      <c r="C1865" s="5" t="s">
        <v>5321</v>
      </c>
      <c r="D1865" t="s">
        <v>20</v>
      </c>
      <c r="E1865" t="s">
        <v>5135</v>
      </c>
      <c r="F1865" s="5" t="s">
        <v>33</v>
      </c>
      <c r="G1865" t="s">
        <v>23</v>
      </c>
      <c r="H1865" s="5" t="s">
        <v>5137</v>
      </c>
      <c r="I1865" s="5" t="s">
        <v>5293</v>
      </c>
      <c r="J1865" t="s">
        <v>29</v>
      </c>
      <c r="K1865" s="5" t="s">
        <v>29</v>
      </c>
      <c r="P1865" s="5" t="s">
        <v>29</v>
      </c>
      <c r="Q1865" s="5" t="s">
        <v>29</v>
      </c>
    </row>
    <row r="1866" spans="2:17" ht="90" x14ac:dyDescent="0.15">
      <c r="B1866" t="s">
        <v>5322</v>
      </c>
      <c r="C1866" s="5" t="s">
        <v>5323</v>
      </c>
      <c r="D1866" t="s">
        <v>20</v>
      </c>
      <c r="E1866" t="s">
        <v>5135</v>
      </c>
      <c r="F1866" s="5" t="s">
        <v>33</v>
      </c>
      <c r="G1866" t="s">
        <v>23</v>
      </c>
      <c r="H1866" s="5" t="s">
        <v>5137</v>
      </c>
      <c r="I1866" s="5" t="s">
        <v>5293</v>
      </c>
      <c r="J1866" t="s">
        <v>29</v>
      </c>
      <c r="K1866" s="5" t="s">
        <v>29</v>
      </c>
      <c r="P1866" s="5" t="s">
        <v>29</v>
      </c>
      <c r="Q1866" s="5" t="s">
        <v>29</v>
      </c>
    </row>
    <row r="1867" spans="2:17" ht="60" x14ac:dyDescent="0.15">
      <c r="B1867" t="s">
        <v>5324</v>
      </c>
      <c r="C1867" s="5" t="s">
        <v>5325</v>
      </c>
      <c r="D1867" t="s">
        <v>20</v>
      </c>
      <c r="E1867" t="s">
        <v>5135</v>
      </c>
      <c r="F1867" s="5" t="s">
        <v>33</v>
      </c>
      <c r="G1867" t="s">
        <v>23</v>
      </c>
      <c r="H1867" s="5" t="s">
        <v>5137</v>
      </c>
      <c r="I1867" s="5" t="s">
        <v>5293</v>
      </c>
      <c r="J1867" t="s">
        <v>29</v>
      </c>
      <c r="K1867" s="5" t="s">
        <v>29</v>
      </c>
      <c r="P1867" s="5" t="s">
        <v>29</v>
      </c>
      <c r="Q1867" s="5" t="s">
        <v>29</v>
      </c>
    </row>
    <row r="1868" spans="2:17" ht="45" x14ac:dyDescent="0.15">
      <c r="B1868" t="s">
        <v>5326</v>
      </c>
      <c r="C1868" s="5" t="s">
        <v>5327</v>
      </c>
      <c r="D1868" t="s">
        <v>20</v>
      </c>
      <c r="E1868" t="s">
        <v>5135</v>
      </c>
      <c r="F1868" s="5" t="s">
        <v>33</v>
      </c>
      <c r="G1868" t="s">
        <v>23</v>
      </c>
      <c r="H1868" s="5" t="s">
        <v>5137</v>
      </c>
      <c r="I1868" s="5" t="s">
        <v>5293</v>
      </c>
      <c r="J1868" t="s">
        <v>29</v>
      </c>
      <c r="K1868" s="5" t="s">
        <v>29</v>
      </c>
      <c r="P1868" s="5" t="s">
        <v>29</v>
      </c>
      <c r="Q1868" s="5" t="s">
        <v>29</v>
      </c>
    </row>
    <row r="1869" spans="2:17" ht="90" x14ac:dyDescent="0.15">
      <c r="B1869" t="s">
        <v>5349</v>
      </c>
      <c r="C1869" s="5" t="s">
        <v>5350</v>
      </c>
      <c r="D1869" t="s">
        <v>20</v>
      </c>
      <c r="E1869" t="s">
        <v>5135</v>
      </c>
      <c r="F1869" s="5" t="s">
        <v>22</v>
      </c>
      <c r="G1869" t="s">
        <v>23</v>
      </c>
      <c r="H1869" s="5" t="s">
        <v>5137</v>
      </c>
      <c r="I1869" s="5" t="s">
        <v>5293</v>
      </c>
      <c r="J1869" t="s">
        <v>29</v>
      </c>
      <c r="K1869" s="5" t="s">
        <v>29</v>
      </c>
      <c r="P1869" s="5" t="s">
        <v>29</v>
      </c>
      <c r="Q1869" s="5" t="s">
        <v>29</v>
      </c>
    </row>
    <row r="1870" spans="2:17" ht="90" x14ac:dyDescent="0.15">
      <c r="B1870" t="s">
        <v>5351</v>
      </c>
      <c r="C1870" s="5" t="s">
        <v>5352</v>
      </c>
      <c r="D1870" t="s">
        <v>20</v>
      </c>
      <c r="E1870" t="s">
        <v>5135</v>
      </c>
      <c r="F1870" s="5" t="s">
        <v>22</v>
      </c>
      <c r="G1870" t="s">
        <v>23</v>
      </c>
      <c r="H1870" s="5" t="s">
        <v>5137</v>
      </c>
      <c r="I1870" s="5" t="s">
        <v>5293</v>
      </c>
      <c r="J1870" t="s">
        <v>29</v>
      </c>
      <c r="K1870" s="5" t="s">
        <v>29</v>
      </c>
      <c r="P1870" s="5" t="s">
        <v>29</v>
      </c>
      <c r="Q1870" s="5" t="s">
        <v>29</v>
      </c>
    </row>
    <row r="1871" spans="2:17" ht="45" x14ac:dyDescent="0.15">
      <c r="B1871" t="s">
        <v>5353</v>
      </c>
      <c r="C1871" s="5" t="s">
        <v>5354</v>
      </c>
      <c r="D1871" t="s">
        <v>20</v>
      </c>
      <c r="E1871" t="s">
        <v>5135</v>
      </c>
      <c r="F1871" s="5" t="s">
        <v>22</v>
      </c>
      <c r="G1871" t="s">
        <v>23</v>
      </c>
      <c r="H1871" s="5" t="s">
        <v>5137</v>
      </c>
      <c r="I1871" s="5" t="s">
        <v>5293</v>
      </c>
      <c r="J1871" t="s">
        <v>29</v>
      </c>
      <c r="K1871" s="5" t="s">
        <v>29</v>
      </c>
      <c r="P1871" s="5" t="s">
        <v>29</v>
      </c>
      <c r="Q1871" s="5" t="s">
        <v>29</v>
      </c>
    </row>
    <row r="1872" spans="2:17" ht="45" x14ac:dyDescent="0.15">
      <c r="B1872" t="s">
        <v>5355</v>
      </c>
      <c r="C1872" s="5" t="s">
        <v>5356</v>
      </c>
      <c r="D1872" t="s">
        <v>20</v>
      </c>
      <c r="E1872" t="s">
        <v>5135</v>
      </c>
      <c r="F1872" s="5" t="s">
        <v>22</v>
      </c>
      <c r="G1872" t="s">
        <v>23</v>
      </c>
      <c r="H1872" s="5" t="s">
        <v>5137</v>
      </c>
      <c r="I1872" s="5" t="s">
        <v>5293</v>
      </c>
      <c r="J1872" t="s">
        <v>29</v>
      </c>
      <c r="K1872" s="5" t="s">
        <v>29</v>
      </c>
      <c r="P1872" s="5" t="s">
        <v>29</v>
      </c>
      <c r="Q1872" s="5" t="s">
        <v>29</v>
      </c>
    </row>
    <row r="1873" spans="2:17" ht="105" x14ac:dyDescent="0.15">
      <c r="B1873" t="s">
        <v>5357</v>
      </c>
      <c r="C1873" s="5" t="s">
        <v>5358</v>
      </c>
      <c r="D1873" t="s">
        <v>20</v>
      </c>
      <c r="E1873" t="s">
        <v>5135</v>
      </c>
      <c r="F1873" s="5" t="s">
        <v>22</v>
      </c>
      <c r="G1873" t="s">
        <v>23</v>
      </c>
      <c r="H1873" s="5" t="s">
        <v>5137</v>
      </c>
      <c r="I1873" s="5" t="s">
        <v>5293</v>
      </c>
      <c r="J1873" t="s">
        <v>29</v>
      </c>
      <c r="K1873" s="5" t="s">
        <v>29</v>
      </c>
      <c r="P1873" s="5" t="s">
        <v>29</v>
      </c>
      <c r="Q1873" s="5" t="s">
        <v>29</v>
      </c>
    </row>
    <row r="1874" spans="2:17" ht="135" x14ac:dyDescent="0.15">
      <c r="B1874" t="s">
        <v>5359</v>
      </c>
      <c r="C1874" s="5" t="s">
        <v>5360</v>
      </c>
      <c r="D1874" t="s">
        <v>20</v>
      </c>
      <c r="E1874" t="s">
        <v>5135</v>
      </c>
      <c r="F1874" s="5" t="s">
        <v>22</v>
      </c>
      <c r="G1874" t="s">
        <v>23</v>
      </c>
      <c r="H1874" s="5" t="s">
        <v>5137</v>
      </c>
      <c r="I1874" s="5" t="s">
        <v>5293</v>
      </c>
      <c r="J1874" t="s">
        <v>29</v>
      </c>
      <c r="K1874" s="5" t="s">
        <v>29</v>
      </c>
      <c r="P1874" s="5" t="s">
        <v>29</v>
      </c>
      <c r="Q1874" s="5" t="s">
        <v>29</v>
      </c>
    </row>
    <row r="1875" spans="2:17" ht="60" x14ac:dyDescent="0.15">
      <c r="B1875" t="s">
        <v>5361</v>
      </c>
      <c r="C1875" s="5" t="s">
        <v>5362</v>
      </c>
      <c r="D1875" t="s">
        <v>20</v>
      </c>
      <c r="E1875" t="s">
        <v>5135</v>
      </c>
      <c r="F1875" s="5" t="s">
        <v>22</v>
      </c>
      <c r="G1875" t="s">
        <v>23</v>
      </c>
      <c r="H1875" s="5" t="s">
        <v>5137</v>
      </c>
      <c r="I1875" s="5" t="s">
        <v>5293</v>
      </c>
      <c r="J1875" t="s">
        <v>29</v>
      </c>
      <c r="K1875" s="5" t="s">
        <v>29</v>
      </c>
      <c r="P1875" s="5" t="s">
        <v>29</v>
      </c>
      <c r="Q1875" s="5" t="s">
        <v>29</v>
      </c>
    </row>
    <row r="1876" spans="2:17" ht="90" x14ac:dyDescent="0.15">
      <c r="B1876" t="s">
        <v>5363</v>
      </c>
      <c r="C1876" s="5" t="s">
        <v>5364</v>
      </c>
      <c r="D1876" t="s">
        <v>20</v>
      </c>
      <c r="E1876" t="s">
        <v>5135</v>
      </c>
      <c r="F1876" s="5" t="s">
        <v>22</v>
      </c>
      <c r="G1876" t="s">
        <v>23</v>
      </c>
      <c r="H1876" s="5" t="s">
        <v>5137</v>
      </c>
      <c r="I1876" s="5" t="s">
        <v>5293</v>
      </c>
      <c r="J1876" t="s">
        <v>29</v>
      </c>
      <c r="K1876" s="5" t="s">
        <v>29</v>
      </c>
      <c r="P1876" s="5" t="s">
        <v>29</v>
      </c>
      <c r="Q1876" s="5" t="s">
        <v>29</v>
      </c>
    </row>
    <row r="1877" spans="2:17" ht="135" x14ac:dyDescent="0.15">
      <c r="B1877" t="s">
        <v>5328</v>
      </c>
      <c r="C1877" s="5" t="s">
        <v>5329</v>
      </c>
      <c r="D1877" t="s">
        <v>20</v>
      </c>
      <c r="E1877" t="s">
        <v>5135</v>
      </c>
      <c r="F1877" s="5" t="s">
        <v>40</v>
      </c>
      <c r="G1877" t="s">
        <v>23</v>
      </c>
      <c r="H1877" s="5" t="s">
        <v>5137</v>
      </c>
      <c r="I1877" s="5" t="s">
        <v>5293</v>
      </c>
      <c r="J1877" t="s">
        <v>29</v>
      </c>
      <c r="K1877" s="5" t="s">
        <v>29</v>
      </c>
      <c r="P1877" s="5" t="s">
        <v>29</v>
      </c>
      <c r="Q1877" s="5" t="s">
        <v>29</v>
      </c>
    </row>
    <row r="1878" spans="2:17" ht="165" x14ac:dyDescent="0.15">
      <c r="B1878" t="s">
        <v>5330</v>
      </c>
      <c r="C1878" s="5" t="s">
        <v>5331</v>
      </c>
      <c r="D1878" t="s">
        <v>20</v>
      </c>
      <c r="E1878" t="s">
        <v>5135</v>
      </c>
      <c r="F1878" s="5" t="s">
        <v>40</v>
      </c>
      <c r="G1878" t="s">
        <v>23</v>
      </c>
      <c r="H1878" s="5" t="s">
        <v>5137</v>
      </c>
      <c r="I1878" s="5" t="s">
        <v>5293</v>
      </c>
      <c r="J1878" t="s">
        <v>29</v>
      </c>
      <c r="K1878" s="5" t="s">
        <v>29</v>
      </c>
      <c r="P1878" s="5" t="s">
        <v>29</v>
      </c>
      <c r="Q1878" s="5" t="s">
        <v>29</v>
      </c>
    </row>
    <row r="1879" spans="2:17" ht="90" x14ac:dyDescent="0.15">
      <c r="B1879" t="s">
        <v>5332</v>
      </c>
      <c r="C1879" s="5" t="s">
        <v>5333</v>
      </c>
      <c r="D1879" t="s">
        <v>20</v>
      </c>
      <c r="E1879" t="s">
        <v>5135</v>
      </c>
      <c r="F1879" s="5" t="s">
        <v>40</v>
      </c>
      <c r="G1879" t="s">
        <v>23</v>
      </c>
      <c r="H1879" s="5" t="s">
        <v>5137</v>
      </c>
      <c r="I1879" s="5" t="s">
        <v>5293</v>
      </c>
      <c r="J1879" t="s">
        <v>29</v>
      </c>
      <c r="K1879" s="5" t="s">
        <v>29</v>
      </c>
      <c r="P1879" s="5" t="s">
        <v>29</v>
      </c>
      <c r="Q1879" s="5" t="s">
        <v>29</v>
      </c>
    </row>
    <row r="1880" spans="2:17" ht="105" x14ac:dyDescent="0.15">
      <c r="B1880" t="s">
        <v>5334</v>
      </c>
      <c r="C1880" s="5" t="s">
        <v>5335</v>
      </c>
      <c r="D1880" t="s">
        <v>20</v>
      </c>
      <c r="E1880" t="s">
        <v>5135</v>
      </c>
      <c r="F1880" s="5" t="s">
        <v>40</v>
      </c>
      <c r="G1880" t="s">
        <v>23</v>
      </c>
      <c r="H1880" s="5" t="s">
        <v>5137</v>
      </c>
      <c r="I1880" s="5" t="s">
        <v>5293</v>
      </c>
      <c r="J1880" t="s">
        <v>29</v>
      </c>
      <c r="K1880" s="5" t="s">
        <v>29</v>
      </c>
      <c r="P1880" s="5" t="s">
        <v>29</v>
      </c>
      <c r="Q1880" s="5" t="s">
        <v>29</v>
      </c>
    </row>
    <row r="1881" spans="2:17" ht="75" x14ac:dyDescent="0.15">
      <c r="B1881" t="s">
        <v>5336</v>
      </c>
      <c r="C1881" s="5" t="s">
        <v>5337</v>
      </c>
      <c r="D1881" t="s">
        <v>20</v>
      </c>
      <c r="E1881" t="s">
        <v>5135</v>
      </c>
      <c r="F1881" s="5" t="s">
        <v>40</v>
      </c>
      <c r="G1881" t="s">
        <v>23</v>
      </c>
      <c r="H1881" s="5" t="s">
        <v>5137</v>
      </c>
      <c r="I1881" s="5" t="s">
        <v>5293</v>
      </c>
      <c r="J1881" t="s">
        <v>29</v>
      </c>
      <c r="K1881" s="5" t="s">
        <v>29</v>
      </c>
      <c r="P1881" s="5" t="s">
        <v>29</v>
      </c>
      <c r="Q1881" s="5" t="s">
        <v>29</v>
      </c>
    </row>
    <row r="1882" spans="2:17" ht="120" x14ac:dyDescent="0.15">
      <c r="B1882" t="s">
        <v>5338</v>
      </c>
      <c r="C1882" s="5" t="s">
        <v>5339</v>
      </c>
      <c r="D1882" t="s">
        <v>20</v>
      </c>
      <c r="E1882" t="s">
        <v>5135</v>
      </c>
      <c r="F1882" s="5" t="s">
        <v>40</v>
      </c>
      <c r="G1882" t="s">
        <v>23</v>
      </c>
      <c r="H1882" s="5" t="s">
        <v>5137</v>
      </c>
      <c r="I1882" s="5" t="s">
        <v>5293</v>
      </c>
      <c r="J1882" t="s">
        <v>29</v>
      </c>
      <c r="K1882" s="5" t="s">
        <v>29</v>
      </c>
      <c r="P1882" s="5" t="s">
        <v>29</v>
      </c>
      <c r="Q1882" s="5" t="s">
        <v>29</v>
      </c>
    </row>
    <row r="1883" spans="2:17" ht="75" x14ac:dyDescent="0.15">
      <c r="B1883" t="s">
        <v>5340</v>
      </c>
      <c r="C1883" s="5" t="s">
        <v>5341</v>
      </c>
      <c r="D1883" t="s">
        <v>20</v>
      </c>
      <c r="E1883" t="s">
        <v>5135</v>
      </c>
      <c r="F1883" s="5" t="s">
        <v>5136</v>
      </c>
      <c r="G1883" t="s">
        <v>23</v>
      </c>
      <c r="H1883" s="5" t="s">
        <v>5137</v>
      </c>
      <c r="I1883" s="5" t="s">
        <v>5342</v>
      </c>
      <c r="J1883" t="s">
        <v>29</v>
      </c>
      <c r="K1883" s="5" t="s">
        <v>29</v>
      </c>
      <c r="P1883" s="5" t="s">
        <v>29</v>
      </c>
      <c r="Q1883" s="5" t="s">
        <v>29</v>
      </c>
    </row>
    <row r="1884" spans="2:17" ht="75" x14ac:dyDescent="0.15">
      <c r="B1884" t="s">
        <v>5343</v>
      </c>
      <c r="C1884" s="5" t="s">
        <v>5344</v>
      </c>
      <c r="D1884" t="s">
        <v>20</v>
      </c>
      <c r="E1884" t="s">
        <v>5135</v>
      </c>
      <c r="F1884" s="5" t="s">
        <v>5136</v>
      </c>
      <c r="G1884" t="s">
        <v>23</v>
      </c>
      <c r="H1884" s="5" t="s">
        <v>5137</v>
      </c>
      <c r="I1884" s="5" t="s">
        <v>5342</v>
      </c>
      <c r="J1884" t="s">
        <v>29</v>
      </c>
      <c r="K1884" s="5" t="s">
        <v>29</v>
      </c>
      <c r="P1884" s="5" t="s">
        <v>29</v>
      </c>
      <c r="Q1884" s="5" t="s">
        <v>29</v>
      </c>
    </row>
    <row r="1885" spans="2:17" ht="90" x14ac:dyDescent="0.15">
      <c r="B1885" t="s">
        <v>5345</v>
      </c>
      <c r="C1885" s="5" t="s">
        <v>5346</v>
      </c>
      <c r="D1885" t="s">
        <v>20</v>
      </c>
      <c r="E1885" t="s">
        <v>5135</v>
      </c>
      <c r="F1885" s="5" t="s">
        <v>5136</v>
      </c>
      <c r="G1885" t="s">
        <v>23</v>
      </c>
      <c r="H1885" s="5" t="s">
        <v>5137</v>
      </c>
      <c r="I1885" s="5" t="s">
        <v>5342</v>
      </c>
      <c r="J1885" t="s">
        <v>29</v>
      </c>
      <c r="K1885" s="5" t="s">
        <v>29</v>
      </c>
      <c r="P1885" s="5" t="s">
        <v>29</v>
      </c>
      <c r="Q1885" s="5" t="s">
        <v>29</v>
      </c>
    </row>
    <row r="1886" spans="2:17" ht="75" x14ac:dyDescent="0.15">
      <c r="B1886" t="s">
        <v>5347</v>
      </c>
      <c r="C1886" s="5" t="s">
        <v>5348</v>
      </c>
      <c r="D1886" t="s">
        <v>20</v>
      </c>
      <c r="E1886" t="s">
        <v>5135</v>
      </c>
      <c r="F1886" s="5" t="s">
        <v>5136</v>
      </c>
      <c r="G1886" t="s">
        <v>23</v>
      </c>
      <c r="H1886" s="5" t="s">
        <v>5137</v>
      </c>
      <c r="I1886" s="5" t="s">
        <v>5342</v>
      </c>
      <c r="J1886" t="s">
        <v>29</v>
      </c>
      <c r="K1886" s="5" t="s">
        <v>29</v>
      </c>
      <c r="P1886" s="5" t="s">
        <v>29</v>
      </c>
      <c r="Q1886" s="5" t="s">
        <v>29</v>
      </c>
    </row>
    <row r="1887" spans="2:17" ht="90" x14ac:dyDescent="0.15">
      <c r="B1887" t="s">
        <v>5365</v>
      </c>
      <c r="C1887" s="5" t="s">
        <v>5366</v>
      </c>
      <c r="D1887" t="s">
        <v>20</v>
      </c>
      <c r="E1887" t="s">
        <v>5135</v>
      </c>
      <c r="F1887" s="5" t="s">
        <v>33</v>
      </c>
      <c r="G1887" t="s">
        <v>23</v>
      </c>
      <c r="H1887" s="5" t="s">
        <v>5137</v>
      </c>
      <c r="I1887" s="5" t="s">
        <v>5342</v>
      </c>
      <c r="J1887" t="s">
        <v>29</v>
      </c>
      <c r="K1887" s="5" t="s">
        <v>29</v>
      </c>
      <c r="P1887" s="5" t="s">
        <v>29</v>
      </c>
      <c r="Q1887" s="5" t="s">
        <v>29</v>
      </c>
    </row>
    <row r="1888" spans="2:17" ht="75" x14ac:dyDescent="0.15">
      <c r="B1888" t="s">
        <v>5386</v>
      </c>
      <c r="C1888" s="5" t="s">
        <v>5387</v>
      </c>
      <c r="D1888" t="s">
        <v>20</v>
      </c>
      <c r="E1888" t="s">
        <v>5135</v>
      </c>
      <c r="F1888" s="5" t="s">
        <v>33</v>
      </c>
      <c r="G1888" t="s">
        <v>23</v>
      </c>
      <c r="H1888" s="5" t="s">
        <v>5137</v>
      </c>
      <c r="I1888" s="5" t="s">
        <v>5342</v>
      </c>
      <c r="J1888" t="s">
        <v>29</v>
      </c>
      <c r="K1888" s="5" t="s">
        <v>29</v>
      </c>
      <c r="P1888" s="5" t="s">
        <v>29</v>
      </c>
      <c r="Q1888" s="5" t="s">
        <v>29</v>
      </c>
    </row>
    <row r="1889" spans="2:17" ht="105" x14ac:dyDescent="0.15">
      <c r="B1889" t="s">
        <v>5388</v>
      </c>
      <c r="C1889" s="5" t="s">
        <v>5389</v>
      </c>
      <c r="D1889" t="s">
        <v>20</v>
      </c>
      <c r="E1889" t="s">
        <v>5135</v>
      </c>
      <c r="F1889" s="5" t="s">
        <v>33</v>
      </c>
      <c r="G1889" t="s">
        <v>23</v>
      </c>
      <c r="H1889" s="5" t="s">
        <v>5137</v>
      </c>
      <c r="I1889" s="5" t="s">
        <v>5342</v>
      </c>
      <c r="J1889" t="s">
        <v>29</v>
      </c>
      <c r="K1889" s="5" t="s">
        <v>29</v>
      </c>
      <c r="P1889" s="5" t="s">
        <v>29</v>
      </c>
      <c r="Q1889" s="5" t="s">
        <v>29</v>
      </c>
    </row>
    <row r="1890" spans="2:17" ht="90" x14ac:dyDescent="0.15">
      <c r="B1890" t="s">
        <v>5390</v>
      </c>
      <c r="C1890" s="5" t="s">
        <v>5391</v>
      </c>
      <c r="D1890" t="s">
        <v>20</v>
      </c>
      <c r="E1890" t="s">
        <v>5135</v>
      </c>
      <c r="F1890" s="5" t="s">
        <v>33</v>
      </c>
      <c r="G1890" t="s">
        <v>23</v>
      </c>
      <c r="H1890" s="5" t="s">
        <v>5137</v>
      </c>
      <c r="I1890" s="5" t="s">
        <v>5342</v>
      </c>
      <c r="J1890" t="s">
        <v>29</v>
      </c>
      <c r="K1890" s="5" t="s">
        <v>29</v>
      </c>
      <c r="P1890" s="5" t="s">
        <v>29</v>
      </c>
      <c r="Q1890" s="5" t="s">
        <v>29</v>
      </c>
    </row>
    <row r="1891" spans="2:17" ht="75" x14ac:dyDescent="0.15">
      <c r="B1891" t="s">
        <v>5392</v>
      </c>
      <c r="C1891" s="5" t="s">
        <v>5393</v>
      </c>
      <c r="D1891" t="s">
        <v>20</v>
      </c>
      <c r="E1891" t="s">
        <v>5135</v>
      </c>
      <c r="F1891" s="5" t="s">
        <v>22</v>
      </c>
      <c r="G1891" t="s">
        <v>23</v>
      </c>
      <c r="H1891" s="5" t="s">
        <v>5137</v>
      </c>
      <c r="I1891" s="5" t="s">
        <v>5342</v>
      </c>
      <c r="J1891" t="s">
        <v>29</v>
      </c>
      <c r="K1891" s="5" t="s">
        <v>29</v>
      </c>
      <c r="P1891" s="5" t="s">
        <v>29</v>
      </c>
      <c r="Q1891" s="5" t="s">
        <v>29</v>
      </c>
    </row>
    <row r="1892" spans="2:17" ht="75" x14ac:dyDescent="0.15">
      <c r="B1892" t="s">
        <v>5394</v>
      </c>
      <c r="C1892" s="5" t="s">
        <v>5395</v>
      </c>
      <c r="D1892" t="s">
        <v>20</v>
      </c>
      <c r="E1892" t="s">
        <v>5135</v>
      </c>
      <c r="F1892" s="5" t="s">
        <v>22</v>
      </c>
      <c r="G1892" t="s">
        <v>23</v>
      </c>
      <c r="H1892" s="5" t="s">
        <v>5137</v>
      </c>
      <c r="I1892" s="5" t="s">
        <v>5342</v>
      </c>
      <c r="J1892" t="s">
        <v>29</v>
      </c>
      <c r="K1892" s="5" t="s">
        <v>29</v>
      </c>
      <c r="P1892" s="5" t="s">
        <v>29</v>
      </c>
      <c r="Q1892" s="5" t="s">
        <v>29</v>
      </c>
    </row>
    <row r="1893" spans="2:17" ht="75" x14ac:dyDescent="0.15">
      <c r="B1893" t="s">
        <v>5396</v>
      </c>
      <c r="C1893" s="5" t="s">
        <v>5397</v>
      </c>
      <c r="D1893" t="s">
        <v>20</v>
      </c>
      <c r="E1893" t="s">
        <v>5135</v>
      </c>
      <c r="F1893" s="5" t="s">
        <v>22</v>
      </c>
      <c r="G1893" t="s">
        <v>23</v>
      </c>
      <c r="H1893" s="5" t="s">
        <v>5137</v>
      </c>
      <c r="I1893" s="5" t="s">
        <v>5342</v>
      </c>
      <c r="J1893" t="s">
        <v>29</v>
      </c>
      <c r="K1893" s="5" t="s">
        <v>29</v>
      </c>
      <c r="P1893" s="5" t="s">
        <v>29</v>
      </c>
      <c r="Q1893" s="5" t="s">
        <v>29</v>
      </c>
    </row>
    <row r="1894" spans="2:17" ht="120" x14ac:dyDescent="0.15">
      <c r="B1894" t="s">
        <v>5398</v>
      </c>
      <c r="C1894" s="5" t="s">
        <v>5399</v>
      </c>
      <c r="D1894" t="s">
        <v>20</v>
      </c>
      <c r="E1894" t="s">
        <v>5135</v>
      </c>
      <c r="F1894" s="5" t="s">
        <v>22</v>
      </c>
      <c r="G1894" t="s">
        <v>23</v>
      </c>
      <c r="H1894" s="5" t="s">
        <v>5137</v>
      </c>
      <c r="I1894" s="5" t="s">
        <v>5342</v>
      </c>
      <c r="J1894" t="s">
        <v>29</v>
      </c>
      <c r="K1894" s="5" t="s">
        <v>29</v>
      </c>
      <c r="P1894" s="5" t="s">
        <v>29</v>
      </c>
      <c r="Q1894" s="5" t="s">
        <v>29</v>
      </c>
    </row>
    <row r="1895" spans="2:17" ht="105" x14ac:dyDescent="0.15">
      <c r="B1895" t="s">
        <v>5400</v>
      </c>
      <c r="C1895" s="5" t="s">
        <v>5401</v>
      </c>
      <c r="D1895" t="s">
        <v>20</v>
      </c>
      <c r="E1895" t="s">
        <v>5135</v>
      </c>
      <c r="F1895" s="5" t="s">
        <v>22</v>
      </c>
      <c r="G1895" t="s">
        <v>23</v>
      </c>
      <c r="H1895" s="5" t="s">
        <v>5137</v>
      </c>
      <c r="I1895" s="5" t="s">
        <v>5342</v>
      </c>
      <c r="J1895" t="s">
        <v>29</v>
      </c>
      <c r="K1895" s="5" t="s">
        <v>29</v>
      </c>
      <c r="P1895" s="5" t="s">
        <v>29</v>
      </c>
      <c r="Q1895" s="5" t="s">
        <v>29</v>
      </c>
    </row>
    <row r="1896" spans="2:17" ht="90" x14ac:dyDescent="0.15">
      <c r="B1896" t="s">
        <v>5367</v>
      </c>
      <c r="C1896" s="5" t="s">
        <v>5368</v>
      </c>
      <c r="D1896" t="s">
        <v>20</v>
      </c>
      <c r="E1896" t="s">
        <v>5135</v>
      </c>
      <c r="F1896" s="5" t="s">
        <v>40</v>
      </c>
      <c r="G1896" t="s">
        <v>23</v>
      </c>
      <c r="H1896" s="5" t="s">
        <v>5137</v>
      </c>
      <c r="I1896" s="5" t="s">
        <v>5342</v>
      </c>
      <c r="J1896" t="s">
        <v>29</v>
      </c>
      <c r="K1896" s="5" t="s">
        <v>29</v>
      </c>
      <c r="P1896" s="5" t="s">
        <v>29</v>
      </c>
      <c r="Q1896" s="5" t="s">
        <v>29</v>
      </c>
    </row>
    <row r="1897" spans="2:17" ht="120" x14ac:dyDescent="0.15">
      <c r="B1897" t="s">
        <v>5369</v>
      </c>
      <c r="C1897" s="5" t="s">
        <v>5370</v>
      </c>
      <c r="D1897" t="s">
        <v>20</v>
      </c>
      <c r="E1897" t="s">
        <v>5135</v>
      </c>
      <c r="F1897" s="5" t="s">
        <v>40</v>
      </c>
      <c r="G1897" t="s">
        <v>23</v>
      </c>
      <c r="H1897" s="5" t="s">
        <v>5137</v>
      </c>
      <c r="I1897" s="5" t="s">
        <v>5342</v>
      </c>
      <c r="J1897" t="s">
        <v>29</v>
      </c>
      <c r="K1897" s="5" t="s">
        <v>29</v>
      </c>
      <c r="P1897" s="5" t="s">
        <v>29</v>
      </c>
      <c r="Q1897" s="5" t="s">
        <v>29</v>
      </c>
    </row>
    <row r="1898" spans="2:17" ht="75" x14ac:dyDescent="0.15">
      <c r="B1898" t="s">
        <v>5371</v>
      </c>
      <c r="C1898" s="5" t="s">
        <v>5372</v>
      </c>
      <c r="D1898" t="s">
        <v>20</v>
      </c>
      <c r="E1898" t="s">
        <v>5135</v>
      </c>
      <c r="F1898" s="5" t="s">
        <v>40</v>
      </c>
      <c r="G1898" t="s">
        <v>23</v>
      </c>
      <c r="H1898" s="5" t="s">
        <v>5137</v>
      </c>
      <c r="I1898" s="5" t="s">
        <v>5342</v>
      </c>
      <c r="J1898" t="s">
        <v>29</v>
      </c>
      <c r="K1898" s="5" t="s">
        <v>29</v>
      </c>
      <c r="P1898" s="5" t="s">
        <v>29</v>
      </c>
      <c r="Q1898" s="5" t="s">
        <v>29</v>
      </c>
    </row>
    <row r="1899" spans="2:17" ht="150" x14ac:dyDescent="0.15">
      <c r="B1899" t="s">
        <v>5373</v>
      </c>
      <c r="C1899" s="5" t="s">
        <v>5374</v>
      </c>
      <c r="D1899" t="s">
        <v>20</v>
      </c>
      <c r="E1899" t="s">
        <v>5135</v>
      </c>
      <c r="F1899" s="5" t="s">
        <v>40</v>
      </c>
      <c r="G1899" t="s">
        <v>23</v>
      </c>
      <c r="H1899" s="5" t="s">
        <v>5137</v>
      </c>
      <c r="I1899" s="5" t="s">
        <v>5342</v>
      </c>
      <c r="J1899" t="s">
        <v>29</v>
      </c>
      <c r="K1899" s="5" t="s">
        <v>29</v>
      </c>
      <c r="P1899" s="5" t="s">
        <v>29</v>
      </c>
      <c r="Q1899" s="5" t="s">
        <v>29</v>
      </c>
    </row>
    <row r="1900" spans="2:17" ht="135" x14ac:dyDescent="0.15">
      <c r="B1900" t="s">
        <v>5375</v>
      </c>
      <c r="C1900" s="5" t="s">
        <v>5376</v>
      </c>
      <c r="D1900" t="s">
        <v>20</v>
      </c>
      <c r="E1900" t="s">
        <v>5135</v>
      </c>
      <c r="F1900" s="5" t="s">
        <v>40</v>
      </c>
      <c r="G1900" t="s">
        <v>23</v>
      </c>
      <c r="H1900" s="5" t="s">
        <v>5137</v>
      </c>
      <c r="I1900" s="5" t="s">
        <v>5342</v>
      </c>
      <c r="J1900" t="s">
        <v>29</v>
      </c>
      <c r="K1900" s="5" t="s">
        <v>29</v>
      </c>
      <c r="P1900" s="5" t="s">
        <v>29</v>
      </c>
      <c r="Q1900" s="5" t="s">
        <v>29</v>
      </c>
    </row>
    <row r="1901" spans="2:17" ht="105" x14ac:dyDescent="0.15">
      <c r="B1901" t="s">
        <v>5377</v>
      </c>
      <c r="C1901" s="5" t="s">
        <v>5378</v>
      </c>
      <c r="D1901" t="s">
        <v>20</v>
      </c>
      <c r="E1901" t="s">
        <v>5135</v>
      </c>
      <c r="F1901" s="5" t="s">
        <v>40</v>
      </c>
      <c r="G1901" t="s">
        <v>23</v>
      </c>
      <c r="H1901" s="5" t="s">
        <v>5137</v>
      </c>
      <c r="I1901" s="5" t="s">
        <v>5342</v>
      </c>
      <c r="J1901" t="s">
        <v>29</v>
      </c>
      <c r="K1901" s="5" t="s">
        <v>29</v>
      </c>
      <c r="P1901" s="5" t="s">
        <v>29</v>
      </c>
      <c r="Q1901" s="5" t="s">
        <v>29</v>
      </c>
    </row>
    <row r="1902" spans="2:17" ht="90" x14ac:dyDescent="0.15">
      <c r="B1902" t="s">
        <v>5379</v>
      </c>
      <c r="C1902" s="5" t="s">
        <v>5380</v>
      </c>
      <c r="D1902" t="s">
        <v>20</v>
      </c>
      <c r="E1902" t="s">
        <v>5135</v>
      </c>
      <c r="F1902" s="5" t="s">
        <v>5136</v>
      </c>
      <c r="G1902" t="s">
        <v>23</v>
      </c>
      <c r="H1902" s="5" t="s">
        <v>5137</v>
      </c>
      <c r="I1902" s="5" t="s">
        <v>5381</v>
      </c>
      <c r="J1902" t="s">
        <v>29</v>
      </c>
      <c r="K1902" s="5" t="s">
        <v>29</v>
      </c>
      <c r="P1902" s="5" t="s">
        <v>29</v>
      </c>
      <c r="Q1902" s="5" t="s">
        <v>29</v>
      </c>
    </row>
    <row r="1903" spans="2:17" ht="90" x14ac:dyDescent="0.15">
      <c r="B1903" t="s">
        <v>5382</v>
      </c>
      <c r="C1903" s="5" t="s">
        <v>5383</v>
      </c>
      <c r="D1903" t="s">
        <v>20</v>
      </c>
      <c r="E1903" t="s">
        <v>5135</v>
      </c>
      <c r="F1903" s="5" t="s">
        <v>5136</v>
      </c>
      <c r="G1903" t="s">
        <v>23</v>
      </c>
      <c r="H1903" s="5" t="s">
        <v>5137</v>
      </c>
      <c r="I1903" s="5" t="s">
        <v>5381</v>
      </c>
      <c r="J1903" t="s">
        <v>29</v>
      </c>
      <c r="K1903" s="5" t="s">
        <v>29</v>
      </c>
      <c r="P1903" s="5" t="s">
        <v>29</v>
      </c>
      <c r="Q1903" s="5" t="s">
        <v>29</v>
      </c>
    </row>
    <row r="1904" spans="2:17" ht="60" x14ac:dyDescent="0.15">
      <c r="B1904" t="s">
        <v>5384</v>
      </c>
      <c r="C1904" s="5" t="s">
        <v>5385</v>
      </c>
      <c r="D1904" t="s">
        <v>20</v>
      </c>
      <c r="E1904" t="s">
        <v>5135</v>
      </c>
      <c r="F1904" s="5" t="s">
        <v>5136</v>
      </c>
      <c r="G1904" t="s">
        <v>23</v>
      </c>
      <c r="H1904" s="5" t="s">
        <v>5137</v>
      </c>
      <c r="I1904" s="5" t="s">
        <v>5381</v>
      </c>
      <c r="J1904" t="s">
        <v>29</v>
      </c>
      <c r="K1904" s="5" t="s">
        <v>29</v>
      </c>
      <c r="P1904" s="5" t="s">
        <v>29</v>
      </c>
      <c r="Q1904" s="5" t="s">
        <v>29</v>
      </c>
    </row>
    <row r="1905" spans="2:17" ht="60" x14ac:dyDescent="0.15">
      <c r="B1905" t="s">
        <v>5402</v>
      </c>
      <c r="C1905" s="5" t="s">
        <v>5403</v>
      </c>
      <c r="D1905" t="s">
        <v>20</v>
      </c>
      <c r="E1905" t="s">
        <v>5135</v>
      </c>
      <c r="F1905" s="5" t="s">
        <v>33</v>
      </c>
      <c r="G1905" t="s">
        <v>23</v>
      </c>
      <c r="H1905" s="5" t="s">
        <v>5137</v>
      </c>
      <c r="I1905" s="5" t="s">
        <v>5381</v>
      </c>
      <c r="J1905" t="s">
        <v>29</v>
      </c>
      <c r="K1905" s="5" t="s">
        <v>29</v>
      </c>
      <c r="P1905" s="5" t="s">
        <v>29</v>
      </c>
      <c r="Q1905" s="5" t="s">
        <v>29</v>
      </c>
    </row>
    <row r="1906" spans="2:17" ht="90" x14ac:dyDescent="0.15">
      <c r="B1906" t="s">
        <v>5404</v>
      </c>
      <c r="C1906" s="5" t="s">
        <v>5405</v>
      </c>
      <c r="D1906" t="s">
        <v>20</v>
      </c>
      <c r="E1906" t="s">
        <v>5135</v>
      </c>
      <c r="F1906" s="5" t="s">
        <v>33</v>
      </c>
      <c r="G1906" t="s">
        <v>23</v>
      </c>
      <c r="H1906" s="5" t="s">
        <v>5137</v>
      </c>
      <c r="I1906" s="5" t="s">
        <v>5381</v>
      </c>
      <c r="J1906" t="s">
        <v>29</v>
      </c>
      <c r="K1906" s="5" t="s">
        <v>29</v>
      </c>
      <c r="P1906" s="5" t="s">
        <v>29</v>
      </c>
      <c r="Q1906" s="5" t="s">
        <v>29</v>
      </c>
    </row>
    <row r="1907" spans="2:17" ht="60" x14ac:dyDescent="0.15">
      <c r="B1907" t="s">
        <v>5406</v>
      </c>
      <c r="C1907" s="5" t="s">
        <v>5407</v>
      </c>
      <c r="D1907" t="s">
        <v>20</v>
      </c>
      <c r="E1907" t="s">
        <v>5135</v>
      </c>
      <c r="F1907" s="5" t="s">
        <v>33</v>
      </c>
      <c r="G1907" t="s">
        <v>23</v>
      </c>
      <c r="H1907" s="5" t="s">
        <v>5137</v>
      </c>
      <c r="I1907" s="5" t="s">
        <v>5381</v>
      </c>
      <c r="J1907" t="s">
        <v>29</v>
      </c>
      <c r="K1907" s="5" t="s">
        <v>29</v>
      </c>
      <c r="P1907" s="5" t="s">
        <v>29</v>
      </c>
      <c r="Q1907" s="5" t="s">
        <v>29</v>
      </c>
    </row>
    <row r="1908" spans="2:17" ht="60" x14ac:dyDescent="0.15">
      <c r="B1908" t="s">
        <v>5408</v>
      </c>
      <c r="C1908" s="5" t="s">
        <v>5409</v>
      </c>
      <c r="D1908" t="s">
        <v>20</v>
      </c>
      <c r="E1908" t="s">
        <v>5135</v>
      </c>
      <c r="F1908" s="5" t="s">
        <v>33</v>
      </c>
      <c r="G1908" t="s">
        <v>23</v>
      </c>
      <c r="H1908" s="5" t="s">
        <v>5137</v>
      </c>
      <c r="I1908" s="5" t="s">
        <v>5381</v>
      </c>
      <c r="J1908" t="s">
        <v>29</v>
      </c>
      <c r="K1908" s="5" t="s">
        <v>29</v>
      </c>
      <c r="P1908" s="5" t="s">
        <v>29</v>
      </c>
      <c r="Q1908" s="5" t="s">
        <v>29</v>
      </c>
    </row>
    <row r="1909" spans="2:17" ht="90" x14ac:dyDescent="0.15">
      <c r="B1909" t="s">
        <v>5410</v>
      </c>
      <c r="C1909" s="5" t="s">
        <v>5411</v>
      </c>
      <c r="D1909" t="s">
        <v>20</v>
      </c>
      <c r="E1909" t="s">
        <v>5135</v>
      </c>
      <c r="F1909" s="5" t="s">
        <v>33</v>
      </c>
      <c r="G1909" t="s">
        <v>23</v>
      </c>
      <c r="H1909" s="5" t="s">
        <v>5137</v>
      </c>
      <c r="I1909" s="5" t="s">
        <v>5381</v>
      </c>
      <c r="J1909" t="s">
        <v>29</v>
      </c>
      <c r="K1909" s="5" t="s">
        <v>29</v>
      </c>
      <c r="P1909" s="5" t="s">
        <v>29</v>
      </c>
      <c r="Q1909" s="5" t="s">
        <v>29</v>
      </c>
    </row>
    <row r="1910" spans="2:17" ht="105" x14ac:dyDescent="0.15">
      <c r="B1910" t="s">
        <v>5437</v>
      </c>
      <c r="C1910" s="5" t="s">
        <v>5438</v>
      </c>
      <c r="D1910" t="s">
        <v>20</v>
      </c>
      <c r="E1910" t="s">
        <v>5135</v>
      </c>
      <c r="F1910" s="5" t="s">
        <v>22</v>
      </c>
      <c r="G1910" t="s">
        <v>23</v>
      </c>
      <c r="H1910" s="5" t="s">
        <v>5137</v>
      </c>
      <c r="I1910" s="5" t="s">
        <v>5381</v>
      </c>
      <c r="J1910" t="s">
        <v>29</v>
      </c>
      <c r="K1910" s="5" t="s">
        <v>29</v>
      </c>
      <c r="P1910" s="5" t="s">
        <v>29</v>
      </c>
      <c r="Q1910" s="5" t="s">
        <v>29</v>
      </c>
    </row>
    <row r="1911" spans="2:17" ht="60" x14ac:dyDescent="0.15">
      <c r="B1911" t="s">
        <v>5439</v>
      </c>
      <c r="C1911" s="5" t="s">
        <v>5440</v>
      </c>
      <c r="D1911" t="s">
        <v>20</v>
      </c>
      <c r="E1911" t="s">
        <v>5135</v>
      </c>
      <c r="F1911" s="5" t="s">
        <v>22</v>
      </c>
      <c r="G1911" t="s">
        <v>23</v>
      </c>
      <c r="H1911" s="5" t="s">
        <v>5137</v>
      </c>
      <c r="I1911" s="5" t="s">
        <v>5381</v>
      </c>
      <c r="J1911" t="s">
        <v>29</v>
      </c>
      <c r="K1911" s="5" t="s">
        <v>29</v>
      </c>
      <c r="P1911" s="5" t="s">
        <v>29</v>
      </c>
      <c r="Q1911" s="5" t="s">
        <v>29</v>
      </c>
    </row>
    <row r="1912" spans="2:17" ht="195" x14ac:dyDescent="0.15">
      <c r="B1912" t="s">
        <v>5441</v>
      </c>
      <c r="C1912" s="5" t="s">
        <v>5442</v>
      </c>
      <c r="D1912" t="s">
        <v>20</v>
      </c>
      <c r="E1912" t="s">
        <v>5135</v>
      </c>
      <c r="F1912" s="5" t="s">
        <v>22</v>
      </c>
      <c r="G1912" t="s">
        <v>23</v>
      </c>
      <c r="H1912" s="5" t="s">
        <v>5137</v>
      </c>
      <c r="I1912" s="5" t="s">
        <v>5381</v>
      </c>
      <c r="J1912" t="s">
        <v>29</v>
      </c>
      <c r="K1912" s="5" t="s">
        <v>29</v>
      </c>
      <c r="P1912" s="5" t="s">
        <v>29</v>
      </c>
      <c r="Q1912" s="5" t="s">
        <v>29</v>
      </c>
    </row>
    <row r="1913" spans="2:17" ht="105" x14ac:dyDescent="0.15">
      <c r="B1913" t="s">
        <v>5443</v>
      </c>
      <c r="C1913" s="5" t="s">
        <v>5444</v>
      </c>
      <c r="D1913" t="s">
        <v>20</v>
      </c>
      <c r="E1913" t="s">
        <v>5135</v>
      </c>
      <c r="F1913" s="5" t="s">
        <v>22</v>
      </c>
      <c r="G1913" t="s">
        <v>23</v>
      </c>
      <c r="H1913" s="5" t="s">
        <v>5137</v>
      </c>
      <c r="I1913" s="5" t="s">
        <v>5381</v>
      </c>
      <c r="J1913" t="s">
        <v>29</v>
      </c>
      <c r="K1913" s="5" t="s">
        <v>29</v>
      </c>
      <c r="P1913" s="5" t="s">
        <v>29</v>
      </c>
      <c r="Q1913" s="5" t="s">
        <v>29</v>
      </c>
    </row>
    <row r="1914" spans="2:17" ht="75" x14ac:dyDescent="0.15">
      <c r="B1914" t="s">
        <v>5445</v>
      </c>
      <c r="C1914" s="5" t="s">
        <v>5446</v>
      </c>
      <c r="D1914" t="s">
        <v>20</v>
      </c>
      <c r="E1914" t="s">
        <v>5135</v>
      </c>
      <c r="F1914" s="5" t="s">
        <v>22</v>
      </c>
      <c r="G1914" t="s">
        <v>23</v>
      </c>
      <c r="H1914" s="5" t="s">
        <v>5137</v>
      </c>
      <c r="I1914" s="5" t="s">
        <v>5381</v>
      </c>
      <c r="J1914" t="s">
        <v>29</v>
      </c>
      <c r="K1914" s="5" t="s">
        <v>29</v>
      </c>
      <c r="P1914" s="5" t="s">
        <v>29</v>
      </c>
      <c r="Q1914" s="5" t="s">
        <v>29</v>
      </c>
    </row>
    <row r="1915" spans="2:17" ht="75" x14ac:dyDescent="0.15">
      <c r="B1915" t="s">
        <v>5447</v>
      </c>
      <c r="C1915" s="5" t="s">
        <v>5448</v>
      </c>
      <c r="D1915" t="s">
        <v>20</v>
      </c>
      <c r="E1915" t="s">
        <v>5135</v>
      </c>
      <c r="F1915" s="5" t="s">
        <v>22</v>
      </c>
      <c r="G1915" t="s">
        <v>23</v>
      </c>
      <c r="H1915" s="5" t="s">
        <v>5137</v>
      </c>
      <c r="I1915" s="5" t="s">
        <v>5381</v>
      </c>
      <c r="J1915" t="s">
        <v>29</v>
      </c>
      <c r="K1915" s="5" t="s">
        <v>29</v>
      </c>
      <c r="P1915" s="5" t="s">
        <v>29</v>
      </c>
      <c r="Q1915" s="5" t="s">
        <v>29</v>
      </c>
    </row>
    <row r="1916" spans="2:17" ht="105" x14ac:dyDescent="0.15">
      <c r="B1916" t="s">
        <v>5449</v>
      </c>
      <c r="C1916" s="5" t="s">
        <v>5450</v>
      </c>
      <c r="D1916" t="s">
        <v>20</v>
      </c>
      <c r="E1916" t="s">
        <v>5135</v>
      </c>
      <c r="F1916" s="5" t="s">
        <v>22</v>
      </c>
      <c r="G1916" t="s">
        <v>23</v>
      </c>
      <c r="H1916" s="5" t="s">
        <v>5137</v>
      </c>
      <c r="I1916" s="5" t="s">
        <v>5381</v>
      </c>
      <c r="J1916" t="s">
        <v>29</v>
      </c>
      <c r="K1916" s="5" t="s">
        <v>29</v>
      </c>
      <c r="P1916" s="5" t="s">
        <v>29</v>
      </c>
      <c r="Q1916" s="5" t="s">
        <v>29</v>
      </c>
    </row>
    <row r="1917" spans="2:17" ht="75" x14ac:dyDescent="0.15">
      <c r="B1917" t="s">
        <v>5451</v>
      </c>
      <c r="C1917" s="5" t="s">
        <v>5452</v>
      </c>
      <c r="D1917" t="s">
        <v>20</v>
      </c>
      <c r="E1917" t="s">
        <v>5135</v>
      </c>
      <c r="F1917" s="5" t="s">
        <v>22</v>
      </c>
      <c r="G1917" t="s">
        <v>23</v>
      </c>
      <c r="H1917" s="5" t="s">
        <v>5137</v>
      </c>
      <c r="I1917" s="5" t="s">
        <v>5381</v>
      </c>
      <c r="J1917" t="s">
        <v>29</v>
      </c>
      <c r="K1917" s="5" t="s">
        <v>29</v>
      </c>
      <c r="P1917" s="5" t="s">
        <v>29</v>
      </c>
      <c r="Q1917" s="5" t="s">
        <v>29</v>
      </c>
    </row>
    <row r="1918" spans="2:17" ht="75" x14ac:dyDescent="0.15">
      <c r="B1918" t="s">
        <v>5412</v>
      </c>
      <c r="C1918" s="5" t="s">
        <v>5413</v>
      </c>
      <c r="D1918" t="s">
        <v>20</v>
      </c>
      <c r="E1918" t="s">
        <v>5135</v>
      </c>
      <c r="F1918" s="5" t="s">
        <v>40</v>
      </c>
      <c r="G1918" t="s">
        <v>23</v>
      </c>
      <c r="H1918" s="5" t="s">
        <v>5137</v>
      </c>
      <c r="I1918" s="5" t="s">
        <v>5381</v>
      </c>
      <c r="J1918" t="s">
        <v>29</v>
      </c>
      <c r="K1918" s="5" t="s">
        <v>29</v>
      </c>
      <c r="P1918" s="5" t="s">
        <v>29</v>
      </c>
      <c r="Q1918" s="5" t="s">
        <v>29</v>
      </c>
    </row>
    <row r="1919" spans="2:17" ht="225" x14ac:dyDescent="0.15">
      <c r="B1919" t="s">
        <v>5414</v>
      </c>
      <c r="C1919" s="5" t="s">
        <v>5415</v>
      </c>
      <c r="D1919" t="s">
        <v>20</v>
      </c>
      <c r="E1919" t="s">
        <v>5135</v>
      </c>
      <c r="F1919" s="5" t="s">
        <v>40</v>
      </c>
      <c r="G1919" t="s">
        <v>23</v>
      </c>
      <c r="H1919" s="5" t="s">
        <v>5137</v>
      </c>
      <c r="I1919" s="5" t="s">
        <v>5381</v>
      </c>
      <c r="J1919" t="s">
        <v>29</v>
      </c>
      <c r="K1919" s="5" t="s">
        <v>29</v>
      </c>
      <c r="P1919" s="5" t="s">
        <v>29</v>
      </c>
      <c r="Q1919" s="5" t="s">
        <v>29</v>
      </c>
    </row>
    <row r="1920" spans="2:17" ht="120" x14ac:dyDescent="0.15">
      <c r="B1920" t="s">
        <v>5416</v>
      </c>
      <c r="C1920" s="5" t="s">
        <v>5417</v>
      </c>
      <c r="D1920" t="s">
        <v>20</v>
      </c>
      <c r="E1920" t="s">
        <v>5135</v>
      </c>
      <c r="F1920" s="5" t="s">
        <v>40</v>
      </c>
      <c r="G1920" t="s">
        <v>23</v>
      </c>
      <c r="H1920" s="5" t="s">
        <v>5137</v>
      </c>
      <c r="I1920" s="5" t="s">
        <v>5381</v>
      </c>
      <c r="J1920" t="s">
        <v>29</v>
      </c>
      <c r="K1920" s="5" t="s">
        <v>29</v>
      </c>
      <c r="P1920" s="5" t="s">
        <v>29</v>
      </c>
      <c r="Q1920" s="5" t="s">
        <v>29</v>
      </c>
    </row>
    <row r="1921" spans="2:17" ht="120" x14ac:dyDescent="0.15">
      <c r="B1921" t="s">
        <v>5418</v>
      </c>
      <c r="C1921" s="5" t="s">
        <v>5419</v>
      </c>
      <c r="D1921" t="s">
        <v>20</v>
      </c>
      <c r="E1921" t="s">
        <v>5135</v>
      </c>
      <c r="F1921" s="5" t="s">
        <v>40</v>
      </c>
      <c r="G1921" t="s">
        <v>23</v>
      </c>
      <c r="H1921" s="5" t="s">
        <v>5137</v>
      </c>
      <c r="I1921" s="5" t="s">
        <v>5381</v>
      </c>
      <c r="J1921" t="s">
        <v>29</v>
      </c>
      <c r="K1921" s="5" t="s">
        <v>29</v>
      </c>
      <c r="P1921" s="5" t="s">
        <v>29</v>
      </c>
      <c r="Q1921" s="5" t="s">
        <v>29</v>
      </c>
    </row>
    <row r="1922" spans="2:17" ht="135" x14ac:dyDescent="0.15">
      <c r="B1922" t="s">
        <v>5420</v>
      </c>
      <c r="C1922" s="5" t="s">
        <v>5421</v>
      </c>
      <c r="D1922" t="s">
        <v>20</v>
      </c>
      <c r="E1922" t="s">
        <v>5135</v>
      </c>
      <c r="F1922" s="5" t="s">
        <v>40</v>
      </c>
      <c r="G1922" t="s">
        <v>23</v>
      </c>
      <c r="H1922" s="5" t="s">
        <v>5137</v>
      </c>
      <c r="I1922" s="5" t="s">
        <v>5381</v>
      </c>
      <c r="J1922" t="s">
        <v>29</v>
      </c>
      <c r="K1922" s="5" t="s">
        <v>29</v>
      </c>
      <c r="P1922" s="5" t="s">
        <v>29</v>
      </c>
      <c r="Q1922" s="5" t="s">
        <v>29</v>
      </c>
    </row>
    <row r="1923" spans="2:17" ht="45" x14ac:dyDescent="0.15">
      <c r="B1923" t="s">
        <v>5422</v>
      </c>
      <c r="C1923" s="5" t="s">
        <v>5423</v>
      </c>
      <c r="D1923" t="s">
        <v>20</v>
      </c>
      <c r="E1923" t="s">
        <v>5135</v>
      </c>
      <c r="F1923" s="5" t="s">
        <v>5136</v>
      </c>
      <c r="G1923" t="s">
        <v>23</v>
      </c>
      <c r="H1923" s="5" t="s">
        <v>5137</v>
      </c>
      <c r="I1923" s="5" t="s">
        <v>5424</v>
      </c>
      <c r="J1923" t="s">
        <v>29</v>
      </c>
      <c r="K1923" s="5" t="s">
        <v>29</v>
      </c>
      <c r="P1923" s="5" t="s">
        <v>29</v>
      </c>
      <c r="Q1923" s="5" t="s">
        <v>29</v>
      </c>
    </row>
    <row r="1924" spans="2:17" ht="60" x14ac:dyDescent="0.15">
      <c r="B1924" t="s">
        <v>5425</v>
      </c>
      <c r="C1924" s="5" t="s">
        <v>5426</v>
      </c>
      <c r="D1924" t="s">
        <v>20</v>
      </c>
      <c r="E1924" t="s">
        <v>5135</v>
      </c>
      <c r="F1924" s="5" t="s">
        <v>5136</v>
      </c>
      <c r="G1924" t="s">
        <v>23</v>
      </c>
      <c r="H1924" s="5" t="s">
        <v>5137</v>
      </c>
      <c r="I1924" s="5" t="s">
        <v>5424</v>
      </c>
      <c r="J1924" t="s">
        <v>29</v>
      </c>
      <c r="K1924" s="5" t="s">
        <v>29</v>
      </c>
      <c r="P1924" s="5" t="s">
        <v>29</v>
      </c>
      <c r="Q1924" s="5" t="s">
        <v>29</v>
      </c>
    </row>
    <row r="1925" spans="2:17" ht="60" x14ac:dyDescent="0.15">
      <c r="B1925" t="s">
        <v>5427</v>
      </c>
      <c r="C1925" s="5" t="s">
        <v>5428</v>
      </c>
      <c r="D1925" t="s">
        <v>20</v>
      </c>
      <c r="E1925" t="s">
        <v>5135</v>
      </c>
      <c r="F1925" s="5" t="s">
        <v>5136</v>
      </c>
      <c r="G1925" t="s">
        <v>23</v>
      </c>
      <c r="H1925" s="5" t="s">
        <v>5137</v>
      </c>
      <c r="I1925" s="5" t="s">
        <v>5424</v>
      </c>
      <c r="J1925" t="s">
        <v>29</v>
      </c>
      <c r="K1925" s="5" t="s">
        <v>29</v>
      </c>
      <c r="P1925" s="5" t="s">
        <v>29</v>
      </c>
      <c r="Q1925" s="5" t="s">
        <v>29</v>
      </c>
    </row>
    <row r="1926" spans="2:17" ht="45" x14ac:dyDescent="0.15">
      <c r="B1926" t="s">
        <v>5429</v>
      </c>
      <c r="C1926" s="5" t="s">
        <v>5430</v>
      </c>
      <c r="D1926" t="s">
        <v>20</v>
      </c>
      <c r="E1926" t="s">
        <v>5135</v>
      </c>
      <c r="F1926" s="5" t="s">
        <v>5136</v>
      </c>
      <c r="G1926" t="s">
        <v>23</v>
      </c>
      <c r="H1926" s="5" t="s">
        <v>5137</v>
      </c>
      <c r="I1926" s="5" t="s">
        <v>5424</v>
      </c>
      <c r="J1926" t="s">
        <v>29</v>
      </c>
      <c r="K1926" s="5" t="s">
        <v>29</v>
      </c>
      <c r="P1926" s="5" t="s">
        <v>29</v>
      </c>
      <c r="Q1926" s="5" t="s">
        <v>29</v>
      </c>
    </row>
    <row r="1927" spans="2:17" ht="105" x14ac:dyDescent="0.15">
      <c r="B1927" t="s">
        <v>5431</v>
      </c>
      <c r="C1927" s="5" t="s">
        <v>5432</v>
      </c>
      <c r="D1927" t="s">
        <v>20</v>
      </c>
      <c r="E1927" t="s">
        <v>5135</v>
      </c>
      <c r="F1927" s="5" t="s">
        <v>5136</v>
      </c>
      <c r="G1927" t="s">
        <v>23</v>
      </c>
      <c r="H1927" s="5" t="s">
        <v>5137</v>
      </c>
      <c r="I1927" s="5" t="s">
        <v>5424</v>
      </c>
      <c r="J1927" t="s">
        <v>29</v>
      </c>
      <c r="K1927" s="5" t="s">
        <v>29</v>
      </c>
      <c r="P1927" s="5" t="s">
        <v>29</v>
      </c>
      <c r="Q1927" s="5" t="s">
        <v>29</v>
      </c>
    </row>
    <row r="1928" spans="2:17" ht="45" x14ac:dyDescent="0.15">
      <c r="B1928" t="s">
        <v>5433</v>
      </c>
      <c r="C1928" s="5" t="s">
        <v>5434</v>
      </c>
      <c r="D1928" t="s">
        <v>20</v>
      </c>
      <c r="E1928" t="s">
        <v>5135</v>
      </c>
      <c r="F1928" s="5" t="s">
        <v>5136</v>
      </c>
      <c r="G1928" t="s">
        <v>23</v>
      </c>
      <c r="H1928" s="5" t="s">
        <v>5137</v>
      </c>
      <c r="I1928" s="5" t="s">
        <v>5424</v>
      </c>
      <c r="J1928" t="s">
        <v>29</v>
      </c>
      <c r="K1928" s="5" t="s">
        <v>29</v>
      </c>
      <c r="P1928" s="5" t="s">
        <v>29</v>
      </c>
      <c r="Q1928" s="5" t="s">
        <v>29</v>
      </c>
    </row>
    <row r="1929" spans="2:17" ht="75" x14ac:dyDescent="0.15">
      <c r="B1929" t="s">
        <v>5435</v>
      </c>
      <c r="C1929" s="5" t="s">
        <v>5436</v>
      </c>
      <c r="D1929" t="s">
        <v>20</v>
      </c>
      <c r="E1929" t="s">
        <v>5135</v>
      </c>
      <c r="F1929" s="5" t="s">
        <v>5136</v>
      </c>
      <c r="G1929" t="s">
        <v>23</v>
      </c>
      <c r="H1929" s="5" t="s">
        <v>5137</v>
      </c>
      <c r="I1929" s="5" t="s">
        <v>5424</v>
      </c>
      <c r="J1929" t="s">
        <v>29</v>
      </c>
      <c r="K1929" s="5" t="s">
        <v>29</v>
      </c>
      <c r="P1929" s="5" t="s">
        <v>29</v>
      </c>
      <c r="Q1929" s="5" t="s">
        <v>29</v>
      </c>
    </row>
    <row r="1930" spans="2:17" ht="60" x14ac:dyDescent="0.15">
      <c r="B1930" t="s">
        <v>5453</v>
      </c>
      <c r="C1930" s="5" t="s">
        <v>5454</v>
      </c>
      <c r="D1930" t="s">
        <v>20</v>
      </c>
      <c r="E1930" t="s">
        <v>5135</v>
      </c>
      <c r="F1930" s="5" t="s">
        <v>33</v>
      </c>
      <c r="G1930" t="s">
        <v>23</v>
      </c>
      <c r="H1930" s="5" t="s">
        <v>5137</v>
      </c>
      <c r="I1930" s="5" t="s">
        <v>5424</v>
      </c>
      <c r="J1930" t="s">
        <v>29</v>
      </c>
      <c r="K1930" s="5" t="s">
        <v>29</v>
      </c>
      <c r="P1930" s="5" t="s">
        <v>29</v>
      </c>
      <c r="Q1930" s="5" t="s">
        <v>29</v>
      </c>
    </row>
    <row r="1931" spans="2:17" ht="75" x14ac:dyDescent="0.15">
      <c r="B1931" t="s">
        <v>5455</v>
      </c>
      <c r="C1931" s="5" t="s">
        <v>5456</v>
      </c>
      <c r="D1931" t="s">
        <v>20</v>
      </c>
      <c r="E1931" t="s">
        <v>5135</v>
      </c>
      <c r="F1931" s="5" t="s">
        <v>33</v>
      </c>
      <c r="G1931" t="s">
        <v>23</v>
      </c>
      <c r="H1931" s="5" t="s">
        <v>5137</v>
      </c>
      <c r="I1931" s="5" t="s">
        <v>5424</v>
      </c>
      <c r="J1931" t="s">
        <v>29</v>
      </c>
      <c r="K1931" s="5" t="s">
        <v>29</v>
      </c>
      <c r="P1931" s="5" t="s">
        <v>29</v>
      </c>
      <c r="Q1931" s="5" t="s">
        <v>29</v>
      </c>
    </row>
    <row r="1932" spans="2:17" ht="105" x14ac:dyDescent="0.15">
      <c r="B1932" t="s">
        <v>5457</v>
      </c>
      <c r="C1932" s="5" t="s">
        <v>5458</v>
      </c>
      <c r="D1932" t="s">
        <v>20</v>
      </c>
      <c r="E1932" t="s">
        <v>5135</v>
      </c>
      <c r="F1932" s="5" t="s">
        <v>33</v>
      </c>
      <c r="G1932" t="s">
        <v>23</v>
      </c>
      <c r="H1932" s="5" t="s">
        <v>5137</v>
      </c>
      <c r="I1932" s="5" t="s">
        <v>5424</v>
      </c>
      <c r="J1932" t="s">
        <v>29</v>
      </c>
      <c r="K1932" s="5" t="s">
        <v>29</v>
      </c>
      <c r="P1932" s="5" t="s">
        <v>29</v>
      </c>
      <c r="Q1932" s="5" t="s">
        <v>29</v>
      </c>
    </row>
    <row r="1933" spans="2:17" ht="60" x14ac:dyDescent="0.15">
      <c r="B1933" t="s">
        <v>5480</v>
      </c>
      <c r="C1933" s="5" t="s">
        <v>5481</v>
      </c>
      <c r="D1933" t="s">
        <v>20</v>
      </c>
      <c r="E1933" t="s">
        <v>5135</v>
      </c>
      <c r="F1933" s="5" t="s">
        <v>33</v>
      </c>
      <c r="G1933" t="s">
        <v>23</v>
      </c>
      <c r="H1933" s="5" t="s">
        <v>5137</v>
      </c>
      <c r="I1933" s="5" t="s">
        <v>5424</v>
      </c>
      <c r="J1933" t="s">
        <v>29</v>
      </c>
      <c r="K1933" s="5" t="s">
        <v>29</v>
      </c>
      <c r="P1933" s="5" t="s">
        <v>29</v>
      </c>
      <c r="Q1933" s="5" t="s">
        <v>29</v>
      </c>
    </row>
    <row r="1934" spans="2:17" ht="45" x14ac:dyDescent="0.15">
      <c r="B1934" t="s">
        <v>5482</v>
      </c>
      <c r="C1934" s="5" t="s">
        <v>5483</v>
      </c>
      <c r="D1934" t="s">
        <v>20</v>
      </c>
      <c r="E1934" t="s">
        <v>5135</v>
      </c>
      <c r="F1934" s="5" t="s">
        <v>33</v>
      </c>
      <c r="G1934" t="s">
        <v>23</v>
      </c>
      <c r="H1934" s="5" t="s">
        <v>5137</v>
      </c>
      <c r="I1934" s="5" t="s">
        <v>5424</v>
      </c>
      <c r="J1934" t="s">
        <v>29</v>
      </c>
      <c r="K1934" s="5" t="s">
        <v>29</v>
      </c>
      <c r="P1934" s="5" t="s">
        <v>29</v>
      </c>
      <c r="Q1934" s="5" t="s">
        <v>29</v>
      </c>
    </row>
    <row r="1935" spans="2:17" ht="105" x14ac:dyDescent="0.15">
      <c r="B1935" t="s">
        <v>5484</v>
      </c>
      <c r="C1935" s="5" t="s">
        <v>5485</v>
      </c>
      <c r="D1935" t="s">
        <v>20</v>
      </c>
      <c r="E1935" t="s">
        <v>5135</v>
      </c>
      <c r="F1935" s="5" t="s">
        <v>33</v>
      </c>
      <c r="G1935" t="s">
        <v>23</v>
      </c>
      <c r="H1935" s="5" t="s">
        <v>5137</v>
      </c>
      <c r="I1935" s="5" t="s">
        <v>5424</v>
      </c>
      <c r="J1935" t="s">
        <v>29</v>
      </c>
      <c r="K1935" s="5" t="s">
        <v>29</v>
      </c>
      <c r="P1935" s="5" t="s">
        <v>29</v>
      </c>
      <c r="Q1935" s="5" t="s">
        <v>29</v>
      </c>
    </row>
    <row r="1936" spans="2:17" ht="105" x14ac:dyDescent="0.15">
      <c r="B1936" t="s">
        <v>5486</v>
      </c>
      <c r="C1936" s="5" t="s">
        <v>5487</v>
      </c>
      <c r="D1936" t="s">
        <v>20</v>
      </c>
      <c r="E1936" t="s">
        <v>5135</v>
      </c>
      <c r="F1936" s="5" t="s">
        <v>22</v>
      </c>
      <c r="G1936" t="s">
        <v>23</v>
      </c>
      <c r="H1936" s="5" t="s">
        <v>5137</v>
      </c>
      <c r="I1936" s="5" t="s">
        <v>5424</v>
      </c>
      <c r="J1936" t="s">
        <v>29</v>
      </c>
      <c r="K1936" s="5" t="s">
        <v>29</v>
      </c>
      <c r="P1936" s="5" t="s">
        <v>29</v>
      </c>
      <c r="Q1936" s="5" t="s">
        <v>29</v>
      </c>
    </row>
    <row r="1937" spans="2:17" ht="150" x14ac:dyDescent="0.15">
      <c r="B1937" t="s">
        <v>5488</v>
      </c>
      <c r="C1937" s="5" t="s">
        <v>5489</v>
      </c>
      <c r="D1937" t="s">
        <v>20</v>
      </c>
      <c r="E1937" t="s">
        <v>5135</v>
      </c>
      <c r="F1937" s="5" t="s">
        <v>22</v>
      </c>
      <c r="G1937" t="s">
        <v>23</v>
      </c>
      <c r="H1937" s="5" t="s">
        <v>5137</v>
      </c>
      <c r="I1937" s="5" t="s">
        <v>5424</v>
      </c>
      <c r="J1937" t="s">
        <v>29</v>
      </c>
      <c r="K1937" s="5" t="s">
        <v>29</v>
      </c>
      <c r="P1937" s="5" t="s">
        <v>29</v>
      </c>
      <c r="Q1937" s="5" t="s">
        <v>29</v>
      </c>
    </row>
    <row r="1938" spans="2:17" ht="150" x14ac:dyDescent="0.15">
      <c r="B1938" t="s">
        <v>5490</v>
      </c>
      <c r="C1938" s="5" t="s">
        <v>5491</v>
      </c>
      <c r="D1938" t="s">
        <v>20</v>
      </c>
      <c r="E1938" t="s">
        <v>5135</v>
      </c>
      <c r="F1938" s="5" t="s">
        <v>22</v>
      </c>
      <c r="G1938" t="s">
        <v>23</v>
      </c>
      <c r="H1938" s="5" t="s">
        <v>5137</v>
      </c>
      <c r="I1938" s="5" t="s">
        <v>5424</v>
      </c>
      <c r="J1938" t="s">
        <v>29</v>
      </c>
      <c r="K1938" s="5" t="s">
        <v>29</v>
      </c>
      <c r="P1938" s="5" t="s">
        <v>29</v>
      </c>
      <c r="Q1938" s="5" t="s">
        <v>29</v>
      </c>
    </row>
    <row r="1939" spans="2:17" ht="165" x14ac:dyDescent="0.15">
      <c r="B1939" t="s">
        <v>5492</v>
      </c>
      <c r="C1939" s="5" t="s">
        <v>5493</v>
      </c>
      <c r="D1939" t="s">
        <v>20</v>
      </c>
      <c r="E1939" t="s">
        <v>5135</v>
      </c>
      <c r="F1939" s="5" t="s">
        <v>22</v>
      </c>
      <c r="G1939" t="s">
        <v>23</v>
      </c>
      <c r="H1939" s="5" t="s">
        <v>5137</v>
      </c>
      <c r="I1939" s="5" t="s">
        <v>5424</v>
      </c>
      <c r="J1939" t="s">
        <v>29</v>
      </c>
      <c r="K1939" s="5" t="s">
        <v>29</v>
      </c>
      <c r="P1939" s="5" t="s">
        <v>29</v>
      </c>
      <c r="Q1939" s="5" t="s">
        <v>29</v>
      </c>
    </row>
    <row r="1940" spans="2:17" ht="75" x14ac:dyDescent="0.15">
      <c r="B1940" t="s">
        <v>5494</v>
      </c>
      <c r="C1940" s="5" t="s">
        <v>5495</v>
      </c>
      <c r="D1940" t="s">
        <v>20</v>
      </c>
      <c r="E1940" t="s">
        <v>5135</v>
      </c>
      <c r="F1940" s="5" t="s">
        <v>22</v>
      </c>
      <c r="G1940" t="s">
        <v>23</v>
      </c>
      <c r="H1940" s="5" t="s">
        <v>5137</v>
      </c>
      <c r="I1940" s="5" t="s">
        <v>5424</v>
      </c>
      <c r="J1940" t="s">
        <v>29</v>
      </c>
      <c r="K1940" s="5" t="s">
        <v>29</v>
      </c>
      <c r="P1940" s="5" t="s">
        <v>29</v>
      </c>
      <c r="Q1940" s="5" t="s">
        <v>29</v>
      </c>
    </row>
    <row r="1941" spans="2:17" ht="135" x14ac:dyDescent="0.15">
      <c r="B1941" t="s">
        <v>5459</v>
      </c>
      <c r="C1941" s="5" t="s">
        <v>5460</v>
      </c>
      <c r="D1941" t="s">
        <v>20</v>
      </c>
      <c r="E1941" t="s">
        <v>5135</v>
      </c>
      <c r="F1941" s="5" t="s">
        <v>40</v>
      </c>
      <c r="G1941" t="s">
        <v>23</v>
      </c>
      <c r="H1941" s="5" t="s">
        <v>5137</v>
      </c>
      <c r="I1941" s="5" t="s">
        <v>5424</v>
      </c>
      <c r="J1941" t="s">
        <v>29</v>
      </c>
      <c r="K1941" s="5" t="s">
        <v>29</v>
      </c>
      <c r="P1941" s="5" t="s">
        <v>29</v>
      </c>
      <c r="Q1941" s="5" t="s">
        <v>29</v>
      </c>
    </row>
    <row r="1942" spans="2:17" ht="105" x14ac:dyDescent="0.15">
      <c r="B1942" t="s">
        <v>5461</v>
      </c>
      <c r="C1942" s="5" t="s">
        <v>5462</v>
      </c>
      <c r="D1942" t="s">
        <v>20</v>
      </c>
      <c r="E1942" t="s">
        <v>5135</v>
      </c>
      <c r="F1942" s="5" t="s">
        <v>40</v>
      </c>
      <c r="G1942" t="s">
        <v>23</v>
      </c>
      <c r="H1942" s="5" t="s">
        <v>5137</v>
      </c>
      <c r="I1942" s="5" t="s">
        <v>5424</v>
      </c>
      <c r="J1942" t="s">
        <v>29</v>
      </c>
      <c r="K1942" s="5" t="s">
        <v>29</v>
      </c>
      <c r="P1942" s="5" t="s">
        <v>29</v>
      </c>
      <c r="Q1942" s="5" t="s">
        <v>29</v>
      </c>
    </row>
    <row r="1943" spans="2:17" ht="180" x14ac:dyDescent="0.15">
      <c r="B1943" t="s">
        <v>5463</v>
      </c>
      <c r="C1943" s="5" t="s">
        <v>5464</v>
      </c>
      <c r="D1943" t="s">
        <v>20</v>
      </c>
      <c r="E1943" t="s">
        <v>5135</v>
      </c>
      <c r="F1943" s="5" t="s">
        <v>40</v>
      </c>
      <c r="G1943" t="s">
        <v>23</v>
      </c>
      <c r="H1943" s="5" t="s">
        <v>5137</v>
      </c>
      <c r="I1943" s="5" t="s">
        <v>5424</v>
      </c>
      <c r="J1943" t="s">
        <v>29</v>
      </c>
      <c r="K1943" s="5" t="s">
        <v>29</v>
      </c>
      <c r="P1943" s="5" t="s">
        <v>29</v>
      </c>
      <c r="Q1943" s="5" t="s">
        <v>29</v>
      </c>
    </row>
    <row r="1944" spans="2:17" ht="90" x14ac:dyDescent="0.15">
      <c r="B1944" t="s">
        <v>5465</v>
      </c>
      <c r="C1944" s="5" t="s">
        <v>5466</v>
      </c>
      <c r="D1944" t="s">
        <v>20</v>
      </c>
      <c r="E1944" t="s">
        <v>5135</v>
      </c>
      <c r="F1944" s="5" t="s">
        <v>40</v>
      </c>
      <c r="G1944" t="s">
        <v>23</v>
      </c>
      <c r="H1944" s="5" t="s">
        <v>5137</v>
      </c>
      <c r="I1944" s="5" t="s">
        <v>5424</v>
      </c>
      <c r="J1944" t="s">
        <v>29</v>
      </c>
      <c r="K1944" s="5" t="s">
        <v>29</v>
      </c>
      <c r="P1944" s="5" t="s">
        <v>29</v>
      </c>
      <c r="Q1944" s="5" t="s">
        <v>29</v>
      </c>
    </row>
    <row r="1945" spans="2:17" ht="120" x14ac:dyDescent="0.15">
      <c r="B1945" t="s">
        <v>5467</v>
      </c>
      <c r="C1945" s="5" t="s">
        <v>5468</v>
      </c>
      <c r="D1945" t="s">
        <v>20</v>
      </c>
      <c r="E1945" t="s">
        <v>5135</v>
      </c>
      <c r="F1945" s="5" t="s">
        <v>40</v>
      </c>
      <c r="G1945" t="s">
        <v>23</v>
      </c>
      <c r="H1945" s="5" t="s">
        <v>5137</v>
      </c>
      <c r="I1945" s="5" t="s">
        <v>5424</v>
      </c>
      <c r="J1945" t="s">
        <v>29</v>
      </c>
      <c r="K1945" s="5" t="s">
        <v>29</v>
      </c>
      <c r="P1945" s="5" t="s">
        <v>29</v>
      </c>
      <c r="Q1945" s="5" t="s">
        <v>29</v>
      </c>
    </row>
    <row r="1946" spans="2:17" ht="165" x14ac:dyDescent="0.15">
      <c r="B1946" t="s">
        <v>5469</v>
      </c>
      <c r="C1946" s="5" t="s">
        <v>5470</v>
      </c>
      <c r="D1946" t="s">
        <v>20</v>
      </c>
      <c r="E1946" t="s">
        <v>5135</v>
      </c>
      <c r="F1946" s="5" t="s">
        <v>40</v>
      </c>
      <c r="G1946" t="s">
        <v>23</v>
      </c>
      <c r="H1946" s="5" t="s">
        <v>5137</v>
      </c>
      <c r="I1946" s="5" t="s">
        <v>5424</v>
      </c>
      <c r="J1946" t="s">
        <v>29</v>
      </c>
      <c r="K1946" s="5" t="s">
        <v>29</v>
      </c>
      <c r="P1946" s="5" t="s">
        <v>29</v>
      </c>
      <c r="Q1946" s="5" t="s">
        <v>29</v>
      </c>
    </row>
    <row r="1947" spans="2:17" ht="120" x14ac:dyDescent="0.15">
      <c r="B1947" t="s">
        <v>5471</v>
      </c>
      <c r="C1947" s="5" t="s">
        <v>5472</v>
      </c>
      <c r="D1947" t="s">
        <v>20</v>
      </c>
      <c r="E1947" t="s">
        <v>5135</v>
      </c>
      <c r="F1947" s="5" t="s">
        <v>5136</v>
      </c>
      <c r="G1947" t="s">
        <v>23</v>
      </c>
      <c r="H1947" s="5" t="s">
        <v>5137</v>
      </c>
      <c r="I1947" s="5" t="s">
        <v>5473</v>
      </c>
      <c r="J1947" t="s">
        <v>29</v>
      </c>
      <c r="K1947" s="5" t="s">
        <v>29</v>
      </c>
      <c r="P1947" s="5" t="s">
        <v>29</v>
      </c>
      <c r="Q1947" s="5" t="s">
        <v>29</v>
      </c>
    </row>
    <row r="1948" spans="2:17" ht="90" x14ac:dyDescent="0.15">
      <c r="B1948" t="s">
        <v>5474</v>
      </c>
      <c r="C1948" s="5" t="s">
        <v>5475</v>
      </c>
      <c r="D1948" t="s">
        <v>20</v>
      </c>
      <c r="E1948" t="s">
        <v>5135</v>
      </c>
      <c r="F1948" s="5" t="s">
        <v>5136</v>
      </c>
      <c r="G1948" t="s">
        <v>23</v>
      </c>
      <c r="H1948" s="5" t="s">
        <v>5137</v>
      </c>
      <c r="I1948" s="5" t="s">
        <v>5473</v>
      </c>
      <c r="J1948" t="s">
        <v>29</v>
      </c>
      <c r="K1948" s="5" t="s">
        <v>29</v>
      </c>
      <c r="P1948" s="5" t="s">
        <v>29</v>
      </c>
      <c r="Q1948" s="5" t="s">
        <v>29</v>
      </c>
    </row>
    <row r="1949" spans="2:17" ht="165" x14ac:dyDescent="0.15">
      <c r="B1949" t="s">
        <v>5476</v>
      </c>
      <c r="C1949" s="5" t="s">
        <v>5477</v>
      </c>
      <c r="D1949" t="s">
        <v>20</v>
      </c>
      <c r="E1949" t="s">
        <v>5135</v>
      </c>
      <c r="F1949" s="5" t="s">
        <v>5136</v>
      </c>
      <c r="G1949" t="s">
        <v>23</v>
      </c>
      <c r="H1949" s="5" t="s">
        <v>5137</v>
      </c>
      <c r="I1949" s="5" t="s">
        <v>5473</v>
      </c>
      <c r="J1949" t="s">
        <v>29</v>
      </c>
      <c r="K1949" s="5" t="s">
        <v>29</v>
      </c>
      <c r="P1949" s="5" t="s">
        <v>29</v>
      </c>
      <c r="Q1949" s="5" t="s">
        <v>29</v>
      </c>
    </row>
    <row r="1950" spans="2:17" ht="150" x14ac:dyDescent="0.15">
      <c r="B1950" t="s">
        <v>5478</v>
      </c>
      <c r="C1950" s="5" t="s">
        <v>5479</v>
      </c>
      <c r="D1950" t="s">
        <v>20</v>
      </c>
      <c r="E1950" t="s">
        <v>5135</v>
      </c>
      <c r="F1950" s="5" t="s">
        <v>5136</v>
      </c>
      <c r="G1950" t="s">
        <v>23</v>
      </c>
      <c r="H1950" s="5" t="s">
        <v>5137</v>
      </c>
      <c r="I1950" s="5" t="s">
        <v>5473</v>
      </c>
      <c r="J1950" t="s">
        <v>29</v>
      </c>
      <c r="K1950" s="5" t="s">
        <v>29</v>
      </c>
      <c r="P1950" s="5" t="s">
        <v>29</v>
      </c>
      <c r="Q1950" s="5" t="s">
        <v>29</v>
      </c>
    </row>
    <row r="1951" spans="2:17" ht="135" x14ac:dyDescent="0.15">
      <c r="B1951" t="s">
        <v>5496</v>
      </c>
      <c r="C1951" s="5" t="s">
        <v>5497</v>
      </c>
      <c r="D1951" t="s">
        <v>20</v>
      </c>
      <c r="E1951" t="s">
        <v>5135</v>
      </c>
      <c r="F1951" s="5" t="s">
        <v>33</v>
      </c>
      <c r="G1951" t="s">
        <v>23</v>
      </c>
      <c r="H1951" s="5" t="s">
        <v>5137</v>
      </c>
      <c r="I1951" s="5" t="s">
        <v>5473</v>
      </c>
      <c r="J1951" t="s">
        <v>29</v>
      </c>
      <c r="K1951" s="5" t="s">
        <v>29</v>
      </c>
      <c r="P1951" s="5" t="s">
        <v>29</v>
      </c>
      <c r="Q1951" s="5" t="s">
        <v>29</v>
      </c>
    </row>
    <row r="1952" spans="2:17" ht="105" x14ac:dyDescent="0.15">
      <c r="B1952" t="s">
        <v>5498</v>
      </c>
      <c r="C1952" s="5" t="s">
        <v>5499</v>
      </c>
      <c r="D1952" t="s">
        <v>20</v>
      </c>
      <c r="E1952" t="s">
        <v>5135</v>
      </c>
      <c r="F1952" s="5" t="s">
        <v>33</v>
      </c>
      <c r="G1952" t="s">
        <v>23</v>
      </c>
      <c r="H1952" s="5" t="s">
        <v>5137</v>
      </c>
      <c r="I1952" s="5" t="s">
        <v>5473</v>
      </c>
      <c r="J1952" t="s">
        <v>29</v>
      </c>
      <c r="K1952" s="5" t="s">
        <v>29</v>
      </c>
      <c r="P1952" s="5" t="s">
        <v>29</v>
      </c>
      <c r="Q1952" s="5" t="s">
        <v>29</v>
      </c>
    </row>
    <row r="1953" spans="2:17" ht="135" x14ac:dyDescent="0.15">
      <c r="B1953" t="s">
        <v>5523</v>
      </c>
      <c r="C1953" s="5" t="s">
        <v>5524</v>
      </c>
      <c r="D1953" t="s">
        <v>20</v>
      </c>
      <c r="E1953" t="s">
        <v>5135</v>
      </c>
      <c r="F1953" s="5" t="s">
        <v>33</v>
      </c>
      <c r="G1953" t="s">
        <v>23</v>
      </c>
      <c r="H1953" s="5" t="s">
        <v>5137</v>
      </c>
      <c r="I1953" s="5" t="s">
        <v>5473</v>
      </c>
      <c r="J1953" t="s">
        <v>29</v>
      </c>
      <c r="K1953" s="5" t="s">
        <v>29</v>
      </c>
      <c r="P1953" s="5" t="s">
        <v>29</v>
      </c>
      <c r="Q1953" s="5" t="s">
        <v>29</v>
      </c>
    </row>
    <row r="1954" spans="2:17" ht="90" x14ac:dyDescent="0.15">
      <c r="B1954" t="s">
        <v>5525</v>
      </c>
      <c r="C1954" s="5" t="s">
        <v>5526</v>
      </c>
      <c r="D1954" t="s">
        <v>20</v>
      </c>
      <c r="E1954" t="s">
        <v>5135</v>
      </c>
      <c r="F1954" s="5" t="s">
        <v>33</v>
      </c>
      <c r="G1954" t="s">
        <v>23</v>
      </c>
      <c r="H1954" s="5" t="s">
        <v>5137</v>
      </c>
      <c r="I1954" s="5" t="s">
        <v>5473</v>
      </c>
      <c r="J1954" t="s">
        <v>29</v>
      </c>
      <c r="K1954" s="5" t="s">
        <v>29</v>
      </c>
      <c r="P1954" s="5" t="s">
        <v>29</v>
      </c>
      <c r="Q1954" s="5" t="s">
        <v>29</v>
      </c>
    </row>
    <row r="1955" spans="2:17" ht="120" x14ac:dyDescent="0.15">
      <c r="B1955" t="s">
        <v>5527</v>
      </c>
      <c r="C1955" s="5" t="s">
        <v>5528</v>
      </c>
      <c r="D1955" t="s">
        <v>20</v>
      </c>
      <c r="E1955" t="s">
        <v>5135</v>
      </c>
      <c r="F1955" s="5" t="s">
        <v>33</v>
      </c>
      <c r="G1955" t="s">
        <v>23</v>
      </c>
      <c r="H1955" s="5" t="s">
        <v>5137</v>
      </c>
      <c r="I1955" s="5" t="s">
        <v>5473</v>
      </c>
      <c r="J1955" t="s">
        <v>29</v>
      </c>
      <c r="K1955" s="5" t="s">
        <v>29</v>
      </c>
      <c r="P1955" s="5" t="s">
        <v>29</v>
      </c>
      <c r="Q1955" s="5" t="s">
        <v>29</v>
      </c>
    </row>
    <row r="1956" spans="2:17" ht="165" x14ac:dyDescent="0.15">
      <c r="B1956" t="s">
        <v>5529</v>
      </c>
      <c r="C1956" s="5" t="s">
        <v>5530</v>
      </c>
      <c r="D1956" t="s">
        <v>20</v>
      </c>
      <c r="E1956" t="s">
        <v>5135</v>
      </c>
      <c r="F1956" s="5" t="s">
        <v>22</v>
      </c>
      <c r="G1956" t="s">
        <v>23</v>
      </c>
      <c r="H1956" s="5" t="s">
        <v>5137</v>
      </c>
      <c r="I1956" s="5" t="s">
        <v>5473</v>
      </c>
      <c r="J1956" t="s">
        <v>29</v>
      </c>
      <c r="K1956" s="5" t="s">
        <v>29</v>
      </c>
      <c r="P1956" s="5" t="s">
        <v>29</v>
      </c>
      <c r="Q1956" s="5" t="s">
        <v>29</v>
      </c>
    </row>
    <row r="1957" spans="2:17" ht="120" x14ac:dyDescent="0.15">
      <c r="B1957" t="s">
        <v>5531</v>
      </c>
      <c r="C1957" s="5" t="s">
        <v>5532</v>
      </c>
      <c r="D1957" t="s">
        <v>20</v>
      </c>
      <c r="E1957" t="s">
        <v>5135</v>
      </c>
      <c r="F1957" s="5" t="s">
        <v>22</v>
      </c>
      <c r="G1957" t="s">
        <v>23</v>
      </c>
      <c r="H1957" s="5" t="s">
        <v>5137</v>
      </c>
      <c r="I1957" s="5" t="s">
        <v>5473</v>
      </c>
      <c r="J1957" t="s">
        <v>29</v>
      </c>
      <c r="K1957" s="5" t="s">
        <v>29</v>
      </c>
      <c r="P1957" s="5" t="s">
        <v>29</v>
      </c>
      <c r="Q1957" s="5" t="s">
        <v>29</v>
      </c>
    </row>
    <row r="1958" spans="2:17" ht="150" x14ac:dyDescent="0.15">
      <c r="B1958" t="s">
        <v>5533</v>
      </c>
      <c r="C1958" s="5" t="s">
        <v>5534</v>
      </c>
      <c r="D1958" t="s">
        <v>20</v>
      </c>
      <c r="E1958" t="s">
        <v>5135</v>
      </c>
      <c r="F1958" s="5" t="s">
        <v>22</v>
      </c>
      <c r="G1958" t="s">
        <v>23</v>
      </c>
      <c r="H1958" s="5" t="s">
        <v>5137</v>
      </c>
      <c r="I1958" s="5" t="s">
        <v>5473</v>
      </c>
      <c r="J1958" t="s">
        <v>29</v>
      </c>
      <c r="K1958" s="5" t="s">
        <v>29</v>
      </c>
      <c r="P1958" s="5" t="s">
        <v>29</v>
      </c>
      <c r="Q1958" s="5" t="s">
        <v>29</v>
      </c>
    </row>
    <row r="1959" spans="2:17" ht="90" x14ac:dyDescent="0.15">
      <c r="B1959" t="s">
        <v>5535</v>
      </c>
      <c r="C1959" s="5" t="s">
        <v>5536</v>
      </c>
      <c r="D1959" t="s">
        <v>20</v>
      </c>
      <c r="E1959" t="s">
        <v>5135</v>
      </c>
      <c r="F1959" s="5" t="s">
        <v>22</v>
      </c>
      <c r="G1959" t="s">
        <v>23</v>
      </c>
      <c r="H1959" s="5" t="s">
        <v>5137</v>
      </c>
      <c r="I1959" s="5" t="s">
        <v>5473</v>
      </c>
      <c r="J1959" t="s">
        <v>29</v>
      </c>
      <c r="K1959" s="5" t="s">
        <v>29</v>
      </c>
      <c r="P1959" s="5" t="s">
        <v>29</v>
      </c>
      <c r="Q1959" s="5" t="s">
        <v>29</v>
      </c>
    </row>
    <row r="1960" spans="2:17" ht="105" x14ac:dyDescent="0.15">
      <c r="B1960" t="s">
        <v>5537</v>
      </c>
      <c r="C1960" s="5" t="s">
        <v>5538</v>
      </c>
      <c r="D1960" t="s">
        <v>20</v>
      </c>
      <c r="E1960" t="s">
        <v>5135</v>
      </c>
      <c r="F1960" s="5" t="s">
        <v>22</v>
      </c>
      <c r="G1960" t="s">
        <v>23</v>
      </c>
      <c r="H1960" s="5" t="s">
        <v>5137</v>
      </c>
      <c r="I1960" s="5" t="s">
        <v>5473</v>
      </c>
      <c r="J1960" t="s">
        <v>29</v>
      </c>
      <c r="K1960" s="5" t="s">
        <v>29</v>
      </c>
      <c r="P1960" s="5" t="s">
        <v>29</v>
      </c>
      <c r="Q1960" s="5" t="s">
        <v>29</v>
      </c>
    </row>
    <row r="1961" spans="2:17" ht="210" x14ac:dyDescent="0.15">
      <c r="B1961" t="s">
        <v>5500</v>
      </c>
      <c r="C1961" s="5" t="s">
        <v>5501</v>
      </c>
      <c r="D1961" t="s">
        <v>20</v>
      </c>
      <c r="E1961" t="s">
        <v>5135</v>
      </c>
      <c r="F1961" s="5" t="s">
        <v>40</v>
      </c>
      <c r="G1961" t="s">
        <v>23</v>
      </c>
      <c r="H1961" s="5" t="s">
        <v>5137</v>
      </c>
      <c r="I1961" s="5" t="s">
        <v>5473</v>
      </c>
      <c r="J1961" t="s">
        <v>29</v>
      </c>
      <c r="K1961" s="5" t="s">
        <v>29</v>
      </c>
      <c r="P1961" s="5" t="s">
        <v>29</v>
      </c>
      <c r="Q1961" s="5" t="s">
        <v>29</v>
      </c>
    </row>
    <row r="1962" spans="2:17" ht="150" x14ac:dyDescent="0.15">
      <c r="B1962" t="s">
        <v>5502</v>
      </c>
      <c r="C1962" s="5" t="s">
        <v>5503</v>
      </c>
      <c r="D1962" t="s">
        <v>20</v>
      </c>
      <c r="E1962" t="s">
        <v>5135</v>
      </c>
      <c r="F1962" s="5" t="s">
        <v>40</v>
      </c>
      <c r="G1962" t="s">
        <v>23</v>
      </c>
      <c r="H1962" s="5" t="s">
        <v>5137</v>
      </c>
      <c r="I1962" s="5" t="s">
        <v>5473</v>
      </c>
      <c r="J1962" t="s">
        <v>29</v>
      </c>
      <c r="K1962" s="5" t="s">
        <v>29</v>
      </c>
      <c r="P1962" s="5" t="s">
        <v>29</v>
      </c>
      <c r="Q1962" s="5" t="s">
        <v>29</v>
      </c>
    </row>
    <row r="1963" spans="2:17" ht="105" x14ac:dyDescent="0.15">
      <c r="B1963" t="s">
        <v>5504</v>
      </c>
      <c r="C1963" s="5" t="s">
        <v>5505</v>
      </c>
      <c r="D1963" t="s">
        <v>20</v>
      </c>
      <c r="E1963" t="s">
        <v>5135</v>
      </c>
      <c r="F1963" s="5" t="s">
        <v>40</v>
      </c>
      <c r="G1963" t="s">
        <v>23</v>
      </c>
      <c r="H1963" s="5" t="s">
        <v>5137</v>
      </c>
      <c r="I1963" s="5" t="s">
        <v>5473</v>
      </c>
      <c r="J1963" t="s">
        <v>29</v>
      </c>
      <c r="K1963" s="5" t="s">
        <v>29</v>
      </c>
      <c r="P1963" s="5" t="s">
        <v>29</v>
      </c>
      <c r="Q1963" s="5" t="s">
        <v>29</v>
      </c>
    </row>
    <row r="1964" spans="2:17" ht="135" x14ac:dyDescent="0.15">
      <c r="B1964" t="s">
        <v>5506</v>
      </c>
      <c r="C1964" s="5" t="s">
        <v>5507</v>
      </c>
      <c r="D1964" t="s">
        <v>20</v>
      </c>
      <c r="E1964" t="s">
        <v>5135</v>
      </c>
      <c r="F1964" s="5" t="s">
        <v>40</v>
      </c>
      <c r="G1964" t="s">
        <v>23</v>
      </c>
      <c r="H1964" s="5" t="s">
        <v>5137</v>
      </c>
      <c r="I1964" s="5" t="s">
        <v>5473</v>
      </c>
      <c r="J1964" t="s">
        <v>29</v>
      </c>
      <c r="K1964" s="5" t="s">
        <v>29</v>
      </c>
      <c r="P1964" s="5" t="s">
        <v>29</v>
      </c>
      <c r="Q1964" s="5" t="s">
        <v>29</v>
      </c>
    </row>
    <row r="1965" spans="2:17" ht="180" x14ac:dyDescent="0.15">
      <c r="B1965" t="s">
        <v>5508</v>
      </c>
      <c r="C1965" s="5" t="s">
        <v>5509</v>
      </c>
      <c r="D1965" t="s">
        <v>20</v>
      </c>
      <c r="E1965" t="s">
        <v>5135</v>
      </c>
      <c r="F1965" s="5" t="s">
        <v>40</v>
      </c>
      <c r="G1965" t="s">
        <v>23</v>
      </c>
      <c r="H1965" s="5" t="s">
        <v>5137</v>
      </c>
      <c r="I1965" s="5" t="s">
        <v>5473</v>
      </c>
      <c r="J1965" t="s">
        <v>29</v>
      </c>
      <c r="K1965" s="5" t="s">
        <v>29</v>
      </c>
      <c r="P1965" s="5" t="s">
        <v>29</v>
      </c>
      <c r="Q1965" s="5" t="s">
        <v>29</v>
      </c>
    </row>
    <row r="1966" spans="2:17" ht="120" x14ac:dyDescent="0.15">
      <c r="B1966" t="s">
        <v>5510</v>
      </c>
      <c r="C1966" s="5" t="s">
        <v>5511</v>
      </c>
      <c r="D1966" t="s">
        <v>20</v>
      </c>
      <c r="E1966" t="s">
        <v>21</v>
      </c>
      <c r="F1966" s="5" t="s">
        <v>5136</v>
      </c>
      <c r="G1966" t="s">
        <v>23</v>
      </c>
      <c r="H1966" s="5" t="s">
        <v>24</v>
      </c>
      <c r="I1966" s="5" t="s">
        <v>5512</v>
      </c>
      <c r="J1966" t="s">
        <v>5513</v>
      </c>
      <c r="K1966" s="5" t="s">
        <v>5514</v>
      </c>
      <c r="P1966" s="5" t="s">
        <v>5515</v>
      </c>
      <c r="Q1966" s="5" t="s">
        <v>29</v>
      </c>
    </row>
    <row r="1967" spans="2:17" ht="75" x14ac:dyDescent="0.15">
      <c r="B1967" t="s">
        <v>5516</v>
      </c>
      <c r="C1967" s="5" t="s">
        <v>5517</v>
      </c>
      <c r="D1967" t="s">
        <v>20</v>
      </c>
      <c r="E1967" t="s">
        <v>21</v>
      </c>
      <c r="F1967" s="5" t="s">
        <v>5136</v>
      </c>
      <c r="G1967" t="s">
        <v>23</v>
      </c>
      <c r="H1967" s="5" t="s">
        <v>24</v>
      </c>
      <c r="I1967" s="5" t="s">
        <v>5512</v>
      </c>
      <c r="J1967" t="s">
        <v>5518</v>
      </c>
      <c r="K1967" s="5" t="s">
        <v>5519</v>
      </c>
      <c r="P1967" s="5" t="s">
        <v>5520</v>
      </c>
      <c r="Q1967" s="5" t="s">
        <v>29</v>
      </c>
    </row>
    <row r="1968" spans="2:17" ht="75" x14ac:dyDescent="0.15">
      <c r="B1968" t="s">
        <v>5521</v>
      </c>
      <c r="C1968" s="5" t="s">
        <v>5522</v>
      </c>
      <c r="D1968" t="s">
        <v>20</v>
      </c>
      <c r="E1968" t="s">
        <v>21</v>
      </c>
      <c r="F1968" s="5" t="s">
        <v>5136</v>
      </c>
      <c r="G1968" t="s">
        <v>23</v>
      </c>
      <c r="H1968" s="5" t="s">
        <v>24</v>
      </c>
      <c r="I1968" s="5" t="s">
        <v>5512</v>
      </c>
      <c r="J1968" t="s">
        <v>5518</v>
      </c>
      <c r="K1968" s="5" t="s">
        <v>5519</v>
      </c>
      <c r="P1968" s="5" t="s">
        <v>5520</v>
      </c>
      <c r="Q1968" s="5" t="s">
        <v>29</v>
      </c>
    </row>
    <row r="1969" spans="2:17" ht="255" x14ac:dyDescent="0.15">
      <c r="B1969" t="s">
        <v>5539</v>
      </c>
      <c r="C1969" s="5" t="s">
        <v>5540</v>
      </c>
      <c r="D1969" t="s">
        <v>20</v>
      </c>
      <c r="E1969" t="s">
        <v>21</v>
      </c>
      <c r="F1969" s="5" t="s">
        <v>33</v>
      </c>
      <c r="G1969" t="s">
        <v>23</v>
      </c>
      <c r="H1969" s="5" t="s">
        <v>24</v>
      </c>
      <c r="I1969" s="5" t="s">
        <v>5512</v>
      </c>
      <c r="J1969" t="s">
        <v>5541</v>
      </c>
      <c r="K1969" s="5" t="s">
        <v>5542</v>
      </c>
      <c r="P1969" s="5" t="s">
        <v>5543</v>
      </c>
      <c r="Q1969" s="5" t="s">
        <v>5544</v>
      </c>
    </row>
    <row r="1970" spans="2:17" ht="90" x14ac:dyDescent="0.15">
      <c r="B1970" t="s">
        <v>5571</v>
      </c>
      <c r="C1970" s="5" t="s">
        <v>5572</v>
      </c>
      <c r="D1970" t="s">
        <v>20</v>
      </c>
      <c r="E1970" t="s">
        <v>21</v>
      </c>
      <c r="F1970" s="5" t="s">
        <v>33</v>
      </c>
      <c r="G1970" t="s">
        <v>23</v>
      </c>
      <c r="H1970" s="5" t="s">
        <v>24</v>
      </c>
      <c r="I1970" s="5" t="s">
        <v>5512</v>
      </c>
      <c r="J1970" t="s">
        <v>5573</v>
      </c>
      <c r="K1970" s="5" t="s">
        <v>5574</v>
      </c>
      <c r="P1970" s="5" t="s">
        <v>5575</v>
      </c>
      <c r="Q1970" s="5" t="s">
        <v>5576</v>
      </c>
    </row>
    <row r="1971" spans="2:17" ht="240" x14ac:dyDescent="0.15">
      <c r="B1971" t="s">
        <v>5577</v>
      </c>
      <c r="C1971" s="5" t="s">
        <v>5578</v>
      </c>
      <c r="D1971" t="s">
        <v>20</v>
      </c>
      <c r="E1971" t="s">
        <v>21</v>
      </c>
      <c r="F1971" s="5" t="s">
        <v>33</v>
      </c>
      <c r="G1971" t="s">
        <v>23</v>
      </c>
      <c r="H1971" s="5" t="s">
        <v>24</v>
      </c>
      <c r="I1971" s="5" t="s">
        <v>5512</v>
      </c>
      <c r="J1971" t="s">
        <v>5579</v>
      </c>
      <c r="K1971" s="5" t="s">
        <v>5580</v>
      </c>
      <c r="P1971" s="5" t="s">
        <v>5581</v>
      </c>
      <c r="Q1971" s="5" t="s">
        <v>5582</v>
      </c>
    </row>
    <row r="1972" spans="2:17" ht="300" x14ac:dyDescent="0.15">
      <c r="B1972" t="s">
        <v>5583</v>
      </c>
      <c r="C1972" s="5" t="s">
        <v>5584</v>
      </c>
      <c r="D1972" t="s">
        <v>20</v>
      </c>
      <c r="E1972" t="s">
        <v>21</v>
      </c>
      <c r="F1972" s="5" t="s">
        <v>22</v>
      </c>
      <c r="G1972" t="s">
        <v>23</v>
      </c>
      <c r="H1972" s="5" t="s">
        <v>24</v>
      </c>
      <c r="I1972" s="5" t="s">
        <v>5512</v>
      </c>
      <c r="J1972" t="s">
        <v>5585</v>
      </c>
      <c r="K1972" s="5" t="s">
        <v>5586</v>
      </c>
      <c r="P1972" s="5" t="s">
        <v>5587</v>
      </c>
      <c r="Q1972" s="5" t="s">
        <v>5588</v>
      </c>
    </row>
    <row r="1973" spans="2:17" ht="105" x14ac:dyDescent="0.15">
      <c r="B1973" t="s">
        <v>5589</v>
      </c>
      <c r="C1973" s="5" t="s">
        <v>5590</v>
      </c>
      <c r="D1973" t="s">
        <v>20</v>
      </c>
      <c r="E1973" t="s">
        <v>21</v>
      </c>
      <c r="F1973" s="5" t="s">
        <v>22</v>
      </c>
      <c r="G1973" t="s">
        <v>23</v>
      </c>
      <c r="H1973" s="5" t="s">
        <v>24</v>
      </c>
      <c r="I1973" s="5" t="s">
        <v>5512</v>
      </c>
      <c r="J1973" t="s">
        <v>5591</v>
      </c>
      <c r="K1973" s="5" t="s">
        <v>5592</v>
      </c>
      <c r="P1973" s="5" t="s">
        <v>5593</v>
      </c>
      <c r="Q1973" s="5" t="s">
        <v>5594</v>
      </c>
    </row>
    <row r="1974" spans="2:17" ht="300" x14ac:dyDescent="0.15">
      <c r="B1974" t="s">
        <v>5595</v>
      </c>
      <c r="C1974" s="5" t="s">
        <v>5596</v>
      </c>
      <c r="D1974" t="s">
        <v>20</v>
      </c>
      <c r="E1974" t="s">
        <v>21</v>
      </c>
      <c r="F1974" s="5" t="s">
        <v>22</v>
      </c>
      <c r="G1974" t="s">
        <v>23</v>
      </c>
      <c r="H1974" s="5" t="s">
        <v>24</v>
      </c>
      <c r="I1974" s="5" t="s">
        <v>5512</v>
      </c>
      <c r="J1974" t="s">
        <v>5597</v>
      </c>
      <c r="K1974" s="5" t="s">
        <v>5598</v>
      </c>
      <c r="P1974" s="5" t="s">
        <v>5599</v>
      </c>
      <c r="Q1974" s="5" t="s">
        <v>29</v>
      </c>
    </row>
    <row r="1975" spans="2:17" ht="300" x14ac:dyDescent="0.15">
      <c r="B1975" t="s">
        <v>5642</v>
      </c>
      <c r="C1975" s="5" t="s">
        <v>5643</v>
      </c>
      <c r="D1975" t="s">
        <v>20</v>
      </c>
      <c r="E1975" t="s">
        <v>21</v>
      </c>
      <c r="F1975" s="5" t="s">
        <v>22</v>
      </c>
      <c r="G1975" t="s">
        <v>23</v>
      </c>
      <c r="H1975" s="5" t="s">
        <v>24</v>
      </c>
      <c r="I1975" s="5" t="s">
        <v>5512</v>
      </c>
      <c r="J1975" t="s">
        <v>5597</v>
      </c>
      <c r="K1975" s="5" t="s">
        <v>5598</v>
      </c>
      <c r="P1975" s="5" t="s">
        <v>5599</v>
      </c>
      <c r="Q1975" s="5" t="s">
        <v>29</v>
      </c>
    </row>
    <row r="1976" spans="2:17" ht="300" x14ac:dyDescent="0.15">
      <c r="B1976" t="s">
        <v>5644</v>
      </c>
      <c r="C1976" s="5" t="s">
        <v>5645</v>
      </c>
      <c r="D1976" t="s">
        <v>20</v>
      </c>
      <c r="E1976" t="s">
        <v>21</v>
      </c>
      <c r="F1976" s="5" t="s">
        <v>22</v>
      </c>
      <c r="G1976" t="s">
        <v>23</v>
      </c>
      <c r="H1976" s="5" t="s">
        <v>24</v>
      </c>
      <c r="I1976" s="5" t="s">
        <v>5512</v>
      </c>
      <c r="J1976" t="s">
        <v>5585</v>
      </c>
      <c r="K1976" s="5" t="s">
        <v>5586</v>
      </c>
      <c r="P1976" s="5" t="s">
        <v>5587</v>
      </c>
      <c r="Q1976" s="5" t="s">
        <v>5588</v>
      </c>
    </row>
    <row r="1977" spans="2:17" ht="300" x14ac:dyDescent="0.15">
      <c r="B1977" t="s">
        <v>5646</v>
      </c>
      <c r="C1977" s="5" t="s">
        <v>5647</v>
      </c>
      <c r="D1977" t="s">
        <v>20</v>
      </c>
      <c r="E1977" t="s">
        <v>21</v>
      </c>
      <c r="F1977" s="5" t="s">
        <v>22</v>
      </c>
      <c r="G1977" t="s">
        <v>23</v>
      </c>
      <c r="H1977" s="5" t="s">
        <v>24</v>
      </c>
      <c r="I1977" s="5" t="s">
        <v>5512</v>
      </c>
      <c r="J1977" t="s">
        <v>5597</v>
      </c>
      <c r="K1977" s="5" t="s">
        <v>5598</v>
      </c>
      <c r="P1977" s="5" t="s">
        <v>5599</v>
      </c>
      <c r="Q1977" s="5" t="s">
        <v>29</v>
      </c>
    </row>
    <row r="1978" spans="2:17" ht="120" x14ac:dyDescent="0.15">
      <c r="B1978" t="s">
        <v>5545</v>
      </c>
      <c r="C1978" s="5" t="s">
        <v>5546</v>
      </c>
      <c r="D1978" t="s">
        <v>20</v>
      </c>
      <c r="E1978" t="s">
        <v>21</v>
      </c>
      <c r="F1978" s="5" t="s">
        <v>40</v>
      </c>
      <c r="G1978" t="s">
        <v>23</v>
      </c>
      <c r="H1978" s="5" t="s">
        <v>24</v>
      </c>
      <c r="I1978" s="5" t="s">
        <v>5512</v>
      </c>
      <c r="J1978" t="s">
        <v>5547</v>
      </c>
      <c r="K1978" s="5" t="s">
        <v>5548</v>
      </c>
      <c r="P1978" s="5" t="s">
        <v>5549</v>
      </c>
      <c r="Q1978" s="5" t="s">
        <v>5550</v>
      </c>
    </row>
    <row r="1979" spans="2:17" ht="150" x14ac:dyDescent="0.15">
      <c r="B1979" t="s">
        <v>5551</v>
      </c>
      <c r="C1979" s="5" t="s">
        <v>5552</v>
      </c>
      <c r="D1979" t="s">
        <v>20</v>
      </c>
      <c r="E1979" t="s">
        <v>21</v>
      </c>
      <c r="F1979" s="5" t="s">
        <v>40</v>
      </c>
      <c r="G1979" t="s">
        <v>23</v>
      </c>
      <c r="H1979" s="5" t="s">
        <v>24</v>
      </c>
      <c r="I1979" s="5" t="s">
        <v>5512</v>
      </c>
      <c r="J1979" t="s">
        <v>5547</v>
      </c>
      <c r="K1979" s="5" t="s">
        <v>5548</v>
      </c>
      <c r="P1979" s="5" t="s">
        <v>5549</v>
      </c>
      <c r="Q1979" s="5" t="s">
        <v>5550</v>
      </c>
    </row>
    <row r="1980" spans="2:17" ht="285" x14ac:dyDescent="0.15">
      <c r="B1980" t="s">
        <v>5553</v>
      </c>
      <c r="C1980" s="5" t="s">
        <v>5554</v>
      </c>
      <c r="D1980" t="s">
        <v>20</v>
      </c>
      <c r="E1980" t="s">
        <v>21</v>
      </c>
      <c r="F1980" s="5" t="s">
        <v>40</v>
      </c>
      <c r="G1980" t="s">
        <v>23</v>
      </c>
      <c r="H1980" s="5" t="s">
        <v>24</v>
      </c>
      <c r="I1980" s="5" t="s">
        <v>5512</v>
      </c>
      <c r="J1980" t="s">
        <v>5555</v>
      </c>
      <c r="K1980" s="5" t="s">
        <v>5556</v>
      </c>
      <c r="P1980" s="5" t="s">
        <v>5557</v>
      </c>
      <c r="Q1980" s="5" t="s">
        <v>5558</v>
      </c>
    </row>
    <row r="1981" spans="2:17" ht="225" x14ac:dyDescent="0.15">
      <c r="B1981" t="s">
        <v>5559</v>
      </c>
      <c r="C1981" s="5" t="s">
        <v>5560</v>
      </c>
      <c r="D1981" t="s">
        <v>20</v>
      </c>
      <c r="E1981" t="s">
        <v>21</v>
      </c>
      <c r="F1981" s="5" t="s">
        <v>40</v>
      </c>
      <c r="G1981" t="s">
        <v>23</v>
      </c>
      <c r="H1981" s="5" t="s">
        <v>24</v>
      </c>
      <c r="I1981" s="5" t="s">
        <v>5512</v>
      </c>
      <c r="J1981" t="s">
        <v>5561</v>
      </c>
      <c r="K1981" s="5" t="s">
        <v>5562</v>
      </c>
      <c r="P1981" s="5" t="s">
        <v>5563</v>
      </c>
      <c r="Q1981" s="5" t="s">
        <v>5564</v>
      </c>
    </row>
    <row r="1982" spans="2:17" ht="150" x14ac:dyDescent="0.15">
      <c r="B1982" t="s">
        <v>5565</v>
      </c>
      <c r="C1982" s="5" t="s">
        <v>5566</v>
      </c>
      <c r="D1982" t="s">
        <v>20</v>
      </c>
      <c r="E1982" t="s">
        <v>21</v>
      </c>
      <c r="F1982" s="5" t="s">
        <v>5136</v>
      </c>
      <c r="G1982" t="s">
        <v>23</v>
      </c>
      <c r="H1982" s="5" t="s">
        <v>24</v>
      </c>
      <c r="I1982" s="5" t="s">
        <v>5567</v>
      </c>
      <c r="J1982" t="s">
        <v>5568</v>
      </c>
      <c r="K1982" s="5" t="s">
        <v>5569</v>
      </c>
      <c r="P1982" s="5" t="s">
        <v>5570</v>
      </c>
      <c r="Q1982" s="5" t="s">
        <v>29</v>
      </c>
    </row>
    <row r="1983" spans="2:17" ht="90" x14ac:dyDescent="0.15">
      <c r="B1983" t="s">
        <v>5648</v>
      </c>
      <c r="C1983" s="5" t="s">
        <v>5649</v>
      </c>
      <c r="D1983" t="s">
        <v>20</v>
      </c>
      <c r="E1983" t="s">
        <v>21</v>
      </c>
      <c r="F1983" s="5" t="s">
        <v>33</v>
      </c>
      <c r="G1983" t="s">
        <v>23</v>
      </c>
      <c r="H1983" s="5" t="s">
        <v>24</v>
      </c>
      <c r="I1983" s="5" t="s">
        <v>5567</v>
      </c>
      <c r="J1983" t="s">
        <v>5573</v>
      </c>
      <c r="K1983" s="5" t="s">
        <v>5574</v>
      </c>
      <c r="P1983" s="5" t="s">
        <v>5575</v>
      </c>
      <c r="Q1983" s="5" t="s">
        <v>5576</v>
      </c>
    </row>
    <row r="1984" spans="2:17" ht="120" x14ac:dyDescent="0.15">
      <c r="B1984" t="s">
        <v>5650</v>
      </c>
      <c r="C1984" s="5" t="s">
        <v>5651</v>
      </c>
      <c r="D1984" t="s">
        <v>20</v>
      </c>
      <c r="E1984" t="s">
        <v>21</v>
      </c>
      <c r="F1984" s="5" t="s">
        <v>33</v>
      </c>
      <c r="G1984" t="s">
        <v>23</v>
      </c>
      <c r="H1984" s="5" t="s">
        <v>24</v>
      </c>
      <c r="I1984" s="5" t="s">
        <v>5567</v>
      </c>
      <c r="J1984" t="s">
        <v>5591</v>
      </c>
      <c r="K1984" s="5" t="s">
        <v>5592</v>
      </c>
      <c r="P1984" s="5" t="s">
        <v>5593</v>
      </c>
      <c r="Q1984" s="5" t="s">
        <v>5594</v>
      </c>
    </row>
    <row r="1985" spans="2:17" ht="165" x14ac:dyDescent="0.15">
      <c r="B1985" t="s">
        <v>5673</v>
      </c>
      <c r="C1985" s="5" t="s">
        <v>5674</v>
      </c>
      <c r="D1985" t="s">
        <v>20</v>
      </c>
      <c r="E1985" t="s">
        <v>21</v>
      </c>
      <c r="F1985" s="5" t="s">
        <v>22</v>
      </c>
      <c r="G1985" t="s">
        <v>23</v>
      </c>
      <c r="H1985" s="5" t="s">
        <v>24</v>
      </c>
      <c r="I1985" s="5" t="s">
        <v>5567</v>
      </c>
      <c r="J1985" t="s">
        <v>5675</v>
      </c>
      <c r="K1985" s="5" t="s">
        <v>5676</v>
      </c>
      <c r="P1985" s="5" t="s">
        <v>5677</v>
      </c>
      <c r="Q1985" s="5" t="s">
        <v>5678</v>
      </c>
    </row>
    <row r="1986" spans="2:17" ht="210" x14ac:dyDescent="0.15">
      <c r="B1986" t="s">
        <v>5679</v>
      </c>
      <c r="C1986" s="5" t="s">
        <v>5680</v>
      </c>
      <c r="D1986" t="s">
        <v>20</v>
      </c>
      <c r="E1986" t="s">
        <v>21</v>
      </c>
      <c r="F1986" s="5" t="s">
        <v>22</v>
      </c>
      <c r="G1986" t="s">
        <v>23</v>
      </c>
      <c r="H1986" s="5" t="s">
        <v>24</v>
      </c>
      <c r="I1986" s="5" t="s">
        <v>5567</v>
      </c>
      <c r="J1986" t="s">
        <v>5681</v>
      </c>
      <c r="K1986" s="5" t="s">
        <v>5682</v>
      </c>
      <c r="P1986" s="5" t="s">
        <v>5683</v>
      </c>
      <c r="Q1986" s="5" t="s">
        <v>5684</v>
      </c>
    </row>
    <row r="1987" spans="2:17" ht="225" x14ac:dyDescent="0.15">
      <c r="B1987" t="s">
        <v>5685</v>
      </c>
      <c r="C1987" s="5" t="s">
        <v>5686</v>
      </c>
      <c r="D1987" t="s">
        <v>20</v>
      </c>
      <c r="E1987" t="s">
        <v>21</v>
      </c>
      <c r="F1987" s="5" t="s">
        <v>22</v>
      </c>
      <c r="G1987" t="s">
        <v>23</v>
      </c>
      <c r="H1987" s="5" t="s">
        <v>24</v>
      </c>
      <c r="I1987" s="5" t="s">
        <v>5567</v>
      </c>
      <c r="J1987" t="s">
        <v>5561</v>
      </c>
      <c r="K1987" s="5" t="s">
        <v>5562</v>
      </c>
      <c r="P1987" s="5" t="s">
        <v>5563</v>
      </c>
      <c r="Q1987" s="5" t="s">
        <v>5564</v>
      </c>
    </row>
    <row r="1988" spans="2:17" ht="285" x14ac:dyDescent="0.15">
      <c r="B1988" t="s">
        <v>5600</v>
      </c>
      <c r="C1988" s="5" t="s">
        <v>5601</v>
      </c>
      <c r="D1988" t="s">
        <v>20</v>
      </c>
      <c r="E1988" t="s">
        <v>21</v>
      </c>
      <c r="F1988" s="5" t="s">
        <v>40</v>
      </c>
      <c r="G1988" t="s">
        <v>23</v>
      </c>
      <c r="H1988" s="5" t="s">
        <v>24</v>
      </c>
      <c r="I1988" s="5" t="s">
        <v>5567</v>
      </c>
      <c r="J1988" t="s">
        <v>5602</v>
      </c>
      <c r="K1988" s="5" t="s">
        <v>5603</v>
      </c>
      <c r="P1988" s="5" t="s">
        <v>5604</v>
      </c>
      <c r="Q1988" s="5" t="s">
        <v>5605</v>
      </c>
    </row>
    <row r="1989" spans="2:17" ht="328" x14ac:dyDescent="0.15">
      <c r="B1989" t="s">
        <v>5606</v>
      </c>
      <c r="C1989" s="5" t="s">
        <v>5607</v>
      </c>
      <c r="D1989" t="s">
        <v>20</v>
      </c>
      <c r="E1989" t="s">
        <v>21</v>
      </c>
      <c r="F1989" s="5" t="s">
        <v>40</v>
      </c>
      <c r="G1989" t="s">
        <v>23</v>
      </c>
      <c r="H1989" s="5" t="s">
        <v>24</v>
      </c>
      <c r="I1989" s="5" t="s">
        <v>5567</v>
      </c>
      <c r="J1989" t="s">
        <v>5608</v>
      </c>
      <c r="K1989" s="5" t="s">
        <v>5609</v>
      </c>
      <c r="P1989" s="5" t="s">
        <v>5610</v>
      </c>
      <c r="Q1989" s="5" t="s">
        <v>5611</v>
      </c>
    </row>
    <row r="1990" spans="2:17" ht="135" x14ac:dyDescent="0.15">
      <c r="B1990" t="s">
        <v>5612</v>
      </c>
      <c r="C1990" s="5" t="s">
        <v>5613</v>
      </c>
      <c r="D1990" t="s">
        <v>20</v>
      </c>
      <c r="E1990" t="s">
        <v>21</v>
      </c>
      <c r="F1990" s="5" t="s">
        <v>40</v>
      </c>
      <c r="G1990" t="s">
        <v>23</v>
      </c>
      <c r="H1990" s="5" t="s">
        <v>24</v>
      </c>
      <c r="I1990" s="5" t="s">
        <v>5567</v>
      </c>
      <c r="J1990" t="s">
        <v>5614</v>
      </c>
      <c r="K1990" s="5" t="s">
        <v>5615</v>
      </c>
      <c r="P1990" s="5" t="s">
        <v>5616</v>
      </c>
      <c r="Q1990" s="5" t="s">
        <v>5617</v>
      </c>
    </row>
    <row r="1991" spans="2:17" ht="270" x14ac:dyDescent="0.15">
      <c r="B1991" t="s">
        <v>5618</v>
      </c>
      <c r="C1991" s="5" t="s">
        <v>5619</v>
      </c>
      <c r="D1991" t="s">
        <v>20</v>
      </c>
      <c r="E1991" t="s">
        <v>21</v>
      </c>
      <c r="F1991" s="5" t="s">
        <v>40</v>
      </c>
      <c r="G1991" t="s">
        <v>23</v>
      </c>
      <c r="H1991" s="5" t="s">
        <v>24</v>
      </c>
      <c r="I1991" s="5" t="s">
        <v>5620</v>
      </c>
      <c r="J1991" t="s">
        <v>5621</v>
      </c>
      <c r="K1991" s="5" t="s">
        <v>5622</v>
      </c>
      <c r="P1991" s="5" t="s">
        <v>5623</v>
      </c>
      <c r="Q1991" s="5" t="s">
        <v>29</v>
      </c>
    </row>
    <row r="1992" spans="2:17" ht="328" x14ac:dyDescent="0.15">
      <c r="B1992" t="s">
        <v>5624</v>
      </c>
      <c r="C1992" s="5" t="s">
        <v>5625</v>
      </c>
      <c r="D1992" t="s">
        <v>20</v>
      </c>
      <c r="E1992" t="s">
        <v>21</v>
      </c>
      <c r="F1992" s="5" t="s">
        <v>40</v>
      </c>
      <c r="G1992" t="s">
        <v>23</v>
      </c>
      <c r="H1992" s="5" t="s">
        <v>24</v>
      </c>
      <c r="I1992" s="5" t="s">
        <v>5620</v>
      </c>
      <c r="J1992" t="s">
        <v>5626</v>
      </c>
      <c r="K1992" s="5" t="s">
        <v>5627</v>
      </c>
      <c r="P1992" s="5" t="s">
        <v>5628</v>
      </c>
      <c r="Q1992" s="5" t="s">
        <v>29</v>
      </c>
    </row>
    <row r="1993" spans="2:17" ht="180" x14ac:dyDescent="0.15">
      <c r="B1993" t="s">
        <v>5629</v>
      </c>
      <c r="C1993" s="5" t="s">
        <v>5630</v>
      </c>
      <c r="D1993" t="s">
        <v>20</v>
      </c>
      <c r="E1993" t="s">
        <v>21</v>
      </c>
      <c r="F1993" s="5" t="s">
        <v>5136</v>
      </c>
      <c r="G1993" t="s">
        <v>23</v>
      </c>
      <c r="H1993" s="5" t="s">
        <v>24</v>
      </c>
      <c r="I1993" s="5" t="s">
        <v>5631</v>
      </c>
      <c r="J1993" t="s">
        <v>5632</v>
      </c>
      <c r="K1993" s="5" t="s">
        <v>5633</v>
      </c>
      <c r="P1993" s="5" t="s">
        <v>5634</v>
      </c>
      <c r="Q1993" s="5" t="s">
        <v>5635</v>
      </c>
    </row>
    <row r="1994" spans="2:17" ht="120" x14ac:dyDescent="0.15">
      <c r="B1994" t="s">
        <v>5636</v>
      </c>
      <c r="C1994" s="5" t="s">
        <v>5637</v>
      </c>
      <c r="D1994" t="s">
        <v>20</v>
      </c>
      <c r="E1994" t="s">
        <v>21</v>
      </c>
      <c r="F1994" s="5" t="s">
        <v>5136</v>
      </c>
      <c r="G1994" t="s">
        <v>23</v>
      </c>
      <c r="H1994" s="5" t="s">
        <v>24</v>
      </c>
      <c r="I1994" s="5" t="s">
        <v>5631</v>
      </c>
      <c r="J1994" t="s">
        <v>5638</v>
      </c>
      <c r="K1994" s="5" t="s">
        <v>5639</v>
      </c>
      <c r="P1994" s="5" t="s">
        <v>5640</v>
      </c>
      <c r="Q1994" s="5" t="s">
        <v>5641</v>
      </c>
    </row>
    <row r="1995" spans="2:17" ht="270" x14ac:dyDescent="0.15">
      <c r="B1995" t="s">
        <v>5687</v>
      </c>
      <c r="C1995" s="5" t="s">
        <v>5688</v>
      </c>
      <c r="D1995" t="s">
        <v>20</v>
      </c>
      <c r="E1995" t="s">
        <v>21</v>
      </c>
      <c r="F1995" s="5" t="s">
        <v>33</v>
      </c>
      <c r="G1995" t="s">
        <v>23</v>
      </c>
      <c r="H1995" s="5" t="s">
        <v>24</v>
      </c>
      <c r="I1995" s="5" t="s">
        <v>5631</v>
      </c>
      <c r="J1995" t="s">
        <v>5669</v>
      </c>
      <c r="K1995" s="5" t="s">
        <v>5670</v>
      </c>
      <c r="P1995" s="5" t="s">
        <v>5671</v>
      </c>
      <c r="Q1995" s="5" t="s">
        <v>5672</v>
      </c>
    </row>
    <row r="1996" spans="2:17" ht="285" x14ac:dyDescent="0.15">
      <c r="B1996" t="s">
        <v>5689</v>
      </c>
      <c r="C1996" s="5" t="s">
        <v>5690</v>
      </c>
      <c r="D1996" t="s">
        <v>20</v>
      </c>
      <c r="E1996" t="s">
        <v>21</v>
      </c>
      <c r="F1996" s="5" t="s">
        <v>33</v>
      </c>
      <c r="G1996" t="s">
        <v>23</v>
      </c>
      <c r="H1996" s="5" t="s">
        <v>24</v>
      </c>
      <c r="I1996" s="5" t="s">
        <v>5631</v>
      </c>
      <c r="J1996" t="s">
        <v>5669</v>
      </c>
      <c r="K1996" s="5" t="s">
        <v>5670</v>
      </c>
      <c r="P1996" s="5" t="s">
        <v>5671</v>
      </c>
      <c r="Q1996" s="5" t="s">
        <v>5672</v>
      </c>
    </row>
    <row r="1997" spans="2:17" ht="135" x14ac:dyDescent="0.15">
      <c r="B1997" t="s">
        <v>5691</v>
      </c>
      <c r="C1997" s="5" t="s">
        <v>5692</v>
      </c>
      <c r="D1997" t="s">
        <v>20</v>
      </c>
      <c r="E1997" t="s">
        <v>21</v>
      </c>
      <c r="F1997" s="5" t="s">
        <v>22</v>
      </c>
      <c r="G1997" t="s">
        <v>23</v>
      </c>
      <c r="H1997" s="5" t="s">
        <v>24</v>
      </c>
      <c r="I1997" s="5" t="s">
        <v>5631</v>
      </c>
      <c r="J1997" t="s">
        <v>5693</v>
      </c>
      <c r="K1997" s="5" t="s">
        <v>5694</v>
      </c>
      <c r="P1997" s="5" t="s">
        <v>5695</v>
      </c>
      <c r="Q1997" s="5" t="s">
        <v>5696</v>
      </c>
    </row>
    <row r="1998" spans="2:17" ht="210" x14ac:dyDescent="0.15">
      <c r="B1998" t="s">
        <v>5711</v>
      </c>
      <c r="C1998" s="5" t="s">
        <v>5712</v>
      </c>
      <c r="D1998" t="s">
        <v>20</v>
      </c>
      <c r="E1998" t="s">
        <v>21</v>
      </c>
      <c r="F1998" s="5" t="s">
        <v>22</v>
      </c>
      <c r="G1998" t="s">
        <v>23</v>
      </c>
      <c r="H1998" s="5" t="s">
        <v>24</v>
      </c>
      <c r="I1998" s="5" t="s">
        <v>5631</v>
      </c>
      <c r="J1998" t="s">
        <v>5713</v>
      </c>
      <c r="K1998" s="5" t="s">
        <v>5714</v>
      </c>
      <c r="P1998" s="5" t="s">
        <v>5715</v>
      </c>
      <c r="Q1998" s="5" t="s">
        <v>5716</v>
      </c>
    </row>
    <row r="1999" spans="2:17" ht="165" x14ac:dyDescent="0.15">
      <c r="B1999" t="s">
        <v>5717</v>
      </c>
      <c r="C1999" s="5" t="s">
        <v>5718</v>
      </c>
      <c r="D1999" t="s">
        <v>20</v>
      </c>
      <c r="E1999" t="s">
        <v>21</v>
      </c>
      <c r="F1999" s="5" t="s">
        <v>22</v>
      </c>
      <c r="G1999" t="s">
        <v>23</v>
      </c>
      <c r="H1999" s="5" t="s">
        <v>24</v>
      </c>
      <c r="I1999" s="5" t="s">
        <v>5631</v>
      </c>
      <c r="J1999" t="s">
        <v>5713</v>
      </c>
      <c r="K1999" s="5" t="s">
        <v>5714</v>
      </c>
      <c r="P1999" s="5" t="s">
        <v>5715</v>
      </c>
      <c r="Q1999" s="5" t="s">
        <v>5716</v>
      </c>
    </row>
    <row r="2000" spans="2:17" ht="180" x14ac:dyDescent="0.15">
      <c r="B2000" t="s">
        <v>5652</v>
      </c>
      <c r="C2000" s="5" t="s">
        <v>5653</v>
      </c>
      <c r="D2000" t="s">
        <v>20</v>
      </c>
      <c r="E2000" t="s">
        <v>21</v>
      </c>
      <c r="F2000" s="5" t="s">
        <v>40</v>
      </c>
      <c r="G2000" t="s">
        <v>23</v>
      </c>
      <c r="H2000" s="5" t="s">
        <v>24</v>
      </c>
      <c r="I2000" s="5" t="s">
        <v>5631</v>
      </c>
      <c r="J2000" t="s">
        <v>5654</v>
      </c>
      <c r="K2000" s="5" t="s">
        <v>5655</v>
      </c>
      <c r="P2000" s="5" t="s">
        <v>5656</v>
      </c>
      <c r="Q2000" s="5" t="s">
        <v>5657</v>
      </c>
    </row>
    <row r="2001" spans="2:17" ht="105" x14ac:dyDescent="0.15">
      <c r="B2001" t="s">
        <v>5658</v>
      </c>
      <c r="C2001" s="5" t="s">
        <v>5659</v>
      </c>
      <c r="D2001" t="s">
        <v>20</v>
      </c>
      <c r="E2001" t="s">
        <v>21</v>
      </c>
      <c r="F2001" s="5" t="s">
        <v>40</v>
      </c>
      <c r="G2001" t="s">
        <v>23</v>
      </c>
      <c r="H2001" s="5" t="s">
        <v>24</v>
      </c>
      <c r="I2001" s="5" t="s">
        <v>5631</v>
      </c>
      <c r="J2001" t="s">
        <v>5660</v>
      </c>
      <c r="K2001" s="5" t="s">
        <v>5661</v>
      </c>
      <c r="P2001" s="5" t="s">
        <v>5662</v>
      </c>
      <c r="Q2001" s="5" t="s">
        <v>5663</v>
      </c>
    </row>
    <row r="2002" spans="2:17" ht="135" x14ac:dyDescent="0.15">
      <c r="B2002" t="s">
        <v>5664</v>
      </c>
      <c r="C2002" s="5" t="s">
        <v>5665</v>
      </c>
      <c r="D2002" t="s">
        <v>20</v>
      </c>
      <c r="E2002" t="s">
        <v>21</v>
      </c>
      <c r="F2002" s="5" t="s">
        <v>40</v>
      </c>
      <c r="G2002" t="s">
        <v>23</v>
      </c>
      <c r="H2002" s="5" t="s">
        <v>24</v>
      </c>
      <c r="I2002" s="5" t="s">
        <v>5631</v>
      </c>
      <c r="J2002" t="s">
        <v>5660</v>
      </c>
      <c r="K2002" s="5" t="s">
        <v>5661</v>
      </c>
      <c r="P2002" s="5" t="s">
        <v>5662</v>
      </c>
      <c r="Q2002" s="5" t="s">
        <v>5663</v>
      </c>
    </row>
    <row r="2003" spans="2:17" ht="150" x14ac:dyDescent="0.15">
      <c r="B2003" t="s">
        <v>5666</v>
      </c>
      <c r="C2003" s="5" t="s">
        <v>5667</v>
      </c>
      <c r="D2003" t="s">
        <v>20</v>
      </c>
      <c r="E2003" t="s">
        <v>21</v>
      </c>
      <c r="F2003" s="5" t="s">
        <v>5136</v>
      </c>
      <c r="G2003" t="s">
        <v>23</v>
      </c>
      <c r="H2003" s="5" t="s">
        <v>24</v>
      </c>
      <c r="I2003" s="5" t="s">
        <v>5668</v>
      </c>
      <c r="J2003" t="s">
        <v>5669</v>
      </c>
      <c r="K2003" s="5" t="s">
        <v>5670</v>
      </c>
      <c r="P2003" s="5" t="s">
        <v>5671</v>
      </c>
      <c r="Q2003" s="5" t="s">
        <v>5672</v>
      </c>
    </row>
    <row r="2004" spans="2:17" ht="180" x14ac:dyDescent="0.15">
      <c r="B2004" t="s">
        <v>5719</v>
      </c>
      <c r="C2004" s="5" t="s">
        <v>5720</v>
      </c>
      <c r="D2004" t="s">
        <v>20</v>
      </c>
      <c r="E2004" t="s">
        <v>21</v>
      </c>
      <c r="F2004" s="5" t="s">
        <v>33</v>
      </c>
      <c r="G2004" t="s">
        <v>23</v>
      </c>
      <c r="H2004" s="5" t="s">
        <v>24</v>
      </c>
      <c r="I2004" s="5" t="s">
        <v>5668</v>
      </c>
      <c r="J2004" t="s">
        <v>5632</v>
      </c>
      <c r="K2004" s="5" t="s">
        <v>5633</v>
      </c>
      <c r="P2004" s="5" t="s">
        <v>5634</v>
      </c>
      <c r="Q2004" s="5" t="s">
        <v>5635</v>
      </c>
    </row>
    <row r="2005" spans="2:17" ht="195" x14ac:dyDescent="0.15">
      <c r="B2005" t="s">
        <v>5721</v>
      </c>
      <c r="C2005" s="5" t="s">
        <v>5722</v>
      </c>
      <c r="D2005" t="s">
        <v>20</v>
      </c>
      <c r="E2005" t="s">
        <v>21</v>
      </c>
      <c r="F2005" s="5" t="s">
        <v>33</v>
      </c>
      <c r="G2005" t="s">
        <v>23</v>
      </c>
      <c r="H2005" s="5" t="s">
        <v>24</v>
      </c>
      <c r="I2005" s="5" t="s">
        <v>5668</v>
      </c>
      <c r="J2005" t="s">
        <v>5632</v>
      </c>
      <c r="K2005" s="5" t="s">
        <v>5633</v>
      </c>
      <c r="P2005" s="5" t="s">
        <v>5634</v>
      </c>
      <c r="Q2005" s="5" t="s">
        <v>5635</v>
      </c>
    </row>
    <row r="2006" spans="2:17" ht="75" x14ac:dyDescent="0.15">
      <c r="B2006" t="s">
        <v>5723</v>
      </c>
      <c r="C2006" s="5" t="s">
        <v>5724</v>
      </c>
      <c r="D2006" t="s">
        <v>20</v>
      </c>
      <c r="E2006" t="s">
        <v>21</v>
      </c>
      <c r="F2006" s="5" t="s">
        <v>33</v>
      </c>
      <c r="G2006" t="s">
        <v>23</v>
      </c>
      <c r="H2006" s="5" t="s">
        <v>24</v>
      </c>
      <c r="I2006" s="5" t="s">
        <v>5668</v>
      </c>
      <c r="J2006" t="s">
        <v>5725</v>
      </c>
      <c r="K2006" s="5" t="s">
        <v>5726</v>
      </c>
      <c r="P2006" s="5" t="s">
        <v>5727</v>
      </c>
      <c r="Q2006" s="5" t="s">
        <v>5728</v>
      </c>
    </row>
    <row r="2007" spans="2:17" ht="240" x14ac:dyDescent="0.15">
      <c r="B2007" t="s">
        <v>5729</v>
      </c>
      <c r="C2007" s="5" t="s">
        <v>5730</v>
      </c>
      <c r="D2007" t="s">
        <v>20</v>
      </c>
      <c r="E2007" t="s">
        <v>21</v>
      </c>
      <c r="F2007" s="5" t="s">
        <v>22</v>
      </c>
      <c r="G2007" t="s">
        <v>23</v>
      </c>
      <c r="H2007" s="5" t="s">
        <v>24</v>
      </c>
      <c r="I2007" s="5" t="s">
        <v>5668</v>
      </c>
      <c r="J2007" t="s">
        <v>5731</v>
      </c>
      <c r="K2007" s="5" t="s">
        <v>5732</v>
      </c>
      <c r="P2007" s="5" t="s">
        <v>5733</v>
      </c>
      <c r="Q2007" s="5" t="s">
        <v>5734</v>
      </c>
    </row>
    <row r="2008" spans="2:17" ht="165" x14ac:dyDescent="0.15">
      <c r="B2008" t="s">
        <v>5761</v>
      </c>
      <c r="C2008" s="5" t="s">
        <v>5762</v>
      </c>
      <c r="D2008" t="s">
        <v>20</v>
      </c>
      <c r="E2008" t="s">
        <v>21</v>
      </c>
      <c r="F2008" s="5" t="s">
        <v>22</v>
      </c>
      <c r="G2008" t="s">
        <v>23</v>
      </c>
      <c r="H2008" s="5" t="s">
        <v>24</v>
      </c>
      <c r="I2008" s="5" t="s">
        <v>5668</v>
      </c>
      <c r="J2008" t="s">
        <v>5763</v>
      </c>
      <c r="K2008" s="5" t="s">
        <v>5764</v>
      </c>
      <c r="P2008" s="5" t="s">
        <v>5765</v>
      </c>
      <c r="Q2008" s="5" t="s">
        <v>5766</v>
      </c>
    </row>
    <row r="2009" spans="2:17" ht="180" x14ac:dyDescent="0.15">
      <c r="B2009" t="s">
        <v>5767</v>
      </c>
      <c r="C2009" s="5" t="s">
        <v>5768</v>
      </c>
      <c r="D2009" t="s">
        <v>20</v>
      </c>
      <c r="E2009" t="s">
        <v>21</v>
      </c>
      <c r="F2009" s="5" t="s">
        <v>22</v>
      </c>
      <c r="G2009" t="s">
        <v>23</v>
      </c>
      <c r="H2009" s="5" t="s">
        <v>24</v>
      </c>
      <c r="I2009" s="5" t="s">
        <v>5668</v>
      </c>
      <c r="J2009" t="s">
        <v>5769</v>
      </c>
      <c r="K2009" s="5" t="s">
        <v>5770</v>
      </c>
      <c r="P2009" s="5" t="s">
        <v>5771</v>
      </c>
      <c r="Q2009" s="5" t="s">
        <v>5772</v>
      </c>
    </row>
    <row r="2010" spans="2:17" ht="120" x14ac:dyDescent="0.15">
      <c r="B2010" t="s">
        <v>5697</v>
      </c>
      <c r="C2010" s="5" t="s">
        <v>5698</v>
      </c>
      <c r="D2010" t="s">
        <v>20</v>
      </c>
      <c r="E2010" t="s">
        <v>21</v>
      </c>
      <c r="F2010" s="5" t="s">
        <v>40</v>
      </c>
      <c r="G2010" t="s">
        <v>23</v>
      </c>
      <c r="H2010" s="5" t="s">
        <v>24</v>
      </c>
      <c r="I2010" s="5" t="s">
        <v>5668</v>
      </c>
      <c r="J2010" t="s">
        <v>5699</v>
      </c>
      <c r="K2010" s="5" t="s">
        <v>5700</v>
      </c>
      <c r="P2010" s="5" t="s">
        <v>5701</v>
      </c>
      <c r="Q2010" s="5" t="s">
        <v>5702</v>
      </c>
    </row>
    <row r="2011" spans="2:17" ht="180" x14ac:dyDescent="0.15">
      <c r="B2011" t="s">
        <v>5703</v>
      </c>
      <c r="C2011" s="5" t="s">
        <v>5704</v>
      </c>
      <c r="D2011" t="s">
        <v>20</v>
      </c>
      <c r="E2011" t="s">
        <v>21</v>
      </c>
      <c r="F2011" s="5" t="s">
        <v>40</v>
      </c>
      <c r="G2011" t="s">
        <v>23</v>
      </c>
      <c r="H2011" s="5" t="s">
        <v>24</v>
      </c>
      <c r="I2011" s="5" t="s">
        <v>5668</v>
      </c>
      <c r="J2011" t="s">
        <v>5699</v>
      </c>
      <c r="K2011" s="5" t="s">
        <v>5700</v>
      </c>
      <c r="P2011" s="5" t="s">
        <v>5701</v>
      </c>
      <c r="Q2011" s="5" t="s">
        <v>5702</v>
      </c>
    </row>
    <row r="2012" spans="2:17" ht="225" x14ac:dyDescent="0.15">
      <c r="B2012" t="s">
        <v>5705</v>
      </c>
      <c r="C2012" s="5" t="s">
        <v>5706</v>
      </c>
      <c r="D2012" t="s">
        <v>20</v>
      </c>
      <c r="E2012" t="s">
        <v>21</v>
      </c>
      <c r="F2012" s="5" t="s">
        <v>40</v>
      </c>
      <c r="G2012" t="s">
        <v>23</v>
      </c>
      <c r="H2012" s="5" t="s">
        <v>24</v>
      </c>
      <c r="I2012" s="5" t="s">
        <v>5668</v>
      </c>
      <c r="J2012" t="s">
        <v>5707</v>
      </c>
      <c r="K2012" s="5" t="s">
        <v>5708</v>
      </c>
      <c r="P2012" s="5" t="s">
        <v>5709</v>
      </c>
      <c r="Q2012" s="5" t="s">
        <v>5710</v>
      </c>
    </row>
    <row r="2013" spans="2:17" ht="105" x14ac:dyDescent="0.15">
      <c r="B2013" t="s">
        <v>5773</v>
      </c>
      <c r="C2013" s="5" t="s">
        <v>5774</v>
      </c>
      <c r="D2013" t="s">
        <v>20</v>
      </c>
      <c r="E2013" t="s">
        <v>21</v>
      </c>
      <c r="F2013" s="5" t="s">
        <v>33</v>
      </c>
      <c r="G2013" t="s">
        <v>23</v>
      </c>
      <c r="H2013" s="5" t="s">
        <v>24</v>
      </c>
      <c r="I2013" s="5" t="s">
        <v>5737</v>
      </c>
      <c r="J2013" t="s">
        <v>5775</v>
      </c>
      <c r="K2013" s="5" t="s">
        <v>5776</v>
      </c>
      <c r="P2013" s="5" t="s">
        <v>5777</v>
      </c>
      <c r="Q2013" s="5" t="s">
        <v>29</v>
      </c>
    </row>
    <row r="2014" spans="2:17" ht="75" x14ac:dyDescent="0.15">
      <c r="B2014" t="s">
        <v>5778</v>
      </c>
      <c r="C2014" s="5" t="s">
        <v>5779</v>
      </c>
      <c r="D2014" t="s">
        <v>20</v>
      </c>
      <c r="E2014" t="s">
        <v>21</v>
      </c>
      <c r="F2014" s="5" t="s">
        <v>33</v>
      </c>
      <c r="G2014" t="s">
        <v>23</v>
      </c>
      <c r="H2014" s="5" t="s">
        <v>24</v>
      </c>
      <c r="I2014" s="5" t="s">
        <v>5737</v>
      </c>
      <c r="J2014" t="s">
        <v>5780</v>
      </c>
      <c r="K2014" s="5" t="s">
        <v>5781</v>
      </c>
      <c r="P2014" s="5" t="s">
        <v>5782</v>
      </c>
      <c r="Q2014" s="5" t="s">
        <v>29</v>
      </c>
    </row>
    <row r="2015" spans="2:17" ht="210" x14ac:dyDescent="0.15">
      <c r="B2015" t="s">
        <v>5783</v>
      </c>
      <c r="C2015" s="5" t="s">
        <v>5784</v>
      </c>
      <c r="D2015" t="s">
        <v>20</v>
      </c>
      <c r="E2015" t="s">
        <v>21</v>
      </c>
      <c r="F2015" s="5" t="s">
        <v>22</v>
      </c>
      <c r="G2015" t="s">
        <v>23</v>
      </c>
      <c r="H2015" s="5" t="s">
        <v>24</v>
      </c>
      <c r="I2015" s="5" t="s">
        <v>5737</v>
      </c>
      <c r="J2015" t="s">
        <v>5785</v>
      </c>
      <c r="K2015" s="5" t="s">
        <v>5786</v>
      </c>
      <c r="P2015" s="5" t="s">
        <v>5787</v>
      </c>
      <c r="Q2015" s="5" t="s">
        <v>29</v>
      </c>
    </row>
    <row r="2016" spans="2:17" ht="398" x14ac:dyDescent="0.15">
      <c r="B2016" t="s">
        <v>5788</v>
      </c>
      <c r="C2016" s="5" t="s">
        <v>5789</v>
      </c>
      <c r="D2016" t="s">
        <v>20</v>
      </c>
      <c r="E2016" t="s">
        <v>21</v>
      </c>
      <c r="F2016" s="5" t="s">
        <v>22</v>
      </c>
      <c r="G2016" t="s">
        <v>23</v>
      </c>
      <c r="H2016" s="5" t="s">
        <v>24</v>
      </c>
      <c r="I2016" s="5" t="s">
        <v>5737</v>
      </c>
      <c r="J2016" t="s">
        <v>5790</v>
      </c>
      <c r="K2016" s="5" t="s">
        <v>5791</v>
      </c>
      <c r="P2016" s="5" t="s">
        <v>5792</v>
      </c>
      <c r="Q2016" s="5" t="s">
        <v>5793</v>
      </c>
    </row>
    <row r="2017" spans="2:17" ht="300" x14ac:dyDescent="0.15">
      <c r="B2017" t="s">
        <v>5811</v>
      </c>
      <c r="C2017" s="5" t="s">
        <v>5812</v>
      </c>
      <c r="D2017" t="s">
        <v>20</v>
      </c>
      <c r="E2017" t="s">
        <v>21</v>
      </c>
      <c r="F2017" s="5" t="s">
        <v>22</v>
      </c>
      <c r="G2017" t="s">
        <v>23</v>
      </c>
      <c r="H2017" s="5" t="s">
        <v>24</v>
      </c>
      <c r="I2017" s="5" t="s">
        <v>5737</v>
      </c>
      <c r="J2017" t="s">
        <v>5597</v>
      </c>
      <c r="K2017" s="5" t="s">
        <v>5598</v>
      </c>
      <c r="P2017" s="5" t="s">
        <v>5599</v>
      </c>
      <c r="Q2017" s="5" t="s">
        <v>29</v>
      </c>
    </row>
    <row r="2018" spans="2:17" ht="384" x14ac:dyDescent="0.15">
      <c r="B2018" t="s">
        <v>5813</v>
      </c>
      <c r="C2018" s="5" t="s">
        <v>5814</v>
      </c>
      <c r="D2018" t="s">
        <v>20</v>
      </c>
      <c r="E2018" t="s">
        <v>21</v>
      </c>
      <c r="F2018" s="5" t="s">
        <v>22</v>
      </c>
      <c r="G2018" t="s">
        <v>23</v>
      </c>
      <c r="H2018" s="5" t="s">
        <v>24</v>
      </c>
      <c r="I2018" s="5" t="s">
        <v>5737</v>
      </c>
      <c r="J2018" t="s">
        <v>5815</v>
      </c>
      <c r="K2018" s="5" t="s">
        <v>5816</v>
      </c>
      <c r="P2018" s="5" t="s">
        <v>5817</v>
      </c>
      <c r="Q2018" s="5" t="s">
        <v>5818</v>
      </c>
    </row>
    <row r="2019" spans="2:17" ht="240" x14ac:dyDescent="0.15">
      <c r="B2019" t="s">
        <v>5735</v>
      </c>
      <c r="C2019" s="5" t="s">
        <v>5736</v>
      </c>
      <c r="D2019" t="s">
        <v>20</v>
      </c>
      <c r="E2019" t="s">
        <v>21</v>
      </c>
      <c r="F2019" s="5" t="s">
        <v>40</v>
      </c>
      <c r="G2019" t="s">
        <v>23</v>
      </c>
      <c r="H2019" s="5" t="s">
        <v>24</v>
      </c>
      <c r="I2019" s="5" t="s">
        <v>5737</v>
      </c>
      <c r="J2019" t="s">
        <v>5738</v>
      </c>
      <c r="K2019" s="5" t="s">
        <v>5739</v>
      </c>
      <c r="P2019" s="5" t="s">
        <v>5740</v>
      </c>
      <c r="Q2019" s="5" t="s">
        <v>5741</v>
      </c>
    </row>
    <row r="2020" spans="2:17" ht="255" x14ac:dyDescent="0.15">
      <c r="B2020" t="s">
        <v>5742</v>
      </c>
      <c r="C2020" s="5" t="s">
        <v>5743</v>
      </c>
      <c r="D2020" t="s">
        <v>20</v>
      </c>
      <c r="E2020" t="s">
        <v>21</v>
      </c>
      <c r="F2020" s="5" t="s">
        <v>40</v>
      </c>
      <c r="G2020" t="s">
        <v>23</v>
      </c>
      <c r="H2020" s="5" t="s">
        <v>24</v>
      </c>
      <c r="I2020" s="5" t="s">
        <v>5737</v>
      </c>
      <c r="J2020" t="s">
        <v>5744</v>
      </c>
      <c r="K2020" s="5" t="s">
        <v>5745</v>
      </c>
      <c r="P2020" s="5" t="s">
        <v>5746</v>
      </c>
      <c r="Q2020" s="5" t="s">
        <v>29</v>
      </c>
    </row>
    <row r="2021" spans="2:17" ht="90" x14ac:dyDescent="0.15">
      <c r="B2021" t="s">
        <v>5747</v>
      </c>
      <c r="C2021" s="5" t="s">
        <v>5748</v>
      </c>
      <c r="D2021" t="s">
        <v>20</v>
      </c>
      <c r="E2021" t="s">
        <v>21</v>
      </c>
      <c r="F2021" s="5" t="s">
        <v>40</v>
      </c>
      <c r="G2021" t="s">
        <v>23</v>
      </c>
      <c r="H2021" s="5" t="s">
        <v>24</v>
      </c>
      <c r="I2021" s="5" t="s">
        <v>5737</v>
      </c>
      <c r="J2021" t="s">
        <v>5749</v>
      </c>
      <c r="K2021" s="5" t="s">
        <v>5750</v>
      </c>
      <c r="P2021" s="5" t="s">
        <v>5751</v>
      </c>
      <c r="Q2021" s="5" t="s">
        <v>29</v>
      </c>
    </row>
    <row r="2022" spans="2:17" ht="342" x14ac:dyDescent="0.15">
      <c r="B2022" t="s">
        <v>5752</v>
      </c>
      <c r="C2022" s="5" t="s">
        <v>5753</v>
      </c>
      <c r="D2022" t="s">
        <v>20</v>
      </c>
      <c r="E2022" t="s">
        <v>21</v>
      </c>
      <c r="F2022" s="5" t="s">
        <v>40</v>
      </c>
      <c r="G2022" t="s">
        <v>23</v>
      </c>
      <c r="H2022" s="5" t="s">
        <v>24</v>
      </c>
      <c r="I2022" s="5" t="s">
        <v>5737</v>
      </c>
      <c r="J2022" t="s">
        <v>5744</v>
      </c>
      <c r="K2022" s="5" t="s">
        <v>5745</v>
      </c>
      <c r="P2022" s="5" t="s">
        <v>5746</v>
      </c>
      <c r="Q2022" s="5" t="s">
        <v>29</v>
      </c>
    </row>
    <row r="2023" spans="2:17" ht="75" x14ac:dyDescent="0.15">
      <c r="B2023" t="s">
        <v>5754</v>
      </c>
      <c r="C2023" s="5" t="s">
        <v>5755</v>
      </c>
      <c r="D2023" t="s">
        <v>20</v>
      </c>
      <c r="E2023" t="s">
        <v>21</v>
      </c>
      <c r="F2023" s="5" t="s">
        <v>5136</v>
      </c>
      <c r="G2023" t="s">
        <v>23</v>
      </c>
      <c r="H2023" s="5" t="s">
        <v>24</v>
      </c>
      <c r="I2023" s="5" t="s">
        <v>5756</v>
      </c>
      <c r="J2023" t="s">
        <v>5757</v>
      </c>
      <c r="K2023" s="5" t="s">
        <v>5758</v>
      </c>
      <c r="P2023" s="5" t="s">
        <v>5759</v>
      </c>
      <c r="Q2023" s="5" t="s">
        <v>5760</v>
      </c>
    </row>
    <row r="2024" spans="2:17" ht="210" x14ac:dyDescent="0.15">
      <c r="B2024" t="s">
        <v>5825</v>
      </c>
      <c r="C2024" s="5" t="s">
        <v>5826</v>
      </c>
      <c r="D2024" t="s">
        <v>20</v>
      </c>
      <c r="E2024" t="s">
        <v>21</v>
      </c>
      <c r="F2024" s="5" t="s">
        <v>33</v>
      </c>
      <c r="G2024" t="s">
        <v>23</v>
      </c>
      <c r="H2024" s="5" t="s">
        <v>24</v>
      </c>
      <c r="I2024" s="5" t="s">
        <v>5756</v>
      </c>
      <c r="J2024" t="s">
        <v>5780</v>
      </c>
      <c r="K2024" s="5" t="s">
        <v>5781</v>
      </c>
      <c r="P2024" s="5" t="s">
        <v>5782</v>
      </c>
      <c r="Q2024" s="5" t="s">
        <v>29</v>
      </c>
    </row>
    <row r="2025" spans="2:17" ht="75" x14ac:dyDescent="0.15">
      <c r="B2025" t="s">
        <v>5827</v>
      </c>
      <c r="C2025" s="5" t="s">
        <v>5828</v>
      </c>
      <c r="D2025" t="s">
        <v>20</v>
      </c>
      <c r="E2025" t="s">
        <v>21</v>
      </c>
      <c r="F2025" s="5" t="s">
        <v>33</v>
      </c>
      <c r="G2025" t="s">
        <v>23</v>
      </c>
      <c r="H2025" s="5" t="s">
        <v>24</v>
      </c>
      <c r="I2025" s="5" t="s">
        <v>5756</v>
      </c>
      <c r="J2025" t="s">
        <v>5780</v>
      </c>
      <c r="K2025" s="5" t="s">
        <v>5781</v>
      </c>
      <c r="P2025" s="5" t="s">
        <v>5782</v>
      </c>
      <c r="Q2025" s="5" t="s">
        <v>29</v>
      </c>
    </row>
    <row r="2026" spans="2:17" ht="180" x14ac:dyDescent="0.15">
      <c r="B2026" t="s">
        <v>5829</v>
      </c>
      <c r="C2026" s="5" t="s">
        <v>5830</v>
      </c>
      <c r="D2026" t="s">
        <v>20</v>
      </c>
      <c r="E2026" t="s">
        <v>21</v>
      </c>
      <c r="F2026" s="5" t="s">
        <v>33</v>
      </c>
      <c r="G2026" t="s">
        <v>23</v>
      </c>
      <c r="H2026" s="5" t="s">
        <v>24</v>
      </c>
      <c r="I2026" s="5" t="s">
        <v>5756</v>
      </c>
      <c r="J2026" t="s">
        <v>5780</v>
      </c>
      <c r="K2026" s="5" t="s">
        <v>5781</v>
      </c>
      <c r="P2026" s="5" t="s">
        <v>5782</v>
      </c>
      <c r="Q2026" s="5" t="s">
        <v>29</v>
      </c>
    </row>
    <row r="2027" spans="2:17" ht="75" x14ac:dyDescent="0.15">
      <c r="B2027" t="s">
        <v>5831</v>
      </c>
      <c r="C2027" s="5" t="s">
        <v>5832</v>
      </c>
      <c r="D2027" t="s">
        <v>20</v>
      </c>
      <c r="E2027" t="s">
        <v>21</v>
      </c>
      <c r="F2027" s="5" t="s">
        <v>22</v>
      </c>
      <c r="G2027" t="s">
        <v>23</v>
      </c>
      <c r="H2027" s="5" t="s">
        <v>24</v>
      </c>
      <c r="I2027" s="5" t="s">
        <v>5756</v>
      </c>
      <c r="J2027" t="s">
        <v>5815</v>
      </c>
      <c r="K2027" s="5" t="s">
        <v>5816</v>
      </c>
      <c r="P2027" s="5" t="s">
        <v>5817</v>
      </c>
      <c r="Q2027" s="5" t="s">
        <v>5818</v>
      </c>
    </row>
    <row r="2028" spans="2:17" ht="285" x14ac:dyDescent="0.15">
      <c r="B2028" t="s">
        <v>5864</v>
      </c>
      <c r="C2028" s="5" t="s">
        <v>5865</v>
      </c>
      <c r="D2028" t="s">
        <v>20</v>
      </c>
      <c r="E2028" t="s">
        <v>21</v>
      </c>
      <c r="F2028" s="5" t="s">
        <v>22</v>
      </c>
      <c r="G2028" t="s">
        <v>23</v>
      </c>
      <c r="H2028" s="5" t="s">
        <v>24</v>
      </c>
      <c r="I2028" s="5" t="s">
        <v>5756</v>
      </c>
      <c r="J2028" t="s">
        <v>5866</v>
      </c>
      <c r="K2028" s="5" t="s">
        <v>5867</v>
      </c>
      <c r="P2028" s="5" t="s">
        <v>5868</v>
      </c>
      <c r="Q2028" s="5" t="s">
        <v>5818</v>
      </c>
    </row>
    <row r="2029" spans="2:17" ht="75" x14ac:dyDescent="0.15">
      <c r="B2029" t="s">
        <v>5869</v>
      </c>
      <c r="C2029" s="5" t="s">
        <v>5870</v>
      </c>
      <c r="D2029" t="s">
        <v>20</v>
      </c>
      <c r="E2029" t="s">
        <v>21</v>
      </c>
      <c r="F2029" s="5" t="s">
        <v>22</v>
      </c>
      <c r="G2029" t="s">
        <v>23</v>
      </c>
      <c r="H2029" s="5" t="s">
        <v>24</v>
      </c>
      <c r="I2029" s="5" t="s">
        <v>5756</v>
      </c>
      <c r="J2029" t="s">
        <v>5815</v>
      </c>
      <c r="K2029" s="5" t="s">
        <v>5816</v>
      </c>
      <c r="P2029" s="5" t="s">
        <v>5817</v>
      </c>
      <c r="Q2029" s="5" t="s">
        <v>5818</v>
      </c>
    </row>
    <row r="2030" spans="2:17" ht="165" x14ac:dyDescent="0.15">
      <c r="B2030" t="s">
        <v>5794</v>
      </c>
      <c r="C2030" s="5" t="s">
        <v>5795</v>
      </c>
      <c r="D2030" t="s">
        <v>20</v>
      </c>
      <c r="E2030" t="s">
        <v>21</v>
      </c>
      <c r="F2030" s="5" t="s">
        <v>40</v>
      </c>
      <c r="G2030" t="s">
        <v>23</v>
      </c>
      <c r="H2030" s="5" t="s">
        <v>24</v>
      </c>
      <c r="I2030" s="5" t="s">
        <v>5756</v>
      </c>
      <c r="J2030" t="s">
        <v>5738</v>
      </c>
      <c r="K2030" s="5" t="s">
        <v>5739</v>
      </c>
      <c r="P2030" s="5" t="s">
        <v>5740</v>
      </c>
      <c r="Q2030" s="5" t="s">
        <v>5741</v>
      </c>
    </row>
    <row r="2031" spans="2:17" ht="165" x14ac:dyDescent="0.15">
      <c r="B2031" t="s">
        <v>5796</v>
      </c>
      <c r="C2031" s="5" t="s">
        <v>5797</v>
      </c>
      <c r="D2031" t="s">
        <v>20</v>
      </c>
      <c r="E2031" t="s">
        <v>21</v>
      </c>
      <c r="F2031" s="5" t="s">
        <v>40</v>
      </c>
      <c r="G2031" t="s">
        <v>23</v>
      </c>
      <c r="H2031" s="5" t="s">
        <v>24</v>
      </c>
      <c r="I2031" s="5" t="s">
        <v>5756</v>
      </c>
      <c r="J2031" t="s">
        <v>5738</v>
      </c>
      <c r="K2031" s="5" t="s">
        <v>5739</v>
      </c>
      <c r="P2031" s="5" t="s">
        <v>5740</v>
      </c>
      <c r="Q2031" s="5" t="s">
        <v>5741</v>
      </c>
    </row>
    <row r="2032" spans="2:17" ht="240" x14ac:dyDescent="0.15">
      <c r="B2032" t="s">
        <v>5798</v>
      </c>
      <c r="C2032" s="5" t="s">
        <v>5799</v>
      </c>
      <c r="D2032" t="s">
        <v>20</v>
      </c>
      <c r="E2032" t="s">
        <v>21</v>
      </c>
      <c r="F2032" s="5" t="s">
        <v>40</v>
      </c>
      <c r="G2032" t="s">
        <v>23</v>
      </c>
      <c r="H2032" s="5" t="s">
        <v>24</v>
      </c>
      <c r="I2032" s="5" t="s">
        <v>5756</v>
      </c>
      <c r="J2032" t="s">
        <v>5738</v>
      </c>
      <c r="K2032" s="5" t="s">
        <v>5739</v>
      </c>
      <c r="P2032" s="5" t="s">
        <v>5740</v>
      </c>
      <c r="Q2032" s="5" t="s">
        <v>5741</v>
      </c>
    </row>
    <row r="2033" spans="2:17" ht="165" x14ac:dyDescent="0.15">
      <c r="B2033" t="s">
        <v>5800</v>
      </c>
      <c r="C2033" s="5" t="s">
        <v>5801</v>
      </c>
      <c r="D2033" t="s">
        <v>20</v>
      </c>
      <c r="E2033" t="s">
        <v>21</v>
      </c>
      <c r="F2033" s="5" t="s">
        <v>40</v>
      </c>
      <c r="G2033" t="s">
        <v>23</v>
      </c>
      <c r="H2033" s="5" t="s">
        <v>24</v>
      </c>
      <c r="I2033" s="5" t="s">
        <v>5756</v>
      </c>
      <c r="J2033" t="s">
        <v>5738</v>
      </c>
      <c r="K2033" s="5" t="s">
        <v>5739</v>
      </c>
      <c r="P2033" s="5" t="s">
        <v>5740</v>
      </c>
      <c r="Q2033" s="5" t="s">
        <v>5741</v>
      </c>
    </row>
    <row r="2034" spans="2:17" ht="225" x14ac:dyDescent="0.15">
      <c r="B2034" t="s">
        <v>5802</v>
      </c>
      <c r="C2034" s="5" t="s">
        <v>5803</v>
      </c>
      <c r="D2034" t="s">
        <v>20</v>
      </c>
      <c r="E2034" t="s">
        <v>21</v>
      </c>
      <c r="F2034" s="5" t="s">
        <v>40</v>
      </c>
      <c r="G2034" t="s">
        <v>23</v>
      </c>
      <c r="H2034" s="5" t="s">
        <v>24</v>
      </c>
      <c r="I2034" s="5" t="s">
        <v>5756</v>
      </c>
      <c r="J2034" t="s">
        <v>5804</v>
      </c>
      <c r="K2034" s="5" t="s">
        <v>5805</v>
      </c>
      <c r="P2034" s="5" t="s">
        <v>5806</v>
      </c>
      <c r="Q2034" s="5" t="s">
        <v>5807</v>
      </c>
    </row>
    <row r="2035" spans="2:17" ht="150" x14ac:dyDescent="0.15">
      <c r="B2035" t="s">
        <v>5808</v>
      </c>
      <c r="C2035" s="5" t="s">
        <v>5809</v>
      </c>
      <c r="D2035" t="s">
        <v>20</v>
      </c>
      <c r="E2035" t="s">
        <v>21</v>
      </c>
      <c r="F2035" s="5" t="s">
        <v>5136</v>
      </c>
      <c r="G2035" t="s">
        <v>23</v>
      </c>
      <c r="H2035" s="5" t="s">
        <v>24</v>
      </c>
      <c r="I2035" s="5" t="s">
        <v>5810</v>
      </c>
      <c r="J2035" t="s">
        <v>5669</v>
      </c>
      <c r="K2035" s="5" t="s">
        <v>5670</v>
      </c>
      <c r="P2035" s="5" t="s">
        <v>5671</v>
      </c>
      <c r="Q2035" s="5" t="s">
        <v>5672</v>
      </c>
    </row>
    <row r="2036" spans="2:17" ht="90" x14ac:dyDescent="0.15">
      <c r="B2036" t="s">
        <v>5871</v>
      </c>
      <c r="C2036" s="5" t="s">
        <v>5872</v>
      </c>
      <c r="D2036" t="s">
        <v>20</v>
      </c>
      <c r="E2036" t="s">
        <v>21</v>
      </c>
      <c r="F2036" s="5" t="s">
        <v>33</v>
      </c>
      <c r="G2036" t="s">
        <v>23</v>
      </c>
      <c r="H2036" s="5" t="s">
        <v>24</v>
      </c>
      <c r="I2036" s="5" t="s">
        <v>5810</v>
      </c>
      <c r="J2036" t="s">
        <v>5873</v>
      </c>
      <c r="K2036" s="5" t="s">
        <v>5874</v>
      </c>
      <c r="P2036" s="5" t="s">
        <v>5875</v>
      </c>
      <c r="Q2036" s="5" t="s">
        <v>5782</v>
      </c>
    </row>
    <row r="2037" spans="2:17" ht="398" x14ac:dyDescent="0.15">
      <c r="B2037" t="s">
        <v>5876</v>
      </c>
      <c r="C2037" s="5" t="s">
        <v>5877</v>
      </c>
      <c r="D2037" t="s">
        <v>20</v>
      </c>
      <c r="E2037" t="s">
        <v>21</v>
      </c>
      <c r="F2037" s="5" t="s">
        <v>22</v>
      </c>
      <c r="G2037" t="s">
        <v>23</v>
      </c>
      <c r="H2037" s="5" t="s">
        <v>24</v>
      </c>
      <c r="I2037" s="5" t="s">
        <v>5810</v>
      </c>
      <c r="J2037" t="s">
        <v>5790</v>
      </c>
      <c r="K2037" s="5" t="s">
        <v>5791</v>
      </c>
      <c r="P2037" s="5" t="s">
        <v>5792</v>
      </c>
      <c r="Q2037" s="5" t="s">
        <v>5793</v>
      </c>
    </row>
    <row r="2038" spans="2:17" ht="120" x14ac:dyDescent="0.15">
      <c r="B2038" t="s">
        <v>5819</v>
      </c>
      <c r="C2038" s="5" t="s">
        <v>5820</v>
      </c>
      <c r="D2038" t="s">
        <v>20</v>
      </c>
      <c r="E2038" t="s">
        <v>21</v>
      </c>
      <c r="F2038" s="5" t="s">
        <v>40</v>
      </c>
      <c r="G2038" t="s">
        <v>23</v>
      </c>
      <c r="H2038" s="5" t="s">
        <v>24</v>
      </c>
      <c r="I2038" s="5" t="s">
        <v>5810</v>
      </c>
      <c r="J2038" t="s">
        <v>5821</v>
      </c>
      <c r="K2038" s="5" t="s">
        <v>5822</v>
      </c>
      <c r="P2038" s="5" t="s">
        <v>5823</v>
      </c>
      <c r="Q2038" s="5" t="s">
        <v>5824</v>
      </c>
    </row>
    <row r="2039" spans="2:17" ht="210" x14ac:dyDescent="0.15">
      <c r="B2039" t="s">
        <v>5912</v>
      </c>
      <c r="C2039" s="5" t="s">
        <v>5913</v>
      </c>
      <c r="D2039" t="s">
        <v>20</v>
      </c>
      <c r="E2039" t="s">
        <v>21</v>
      </c>
      <c r="F2039" s="5" t="s">
        <v>33</v>
      </c>
      <c r="G2039" t="s">
        <v>23</v>
      </c>
      <c r="H2039" s="5" t="s">
        <v>24</v>
      </c>
      <c r="I2039" s="5" t="s">
        <v>5835</v>
      </c>
      <c r="J2039" t="s">
        <v>5914</v>
      </c>
      <c r="K2039" s="5" t="s">
        <v>5915</v>
      </c>
      <c r="P2039" s="5" t="s">
        <v>5916</v>
      </c>
      <c r="Q2039" s="5" t="s">
        <v>5917</v>
      </c>
    </row>
    <row r="2040" spans="2:17" ht="105" x14ac:dyDescent="0.15">
      <c r="B2040" t="s">
        <v>5918</v>
      </c>
      <c r="C2040" s="5" t="s">
        <v>5919</v>
      </c>
      <c r="D2040" t="s">
        <v>20</v>
      </c>
      <c r="E2040" t="s">
        <v>21</v>
      </c>
      <c r="F2040" s="5" t="s">
        <v>33</v>
      </c>
      <c r="G2040" t="s">
        <v>23</v>
      </c>
      <c r="H2040" s="5" t="s">
        <v>24</v>
      </c>
      <c r="I2040" s="5" t="s">
        <v>5835</v>
      </c>
      <c r="J2040" t="s">
        <v>5920</v>
      </c>
      <c r="K2040" s="5" t="s">
        <v>5921</v>
      </c>
      <c r="P2040" s="5" t="s">
        <v>5922</v>
      </c>
      <c r="Q2040" s="5" t="s">
        <v>29</v>
      </c>
    </row>
    <row r="2041" spans="2:17" ht="165" x14ac:dyDescent="0.15">
      <c r="B2041" t="s">
        <v>5923</v>
      </c>
      <c r="C2041" s="5" t="s">
        <v>5924</v>
      </c>
      <c r="D2041" t="s">
        <v>20</v>
      </c>
      <c r="E2041" t="s">
        <v>21</v>
      </c>
      <c r="F2041" s="5" t="s">
        <v>22</v>
      </c>
      <c r="G2041" t="s">
        <v>23</v>
      </c>
      <c r="H2041" s="5" t="s">
        <v>24</v>
      </c>
      <c r="I2041" s="5" t="s">
        <v>5835</v>
      </c>
      <c r="J2041" t="s">
        <v>5925</v>
      </c>
      <c r="K2041" s="5" t="s">
        <v>5926</v>
      </c>
      <c r="P2041" s="5" t="s">
        <v>5927</v>
      </c>
      <c r="Q2041" s="5" t="s">
        <v>5928</v>
      </c>
    </row>
    <row r="2042" spans="2:17" ht="180" x14ac:dyDescent="0.15">
      <c r="B2042" t="s">
        <v>5929</v>
      </c>
      <c r="C2042" s="5" t="s">
        <v>5930</v>
      </c>
      <c r="D2042" t="s">
        <v>20</v>
      </c>
      <c r="E2042" t="s">
        <v>21</v>
      </c>
      <c r="F2042" s="5" t="s">
        <v>22</v>
      </c>
      <c r="G2042" t="s">
        <v>23</v>
      </c>
      <c r="H2042" s="5" t="s">
        <v>24</v>
      </c>
      <c r="I2042" s="5" t="s">
        <v>5835</v>
      </c>
      <c r="J2042" t="s">
        <v>5931</v>
      </c>
      <c r="K2042" s="5" t="s">
        <v>5932</v>
      </c>
      <c r="P2042" s="5" t="s">
        <v>5933</v>
      </c>
      <c r="Q2042" s="5" t="s">
        <v>5934</v>
      </c>
    </row>
    <row r="2043" spans="2:17" ht="285" x14ac:dyDescent="0.15">
      <c r="B2043" t="s">
        <v>5833</v>
      </c>
      <c r="C2043" s="5" t="s">
        <v>5834</v>
      </c>
      <c r="D2043" t="s">
        <v>20</v>
      </c>
      <c r="E2043" t="s">
        <v>21</v>
      </c>
      <c r="F2043" s="5" t="s">
        <v>40</v>
      </c>
      <c r="G2043" t="s">
        <v>23</v>
      </c>
      <c r="H2043" s="5" t="s">
        <v>24</v>
      </c>
      <c r="I2043" s="5" t="s">
        <v>5835</v>
      </c>
      <c r="J2043" t="s">
        <v>5836</v>
      </c>
      <c r="K2043" s="5" t="s">
        <v>5837</v>
      </c>
      <c r="P2043" s="5" t="s">
        <v>5838</v>
      </c>
      <c r="Q2043" s="5" t="s">
        <v>5839</v>
      </c>
    </row>
    <row r="2044" spans="2:17" ht="90" x14ac:dyDescent="0.15">
      <c r="B2044" t="s">
        <v>5840</v>
      </c>
      <c r="C2044" s="5" t="s">
        <v>5841</v>
      </c>
      <c r="D2044" t="s">
        <v>20</v>
      </c>
      <c r="E2044" t="s">
        <v>21</v>
      </c>
      <c r="F2044" s="5" t="s">
        <v>40</v>
      </c>
      <c r="G2044" t="s">
        <v>23</v>
      </c>
      <c r="H2044" s="5" t="s">
        <v>24</v>
      </c>
      <c r="I2044" s="5" t="s">
        <v>5835</v>
      </c>
      <c r="J2044" t="s">
        <v>5842</v>
      </c>
      <c r="K2044" s="5" t="s">
        <v>5843</v>
      </c>
      <c r="P2044" s="5" t="s">
        <v>5844</v>
      </c>
      <c r="Q2044" s="5" t="s">
        <v>5845</v>
      </c>
    </row>
    <row r="2045" spans="2:17" ht="105" x14ac:dyDescent="0.15">
      <c r="B2045" t="s">
        <v>5846</v>
      </c>
      <c r="C2045" s="5" t="s">
        <v>5847</v>
      </c>
      <c r="D2045" t="s">
        <v>20</v>
      </c>
      <c r="E2045" t="s">
        <v>21</v>
      </c>
      <c r="F2045" s="5" t="s">
        <v>40</v>
      </c>
      <c r="G2045" t="s">
        <v>23</v>
      </c>
      <c r="H2045" s="5" t="s">
        <v>24</v>
      </c>
      <c r="I2045" s="5" t="s">
        <v>5835</v>
      </c>
      <c r="J2045" t="s">
        <v>5848</v>
      </c>
      <c r="K2045" s="5" t="s">
        <v>5849</v>
      </c>
      <c r="P2045" s="5" t="s">
        <v>5850</v>
      </c>
      <c r="Q2045" s="5" t="s">
        <v>5851</v>
      </c>
    </row>
    <row r="2046" spans="2:17" ht="210" x14ac:dyDescent="0.15">
      <c r="B2046" t="s">
        <v>5852</v>
      </c>
      <c r="C2046" s="5" t="s">
        <v>5853</v>
      </c>
      <c r="D2046" t="s">
        <v>20</v>
      </c>
      <c r="E2046" t="s">
        <v>21</v>
      </c>
      <c r="F2046" s="5" t="s">
        <v>40</v>
      </c>
      <c r="G2046" t="s">
        <v>23</v>
      </c>
      <c r="H2046" s="5" t="s">
        <v>24</v>
      </c>
      <c r="I2046" s="5" t="s">
        <v>5835</v>
      </c>
      <c r="J2046" t="s">
        <v>5854</v>
      </c>
      <c r="K2046" s="5" t="s">
        <v>5855</v>
      </c>
      <c r="P2046" s="5" t="s">
        <v>5856</v>
      </c>
      <c r="Q2046" s="5" t="s">
        <v>5857</v>
      </c>
    </row>
    <row r="2047" spans="2:17" ht="210" x14ac:dyDescent="0.15">
      <c r="B2047" t="s">
        <v>5858</v>
      </c>
      <c r="C2047" s="5" t="s">
        <v>5859</v>
      </c>
      <c r="D2047" t="s">
        <v>20</v>
      </c>
      <c r="E2047" t="s">
        <v>21</v>
      </c>
      <c r="F2047" s="5" t="s">
        <v>5136</v>
      </c>
      <c r="G2047" t="s">
        <v>23</v>
      </c>
      <c r="H2047" s="5" t="s">
        <v>24</v>
      </c>
      <c r="I2047" s="5" t="s">
        <v>5860</v>
      </c>
      <c r="J2047" t="s">
        <v>5861</v>
      </c>
      <c r="K2047" s="5" t="s">
        <v>5862</v>
      </c>
      <c r="P2047" s="5" t="s">
        <v>5863</v>
      </c>
      <c r="Q2047" s="5" t="s">
        <v>29</v>
      </c>
    </row>
    <row r="2048" spans="2:17" ht="180" x14ac:dyDescent="0.15">
      <c r="B2048" t="s">
        <v>5935</v>
      </c>
      <c r="C2048" s="5" t="s">
        <v>5936</v>
      </c>
      <c r="D2048" t="s">
        <v>20</v>
      </c>
      <c r="E2048" t="s">
        <v>21</v>
      </c>
      <c r="F2048" s="5" t="s">
        <v>33</v>
      </c>
      <c r="G2048" t="s">
        <v>23</v>
      </c>
      <c r="H2048" s="5" t="s">
        <v>24</v>
      </c>
      <c r="I2048" s="5" t="s">
        <v>5860</v>
      </c>
      <c r="J2048" t="s">
        <v>5937</v>
      </c>
      <c r="K2048" s="5" t="s">
        <v>5938</v>
      </c>
      <c r="P2048" s="5" t="s">
        <v>5939</v>
      </c>
      <c r="Q2048" s="5" t="s">
        <v>5940</v>
      </c>
    </row>
    <row r="2049" spans="2:17" ht="120" x14ac:dyDescent="0.15">
      <c r="B2049" t="s">
        <v>5963</v>
      </c>
      <c r="C2049" s="5" t="s">
        <v>5964</v>
      </c>
      <c r="D2049" t="s">
        <v>20</v>
      </c>
      <c r="E2049" t="s">
        <v>21</v>
      </c>
      <c r="F2049" s="5" t="s">
        <v>33</v>
      </c>
      <c r="G2049" t="s">
        <v>23</v>
      </c>
      <c r="H2049" s="5" t="s">
        <v>24</v>
      </c>
      <c r="I2049" s="5" t="s">
        <v>5860</v>
      </c>
      <c r="J2049" t="s">
        <v>5937</v>
      </c>
      <c r="K2049" s="5" t="s">
        <v>5938</v>
      </c>
      <c r="P2049" s="5" t="s">
        <v>5939</v>
      </c>
      <c r="Q2049" s="5" t="s">
        <v>5940</v>
      </c>
    </row>
    <row r="2050" spans="2:17" ht="75" x14ac:dyDescent="0.15">
      <c r="B2050" t="s">
        <v>5965</v>
      </c>
      <c r="C2050" s="5" t="s">
        <v>5966</v>
      </c>
      <c r="D2050" t="s">
        <v>20</v>
      </c>
      <c r="E2050" t="s">
        <v>21</v>
      </c>
      <c r="F2050" s="5" t="s">
        <v>22</v>
      </c>
      <c r="G2050" t="s">
        <v>23</v>
      </c>
      <c r="H2050" s="5" t="s">
        <v>24</v>
      </c>
      <c r="I2050" s="5" t="s">
        <v>5860</v>
      </c>
      <c r="J2050" t="s">
        <v>5967</v>
      </c>
      <c r="K2050" s="5" t="s">
        <v>5968</v>
      </c>
      <c r="P2050" s="5" t="s">
        <v>5969</v>
      </c>
      <c r="Q2050" s="5" t="s">
        <v>5970</v>
      </c>
    </row>
    <row r="2051" spans="2:17" ht="105" x14ac:dyDescent="0.15">
      <c r="B2051" t="s">
        <v>5978</v>
      </c>
      <c r="C2051" s="5" t="s">
        <v>5979</v>
      </c>
      <c r="D2051" t="s">
        <v>20</v>
      </c>
      <c r="E2051" t="s">
        <v>21</v>
      </c>
      <c r="F2051" s="5" t="s">
        <v>22</v>
      </c>
      <c r="G2051" t="s">
        <v>23</v>
      </c>
      <c r="H2051" s="5" t="s">
        <v>24</v>
      </c>
      <c r="I2051" s="5" t="s">
        <v>5860</v>
      </c>
      <c r="J2051" t="s">
        <v>5980</v>
      </c>
      <c r="K2051" s="5" t="s">
        <v>5981</v>
      </c>
      <c r="P2051" s="5" t="s">
        <v>5982</v>
      </c>
      <c r="Q2051" s="5" t="s">
        <v>5983</v>
      </c>
    </row>
    <row r="2052" spans="2:17" ht="240" x14ac:dyDescent="0.15">
      <c r="B2052" t="s">
        <v>5878</v>
      </c>
      <c r="C2052" s="5" t="s">
        <v>5879</v>
      </c>
      <c r="D2052" t="s">
        <v>20</v>
      </c>
      <c r="E2052" t="s">
        <v>21</v>
      </c>
      <c r="F2052" s="5" t="s">
        <v>40</v>
      </c>
      <c r="G2052" t="s">
        <v>23</v>
      </c>
      <c r="H2052" s="5" t="s">
        <v>24</v>
      </c>
      <c r="I2052" s="5" t="s">
        <v>5860</v>
      </c>
      <c r="J2052" t="s">
        <v>5880</v>
      </c>
      <c r="K2052" s="5" t="s">
        <v>5881</v>
      </c>
      <c r="P2052" s="5" t="s">
        <v>5882</v>
      </c>
      <c r="Q2052" s="5" t="s">
        <v>5883</v>
      </c>
    </row>
    <row r="2053" spans="2:17" ht="135" x14ac:dyDescent="0.15">
      <c r="B2053" t="s">
        <v>5884</v>
      </c>
      <c r="C2053" s="5" t="s">
        <v>5885</v>
      </c>
      <c r="D2053" t="s">
        <v>20</v>
      </c>
      <c r="E2053" t="s">
        <v>21</v>
      </c>
      <c r="F2053" s="5" t="s">
        <v>40</v>
      </c>
      <c r="G2053" t="s">
        <v>23</v>
      </c>
      <c r="H2053" s="5" t="s">
        <v>24</v>
      </c>
      <c r="I2053" s="5" t="s">
        <v>5860</v>
      </c>
      <c r="J2053" t="s">
        <v>5886</v>
      </c>
      <c r="K2053" s="5" t="s">
        <v>5887</v>
      </c>
      <c r="P2053" s="5" t="s">
        <v>5888</v>
      </c>
      <c r="Q2053" s="5" t="s">
        <v>5889</v>
      </c>
    </row>
    <row r="2054" spans="2:17" ht="195" x14ac:dyDescent="0.15">
      <c r="B2054" t="s">
        <v>5890</v>
      </c>
      <c r="C2054" s="5" t="s">
        <v>5891</v>
      </c>
      <c r="D2054" t="s">
        <v>20</v>
      </c>
      <c r="E2054" t="s">
        <v>21</v>
      </c>
      <c r="F2054" s="5" t="s">
        <v>40</v>
      </c>
      <c r="G2054" t="s">
        <v>23</v>
      </c>
      <c r="H2054" s="5" t="s">
        <v>24</v>
      </c>
      <c r="I2054" s="5" t="s">
        <v>5860</v>
      </c>
      <c r="J2054" t="s">
        <v>5892</v>
      </c>
      <c r="K2054" s="5" t="s">
        <v>5893</v>
      </c>
      <c r="P2054" s="5" t="s">
        <v>5894</v>
      </c>
      <c r="Q2054" s="5" t="s">
        <v>29</v>
      </c>
    </row>
    <row r="2055" spans="2:17" ht="370" x14ac:dyDescent="0.15">
      <c r="B2055" t="s">
        <v>5895</v>
      </c>
      <c r="C2055" s="5" t="s">
        <v>5896</v>
      </c>
      <c r="D2055" t="s">
        <v>20</v>
      </c>
      <c r="E2055" t="s">
        <v>21</v>
      </c>
      <c r="F2055" s="5" t="s">
        <v>40</v>
      </c>
      <c r="G2055" t="s">
        <v>23</v>
      </c>
      <c r="H2055" s="5" t="s">
        <v>24</v>
      </c>
      <c r="I2055" s="5" t="s">
        <v>5860</v>
      </c>
      <c r="J2055" t="s">
        <v>5897</v>
      </c>
      <c r="K2055" s="5" t="s">
        <v>5898</v>
      </c>
      <c r="P2055" s="5" t="s">
        <v>5899</v>
      </c>
      <c r="Q2055" s="5" t="s">
        <v>29</v>
      </c>
    </row>
    <row r="2056" spans="2:17" ht="180" x14ac:dyDescent="0.15">
      <c r="B2056" t="s">
        <v>5900</v>
      </c>
      <c r="C2056" s="5" t="s">
        <v>5901</v>
      </c>
      <c r="D2056" t="s">
        <v>20</v>
      </c>
      <c r="E2056" t="s">
        <v>21</v>
      </c>
      <c r="F2056" s="5" t="s">
        <v>5136</v>
      </c>
      <c r="G2056" t="s">
        <v>23</v>
      </c>
      <c r="H2056" s="5" t="s">
        <v>24</v>
      </c>
      <c r="I2056" s="5" t="s">
        <v>5902</v>
      </c>
      <c r="J2056" t="s">
        <v>5903</v>
      </c>
      <c r="K2056" s="5" t="s">
        <v>5904</v>
      </c>
      <c r="P2056" s="5" t="s">
        <v>5905</v>
      </c>
      <c r="Q2056" s="5" t="s">
        <v>29</v>
      </c>
    </row>
    <row r="2057" spans="2:17" ht="300" x14ac:dyDescent="0.15">
      <c r="B2057" t="s">
        <v>5906</v>
      </c>
      <c r="C2057" s="5" t="s">
        <v>5907</v>
      </c>
      <c r="D2057" t="s">
        <v>20</v>
      </c>
      <c r="E2057" t="s">
        <v>21</v>
      </c>
      <c r="F2057" s="5" t="s">
        <v>5136</v>
      </c>
      <c r="G2057" t="s">
        <v>23</v>
      </c>
      <c r="H2057" s="5" t="s">
        <v>24</v>
      </c>
      <c r="I2057" s="5" t="s">
        <v>5902</v>
      </c>
      <c r="J2057" t="s">
        <v>5908</v>
      </c>
      <c r="K2057" s="5" t="s">
        <v>5909</v>
      </c>
      <c r="P2057" s="5" t="s">
        <v>5910</v>
      </c>
      <c r="Q2057" s="5" t="s">
        <v>5911</v>
      </c>
    </row>
    <row r="2058" spans="2:17" ht="105" x14ac:dyDescent="0.15">
      <c r="B2058" t="s">
        <v>5984</v>
      </c>
      <c r="C2058" s="5" t="s">
        <v>5985</v>
      </c>
      <c r="D2058" t="s">
        <v>20</v>
      </c>
      <c r="E2058" t="s">
        <v>21</v>
      </c>
      <c r="F2058" s="5" t="s">
        <v>33</v>
      </c>
      <c r="G2058" t="s">
        <v>23</v>
      </c>
      <c r="H2058" s="5" t="s">
        <v>24</v>
      </c>
      <c r="I2058" s="5" t="s">
        <v>5902</v>
      </c>
      <c r="J2058" t="s">
        <v>5986</v>
      </c>
      <c r="K2058" s="5" t="s">
        <v>5987</v>
      </c>
      <c r="P2058" s="5" t="s">
        <v>5988</v>
      </c>
      <c r="Q2058" s="5" t="s">
        <v>29</v>
      </c>
    </row>
    <row r="2059" spans="2:17" ht="120" x14ac:dyDescent="0.15">
      <c r="B2059" t="s">
        <v>5989</v>
      </c>
      <c r="C2059" s="5" t="s">
        <v>5990</v>
      </c>
      <c r="D2059" t="s">
        <v>20</v>
      </c>
      <c r="E2059" t="s">
        <v>21</v>
      </c>
      <c r="F2059" s="5" t="s">
        <v>22</v>
      </c>
      <c r="G2059" t="s">
        <v>23</v>
      </c>
      <c r="H2059" s="5" t="s">
        <v>24</v>
      </c>
      <c r="I2059" s="5" t="s">
        <v>5902</v>
      </c>
      <c r="J2059" t="s">
        <v>5980</v>
      </c>
      <c r="K2059" s="5" t="s">
        <v>5981</v>
      </c>
      <c r="P2059" s="5" t="s">
        <v>5982</v>
      </c>
      <c r="Q2059" s="5" t="s">
        <v>5983</v>
      </c>
    </row>
    <row r="2060" spans="2:17" ht="120" x14ac:dyDescent="0.15">
      <c r="B2060" t="s">
        <v>5991</v>
      </c>
      <c r="C2060" s="5" t="s">
        <v>5992</v>
      </c>
      <c r="D2060" t="s">
        <v>20</v>
      </c>
      <c r="E2060" t="s">
        <v>21</v>
      </c>
      <c r="F2060" s="5" t="s">
        <v>22</v>
      </c>
      <c r="G2060" t="s">
        <v>23</v>
      </c>
      <c r="H2060" s="5" t="s">
        <v>24</v>
      </c>
      <c r="I2060" s="5" t="s">
        <v>5902</v>
      </c>
      <c r="J2060" t="s">
        <v>5980</v>
      </c>
      <c r="K2060" s="5" t="s">
        <v>5981</v>
      </c>
      <c r="P2060" s="5" t="s">
        <v>5982</v>
      </c>
      <c r="Q2060" s="5" t="s">
        <v>5983</v>
      </c>
    </row>
    <row r="2061" spans="2:17" ht="105" x14ac:dyDescent="0.15">
      <c r="B2061" t="s">
        <v>6017</v>
      </c>
      <c r="C2061" s="5" t="s">
        <v>6018</v>
      </c>
      <c r="D2061" t="s">
        <v>20</v>
      </c>
      <c r="E2061" t="s">
        <v>21</v>
      </c>
      <c r="F2061" s="5" t="s">
        <v>22</v>
      </c>
      <c r="G2061" t="s">
        <v>23</v>
      </c>
      <c r="H2061" s="5" t="s">
        <v>24</v>
      </c>
      <c r="I2061" s="5" t="s">
        <v>5902</v>
      </c>
      <c r="J2061" t="s">
        <v>5980</v>
      </c>
      <c r="K2061" s="5" t="s">
        <v>5981</v>
      </c>
      <c r="P2061" s="5" t="s">
        <v>5982</v>
      </c>
      <c r="Q2061" s="5" t="s">
        <v>5983</v>
      </c>
    </row>
    <row r="2062" spans="2:17" ht="105" x14ac:dyDescent="0.15">
      <c r="B2062" t="s">
        <v>6019</v>
      </c>
      <c r="C2062" s="5" t="s">
        <v>6020</v>
      </c>
      <c r="D2062" t="s">
        <v>20</v>
      </c>
      <c r="E2062" t="s">
        <v>21</v>
      </c>
      <c r="F2062" s="5" t="s">
        <v>22</v>
      </c>
      <c r="G2062" t="s">
        <v>23</v>
      </c>
      <c r="H2062" s="5" t="s">
        <v>24</v>
      </c>
      <c r="I2062" s="5" t="s">
        <v>5902</v>
      </c>
      <c r="J2062" t="s">
        <v>5980</v>
      </c>
      <c r="K2062" s="5" t="s">
        <v>5981</v>
      </c>
      <c r="P2062" s="5" t="s">
        <v>5982</v>
      </c>
      <c r="Q2062" s="5" t="s">
        <v>5983</v>
      </c>
    </row>
    <row r="2063" spans="2:17" ht="195" x14ac:dyDescent="0.15">
      <c r="B2063" t="s">
        <v>5941</v>
      </c>
      <c r="C2063" s="5" t="s">
        <v>5942</v>
      </c>
      <c r="D2063" t="s">
        <v>20</v>
      </c>
      <c r="E2063" t="s">
        <v>21</v>
      </c>
      <c r="F2063" s="5" t="s">
        <v>40</v>
      </c>
      <c r="G2063" t="s">
        <v>23</v>
      </c>
      <c r="H2063" s="5" t="s">
        <v>24</v>
      </c>
      <c r="I2063" s="5" t="s">
        <v>5902</v>
      </c>
      <c r="J2063" t="s">
        <v>5880</v>
      </c>
      <c r="K2063" s="5" t="s">
        <v>5881</v>
      </c>
      <c r="P2063" s="5" t="s">
        <v>5882</v>
      </c>
      <c r="Q2063" s="5" t="s">
        <v>5883</v>
      </c>
    </row>
    <row r="2064" spans="2:17" ht="255" x14ac:dyDescent="0.15">
      <c r="B2064" t="s">
        <v>5943</v>
      </c>
      <c r="C2064" s="5" t="s">
        <v>5944</v>
      </c>
      <c r="D2064" t="s">
        <v>20</v>
      </c>
      <c r="E2064" t="s">
        <v>21</v>
      </c>
      <c r="F2064" s="5" t="s">
        <v>40</v>
      </c>
      <c r="G2064" t="s">
        <v>23</v>
      </c>
      <c r="H2064" s="5" t="s">
        <v>24</v>
      </c>
      <c r="I2064" s="5" t="s">
        <v>5902</v>
      </c>
      <c r="J2064" t="s">
        <v>5945</v>
      </c>
      <c r="K2064" s="5" t="s">
        <v>5946</v>
      </c>
      <c r="P2064" s="5" t="s">
        <v>5947</v>
      </c>
      <c r="Q2064" s="5" t="s">
        <v>5948</v>
      </c>
    </row>
    <row r="2065" spans="2:17" ht="105" x14ac:dyDescent="0.15">
      <c r="B2065" t="s">
        <v>5949</v>
      </c>
      <c r="C2065" s="5" t="s">
        <v>5950</v>
      </c>
      <c r="D2065" t="s">
        <v>20</v>
      </c>
      <c r="E2065" t="s">
        <v>21</v>
      </c>
      <c r="F2065" s="5" t="s">
        <v>40</v>
      </c>
      <c r="G2065" t="s">
        <v>23</v>
      </c>
      <c r="H2065" s="5" t="s">
        <v>24</v>
      </c>
      <c r="I2065" s="5" t="s">
        <v>5902</v>
      </c>
      <c r="J2065" t="s">
        <v>5848</v>
      </c>
      <c r="K2065" s="5" t="s">
        <v>5849</v>
      </c>
      <c r="P2065" s="5" t="s">
        <v>5850</v>
      </c>
      <c r="Q2065" s="5" t="s">
        <v>5851</v>
      </c>
    </row>
    <row r="2066" spans="2:17" ht="356" x14ac:dyDescent="0.15">
      <c r="B2066" t="s">
        <v>5951</v>
      </c>
      <c r="C2066" s="5" t="s">
        <v>5952</v>
      </c>
      <c r="D2066" t="s">
        <v>20</v>
      </c>
      <c r="E2066" t="s">
        <v>21</v>
      </c>
      <c r="F2066" s="5" t="s">
        <v>40</v>
      </c>
      <c r="G2066" t="s">
        <v>23</v>
      </c>
      <c r="H2066" s="5" t="s">
        <v>24</v>
      </c>
      <c r="I2066" s="5" t="s">
        <v>5902</v>
      </c>
      <c r="J2066" t="s">
        <v>5953</v>
      </c>
      <c r="K2066" s="5" t="s">
        <v>5954</v>
      </c>
      <c r="P2066" s="5" t="s">
        <v>5955</v>
      </c>
      <c r="Q2066" s="5" t="s">
        <v>29</v>
      </c>
    </row>
    <row r="2067" spans="2:17" ht="90" x14ac:dyDescent="0.15">
      <c r="B2067" t="s">
        <v>5956</v>
      </c>
      <c r="C2067" s="5" t="s">
        <v>5957</v>
      </c>
      <c r="D2067" t="s">
        <v>20</v>
      </c>
      <c r="E2067" t="s">
        <v>21</v>
      </c>
      <c r="F2067" s="5" t="s">
        <v>5136</v>
      </c>
      <c r="G2067" t="s">
        <v>23</v>
      </c>
      <c r="H2067" s="5" t="s">
        <v>24</v>
      </c>
      <c r="I2067" s="5" t="s">
        <v>5958</v>
      </c>
      <c r="J2067" t="s">
        <v>5959</v>
      </c>
      <c r="K2067" s="5" t="s">
        <v>5960</v>
      </c>
      <c r="P2067" s="5" t="s">
        <v>5961</v>
      </c>
      <c r="Q2067" s="5" t="s">
        <v>5962</v>
      </c>
    </row>
    <row r="2068" spans="2:17" ht="180" x14ac:dyDescent="0.15">
      <c r="B2068" t="s">
        <v>6021</v>
      </c>
      <c r="C2068" s="5" t="s">
        <v>6022</v>
      </c>
      <c r="D2068" t="s">
        <v>20</v>
      </c>
      <c r="E2068" t="s">
        <v>21</v>
      </c>
      <c r="F2068" s="5" t="s">
        <v>33</v>
      </c>
      <c r="G2068" t="s">
        <v>23</v>
      </c>
      <c r="H2068" s="5" t="s">
        <v>24</v>
      </c>
      <c r="I2068" s="5" t="s">
        <v>5958</v>
      </c>
      <c r="J2068" t="s">
        <v>6023</v>
      </c>
      <c r="K2068" s="5" t="s">
        <v>6024</v>
      </c>
      <c r="P2068" s="5" t="s">
        <v>6025</v>
      </c>
      <c r="Q2068" s="5" t="s">
        <v>29</v>
      </c>
    </row>
    <row r="2069" spans="2:17" ht="210" x14ac:dyDescent="0.15">
      <c r="B2069" t="s">
        <v>6026</v>
      </c>
      <c r="C2069" s="5" t="s">
        <v>6027</v>
      </c>
      <c r="D2069" t="s">
        <v>20</v>
      </c>
      <c r="E2069" t="s">
        <v>21</v>
      </c>
      <c r="F2069" s="5" t="s">
        <v>22</v>
      </c>
      <c r="G2069" t="s">
        <v>23</v>
      </c>
      <c r="H2069" s="5" t="s">
        <v>24</v>
      </c>
      <c r="I2069" s="5" t="s">
        <v>5958</v>
      </c>
      <c r="J2069" t="s">
        <v>6028</v>
      </c>
      <c r="K2069" s="5" t="s">
        <v>6029</v>
      </c>
      <c r="P2069" s="5" t="s">
        <v>6030</v>
      </c>
      <c r="Q2069" s="5" t="s">
        <v>6031</v>
      </c>
    </row>
    <row r="2070" spans="2:17" ht="270" x14ac:dyDescent="0.15">
      <c r="B2070" t="s">
        <v>5971</v>
      </c>
      <c r="C2070" s="5" t="s">
        <v>5972</v>
      </c>
      <c r="D2070" t="s">
        <v>20</v>
      </c>
      <c r="E2070" t="s">
        <v>21</v>
      </c>
      <c r="F2070" s="5" t="s">
        <v>40</v>
      </c>
      <c r="G2070" t="s">
        <v>23</v>
      </c>
      <c r="H2070" s="5" t="s">
        <v>24</v>
      </c>
      <c r="I2070" s="5" t="s">
        <v>5958</v>
      </c>
      <c r="J2070" t="s">
        <v>5848</v>
      </c>
      <c r="K2070" s="5" t="s">
        <v>5849</v>
      </c>
      <c r="P2070" s="5" t="s">
        <v>5850</v>
      </c>
      <c r="Q2070" s="5" t="s">
        <v>5851</v>
      </c>
    </row>
    <row r="2071" spans="2:17" ht="300" x14ac:dyDescent="0.15">
      <c r="B2071" t="s">
        <v>5973</v>
      </c>
      <c r="C2071" s="5" t="s">
        <v>5974</v>
      </c>
      <c r="D2071" t="s">
        <v>20</v>
      </c>
      <c r="E2071" t="s">
        <v>21</v>
      </c>
      <c r="F2071" s="5" t="s">
        <v>5136</v>
      </c>
      <c r="G2071" t="s">
        <v>23</v>
      </c>
      <c r="H2071" s="5" t="s">
        <v>24</v>
      </c>
      <c r="I2071" s="5" t="s">
        <v>59</v>
      </c>
      <c r="J2071" t="s">
        <v>5975</v>
      </c>
      <c r="K2071" s="5" t="s">
        <v>5976</v>
      </c>
      <c r="P2071" s="5" t="s">
        <v>5977</v>
      </c>
      <c r="Q2071" s="5" t="s">
        <v>29</v>
      </c>
    </row>
    <row r="2072" spans="2:17" ht="105" x14ac:dyDescent="0.15">
      <c r="B2072" t="s">
        <v>57</v>
      </c>
      <c r="C2072" s="5" t="s">
        <v>58</v>
      </c>
      <c r="D2072" t="s">
        <v>20</v>
      </c>
      <c r="E2072" t="s">
        <v>21</v>
      </c>
      <c r="F2072" s="5" t="s">
        <v>33</v>
      </c>
      <c r="G2072" t="s">
        <v>23</v>
      </c>
      <c r="H2072" s="5" t="s">
        <v>24</v>
      </c>
      <c r="I2072" s="5" t="s">
        <v>59</v>
      </c>
      <c r="J2072" t="s">
        <v>60</v>
      </c>
      <c r="K2072" s="5" t="s">
        <v>61</v>
      </c>
      <c r="P2072" s="5" t="s">
        <v>62</v>
      </c>
      <c r="Q2072" s="5" t="s">
        <v>63</v>
      </c>
    </row>
    <row r="2073" spans="2:17" ht="165" x14ac:dyDescent="0.15">
      <c r="B2073" t="s">
        <v>6032</v>
      </c>
      <c r="C2073" s="5" t="s">
        <v>6033</v>
      </c>
      <c r="D2073" t="s">
        <v>20</v>
      </c>
      <c r="E2073" t="s">
        <v>21</v>
      </c>
      <c r="F2073" s="5" t="s">
        <v>22</v>
      </c>
      <c r="G2073" t="s">
        <v>23</v>
      </c>
      <c r="H2073" s="5" t="s">
        <v>24</v>
      </c>
      <c r="I2073" s="5" t="s">
        <v>59</v>
      </c>
      <c r="J2073" t="s">
        <v>6034</v>
      </c>
      <c r="K2073" s="5" t="s">
        <v>6035</v>
      </c>
      <c r="P2073" s="5" t="s">
        <v>6036</v>
      </c>
      <c r="Q2073" s="5" t="s">
        <v>29</v>
      </c>
    </row>
    <row r="2074" spans="2:17" ht="210" x14ac:dyDescent="0.15">
      <c r="B2074" t="s">
        <v>6048</v>
      </c>
      <c r="C2074" s="5" t="s">
        <v>6049</v>
      </c>
      <c r="D2074" t="s">
        <v>20</v>
      </c>
      <c r="E2074" t="s">
        <v>21</v>
      </c>
      <c r="F2074" s="5" t="s">
        <v>22</v>
      </c>
      <c r="G2074" t="s">
        <v>23</v>
      </c>
      <c r="H2074" s="5" t="s">
        <v>24</v>
      </c>
      <c r="I2074" s="5" t="s">
        <v>59</v>
      </c>
      <c r="J2074" t="s">
        <v>6050</v>
      </c>
      <c r="K2074" s="5" t="s">
        <v>6051</v>
      </c>
      <c r="P2074" s="5" t="s">
        <v>6052</v>
      </c>
      <c r="Q2074" s="5" t="s">
        <v>6053</v>
      </c>
    </row>
    <row r="2075" spans="2:17" ht="210" x14ac:dyDescent="0.15">
      <c r="B2075" t="s">
        <v>6054</v>
      </c>
      <c r="C2075" s="5" t="s">
        <v>6055</v>
      </c>
      <c r="D2075" t="s">
        <v>20</v>
      </c>
      <c r="E2075" t="s">
        <v>21</v>
      </c>
      <c r="F2075" s="5" t="s">
        <v>22</v>
      </c>
      <c r="G2075" t="s">
        <v>23</v>
      </c>
      <c r="H2075" s="5" t="s">
        <v>24</v>
      </c>
      <c r="I2075" s="5" t="s">
        <v>59</v>
      </c>
      <c r="J2075" t="s">
        <v>6056</v>
      </c>
      <c r="K2075" s="5" t="s">
        <v>6057</v>
      </c>
      <c r="P2075" s="5" t="s">
        <v>6058</v>
      </c>
      <c r="Q2075" s="5" t="s">
        <v>6059</v>
      </c>
    </row>
    <row r="2076" spans="2:17" ht="135" x14ac:dyDescent="0.15">
      <c r="B2076" t="s">
        <v>5993</v>
      </c>
      <c r="C2076" s="5" t="s">
        <v>5994</v>
      </c>
      <c r="D2076" t="s">
        <v>20</v>
      </c>
      <c r="E2076" t="s">
        <v>21</v>
      </c>
      <c r="F2076" s="5" t="s">
        <v>40</v>
      </c>
      <c r="G2076" t="s">
        <v>23</v>
      </c>
      <c r="H2076" s="5" t="s">
        <v>24</v>
      </c>
      <c r="I2076" s="5" t="s">
        <v>59</v>
      </c>
      <c r="J2076" t="s">
        <v>5995</v>
      </c>
      <c r="K2076" s="5" t="s">
        <v>5996</v>
      </c>
      <c r="P2076" s="5" t="s">
        <v>5997</v>
      </c>
      <c r="Q2076" s="5" t="s">
        <v>29</v>
      </c>
    </row>
    <row r="2077" spans="2:17" ht="135" x14ac:dyDescent="0.15">
      <c r="B2077" t="s">
        <v>5998</v>
      </c>
      <c r="C2077" s="5" t="s">
        <v>5999</v>
      </c>
      <c r="D2077" t="s">
        <v>20</v>
      </c>
      <c r="E2077" t="s">
        <v>21</v>
      </c>
      <c r="F2077" s="5" t="s">
        <v>40</v>
      </c>
      <c r="G2077" t="s">
        <v>23</v>
      </c>
      <c r="H2077" s="5" t="s">
        <v>24</v>
      </c>
      <c r="I2077" s="5" t="s">
        <v>59</v>
      </c>
      <c r="J2077" t="s">
        <v>5995</v>
      </c>
      <c r="K2077" s="5" t="s">
        <v>5996</v>
      </c>
      <c r="P2077" s="5" t="s">
        <v>5997</v>
      </c>
      <c r="Q2077" s="5" t="s">
        <v>29</v>
      </c>
    </row>
    <row r="2078" spans="2:17" ht="285" x14ac:dyDescent="0.15">
      <c r="B2078" t="s">
        <v>6000</v>
      </c>
      <c r="C2078" s="5" t="s">
        <v>6001</v>
      </c>
      <c r="D2078" t="s">
        <v>20</v>
      </c>
      <c r="E2078" t="s">
        <v>21</v>
      </c>
      <c r="F2078" s="5" t="s">
        <v>40</v>
      </c>
      <c r="G2078" t="s">
        <v>23</v>
      </c>
      <c r="H2078" s="5" t="s">
        <v>24</v>
      </c>
      <c r="I2078" s="5" t="s">
        <v>59</v>
      </c>
      <c r="J2078" t="s">
        <v>6002</v>
      </c>
      <c r="K2078" s="5" t="s">
        <v>6003</v>
      </c>
      <c r="P2078" s="5" t="s">
        <v>6004</v>
      </c>
      <c r="Q2078" s="5" t="s">
        <v>6005</v>
      </c>
    </row>
    <row r="2079" spans="2:17" ht="255" x14ac:dyDescent="0.15">
      <c r="B2079" t="s">
        <v>6006</v>
      </c>
      <c r="C2079" s="5" t="s">
        <v>6007</v>
      </c>
      <c r="D2079" t="s">
        <v>20</v>
      </c>
      <c r="E2079" t="s">
        <v>21</v>
      </c>
      <c r="F2079" s="5" t="s">
        <v>40</v>
      </c>
      <c r="G2079" t="s">
        <v>23</v>
      </c>
      <c r="H2079" s="5" t="s">
        <v>24</v>
      </c>
      <c r="I2079" s="5" t="s">
        <v>59</v>
      </c>
      <c r="J2079" t="s">
        <v>6008</v>
      </c>
      <c r="K2079" s="5" t="s">
        <v>6009</v>
      </c>
      <c r="P2079" s="5" t="s">
        <v>6010</v>
      </c>
      <c r="Q2079" s="5" t="s">
        <v>6011</v>
      </c>
    </row>
    <row r="2080" spans="2:17" ht="180" x14ac:dyDescent="0.15">
      <c r="B2080" t="s">
        <v>6012</v>
      </c>
      <c r="C2080" s="5" t="s">
        <v>6013</v>
      </c>
      <c r="D2080" t="s">
        <v>20</v>
      </c>
      <c r="E2080" t="s">
        <v>21</v>
      </c>
      <c r="F2080" s="5" t="s">
        <v>5136</v>
      </c>
      <c r="G2080" t="s">
        <v>23</v>
      </c>
      <c r="H2080" s="5" t="s">
        <v>24</v>
      </c>
      <c r="I2080" s="5" t="s">
        <v>25</v>
      </c>
      <c r="J2080" t="s">
        <v>6014</v>
      </c>
      <c r="K2080" s="5" t="s">
        <v>6015</v>
      </c>
      <c r="P2080" s="5" t="s">
        <v>6016</v>
      </c>
      <c r="Q2080" s="5" t="s">
        <v>29</v>
      </c>
    </row>
    <row r="2081" spans="2:17" ht="90" x14ac:dyDescent="0.15">
      <c r="B2081" t="s">
        <v>6060</v>
      </c>
      <c r="C2081" s="5" t="s">
        <v>6061</v>
      </c>
      <c r="D2081" t="s">
        <v>20</v>
      </c>
      <c r="E2081" t="s">
        <v>21</v>
      </c>
      <c r="F2081" s="5" t="s">
        <v>33</v>
      </c>
      <c r="G2081" t="s">
        <v>23</v>
      </c>
      <c r="H2081" s="5" t="s">
        <v>24</v>
      </c>
      <c r="I2081" s="5" t="s">
        <v>25</v>
      </c>
      <c r="J2081" t="s">
        <v>6062</v>
      </c>
      <c r="K2081" s="5" t="s">
        <v>6063</v>
      </c>
      <c r="P2081" s="5" t="s">
        <v>6064</v>
      </c>
      <c r="Q2081" s="5" t="s">
        <v>6065</v>
      </c>
    </row>
    <row r="2082" spans="2:17" ht="165" x14ac:dyDescent="0.15">
      <c r="B2082" t="s">
        <v>6066</v>
      </c>
      <c r="C2082" s="5" t="s">
        <v>6067</v>
      </c>
      <c r="D2082" t="s">
        <v>20</v>
      </c>
      <c r="E2082" t="s">
        <v>21</v>
      </c>
      <c r="F2082" s="5" t="s">
        <v>22</v>
      </c>
      <c r="G2082" t="s">
        <v>23</v>
      </c>
      <c r="H2082" s="5" t="s">
        <v>24</v>
      </c>
      <c r="I2082" s="5" t="s">
        <v>25</v>
      </c>
      <c r="J2082" t="s">
        <v>6068</v>
      </c>
      <c r="K2082" s="5" t="s">
        <v>6069</v>
      </c>
      <c r="P2082" s="5" t="s">
        <v>6070</v>
      </c>
      <c r="Q2082" s="5" t="s">
        <v>29</v>
      </c>
    </row>
    <row r="2083" spans="2:17" ht="409.6" x14ac:dyDescent="0.15">
      <c r="B2083" t="s">
        <v>18</v>
      </c>
      <c r="C2083" s="5" t="s">
        <v>19</v>
      </c>
      <c r="D2083" t="s">
        <v>20</v>
      </c>
      <c r="E2083" t="s">
        <v>21</v>
      </c>
      <c r="F2083" s="5" t="s">
        <v>22</v>
      </c>
      <c r="G2083" t="s">
        <v>23</v>
      </c>
      <c r="H2083" s="5" t="s">
        <v>24</v>
      </c>
      <c r="I2083" s="5" t="s">
        <v>25</v>
      </c>
      <c r="J2083" t="s">
        <v>26</v>
      </c>
      <c r="K2083" s="5" t="s">
        <v>27</v>
      </c>
      <c r="P2083" s="5" t="s">
        <v>28</v>
      </c>
      <c r="Q2083" s="5" t="s">
        <v>29</v>
      </c>
    </row>
    <row r="2084" spans="2:17" ht="409.6" x14ac:dyDescent="0.15">
      <c r="B2084" t="s">
        <v>6094</v>
      </c>
      <c r="C2084" s="5" t="s">
        <v>6095</v>
      </c>
      <c r="D2084" t="s">
        <v>20</v>
      </c>
      <c r="E2084" t="s">
        <v>21</v>
      </c>
      <c r="F2084" s="5" t="s">
        <v>22</v>
      </c>
      <c r="G2084" t="s">
        <v>23</v>
      </c>
      <c r="H2084" s="5" t="s">
        <v>24</v>
      </c>
      <c r="I2084" s="5" t="s">
        <v>25</v>
      </c>
      <c r="J2084" t="s">
        <v>26</v>
      </c>
      <c r="K2084" s="5" t="s">
        <v>27</v>
      </c>
      <c r="P2084" s="5" t="s">
        <v>28</v>
      </c>
      <c r="Q2084" s="5" t="s">
        <v>29</v>
      </c>
    </row>
    <row r="2085" spans="2:17" ht="356" x14ac:dyDescent="0.15">
      <c r="B2085" t="s">
        <v>6096</v>
      </c>
      <c r="C2085" s="5" t="s">
        <v>6097</v>
      </c>
      <c r="D2085" t="s">
        <v>20</v>
      </c>
      <c r="E2085" t="s">
        <v>21</v>
      </c>
      <c r="F2085" s="5" t="s">
        <v>22</v>
      </c>
      <c r="G2085" t="s">
        <v>23</v>
      </c>
      <c r="H2085" s="5" t="s">
        <v>24</v>
      </c>
      <c r="I2085" s="5" t="s">
        <v>25</v>
      </c>
      <c r="J2085" t="s">
        <v>6098</v>
      </c>
      <c r="K2085" s="5" t="s">
        <v>6099</v>
      </c>
      <c r="P2085" s="5" t="s">
        <v>6100</v>
      </c>
      <c r="Q2085" s="5" t="s">
        <v>6101</v>
      </c>
    </row>
    <row r="2086" spans="2:17" ht="356" x14ac:dyDescent="0.15">
      <c r="B2086" t="s">
        <v>6037</v>
      </c>
      <c r="C2086" s="5" t="s">
        <v>6038</v>
      </c>
      <c r="D2086" t="s">
        <v>20</v>
      </c>
      <c r="E2086" t="s">
        <v>21</v>
      </c>
      <c r="F2086" s="5" t="s">
        <v>40</v>
      </c>
      <c r="G2086" t="s">
        <v>23</v>
      </c>
      <c r="H2086" s="5" t="s">
        <v>24</v>
      </c>
      <c r="I2086" s="5" t="s">
        <v>25</v>
      </c>
      <c r="J2086" t="s">
        <v>6039</v>
      </c>
      <c r="K2086" s="5" t="s">
        <v>6040</v>
      </c>
      <c r="P2086" s="5" t="s">
        <v>6041</v>
      </c>
      <c r="Q2086" s="5" t="s">
        <v>29</v>
      </c>
    </row>
    <row r="2087" spans="2:17" ht="180" x14ac:dyDescent="0.15">
      <c r="B2087" t="s">
        <v>6042</v>
      </c>
      <c r="C2087" s="5" t="s">
        <v>6043</v>
      </c>
      <c r="D2087" t="s">
        <v>20</v>
      </c>
      <c r="E2087" t="s">
        <v>21</v>
      </c>
      <c r="F2087" s="5" t="s">
        <v>5136</v>
      </c>
      <c r="G2087" t="s">
        <v>23</v>
      </c>
      <c r="H2087" s="5" t="s">
        <v>24</v>
      </c>
      <c r="I2087" s="5" t="s">
        <v>6044</v>
      </c>
      <c r="J2087" t="s">
        <v>6045</v>
      </c>
      <c r="K2087" s="5" t="s">
        <v>6046</v>
      </c>
      <c r="P2087" s="5" t="s">
        <v>6047</v>
      </c>
      <c r="Q2087" s="5" t="s">
        <v>29</v>
      </c>
    </row>
    <row r="2088" spans="2:17" ht="105" x14ac:dyDescent="0.15">
      <c r="B2088" t="s">
        <v>6112</v>
      </c>
      <c r="C2088" s="5" t="s">
        <v>6113</v>
      </c>
      <c r="D2088" t="s">
        <v>20</v>
      </c>
      <c r="E2088" t="s">
        <v>21</v>
      </c>
      <c r="F2088" s="5" t="s">
        <v>33</v>
      </c>
      <c r="G2088" t="s">
        <v>23</v>
      </c>
      <c r="H2088" s="5" t="s">
        <v>24</v>
      </c>
      <c r="I2088" s="5" t="s">
        <v>6044</v>
      </c>
      <c r="J2088" t="s">
        <v>5920</v>
      </c>
      <c r="K2088" s="5" t="s">
        <v>5921</v>
      </c>
      <c r="P2088" s="5" t="s">
        <v>5922</v>
      </c>
      <c r="Q2088" s="5" t="s">
        <v>29</v>
      </c>
    </row>
    <row r="2089" spans="2:17" ht="75" x14ac:dyDescent="0.15">
      <c r="B2089" t="s">
        <v>6114</v>
      </c>
      <c r="C2089" s="5" t="s">
        <v>6115</v>
      </c>
      <c r="D2089" t="s">
        <v>20</v>
      </c>
      <c r="E2089" t="s">
        <v>21</v>
      </c>
      <c r="F2089" s="5" t="s">
        <v>33</v>
      </c>
      <c r="G2089" t="s">
        <v>23</v>
      </c>
      <c r="H2089" s="5" t="s">
        <v>24</v>
      </c>
      <c r="I2089" s="5" t="s">
        <v>6044</v>
      </c>
      <c r="J2089" t="s">
        <v>6116</v>
      </c>
      <c r="K2089" s="5" t="s">
        <v>6117</v>
      </c>
      <c r="P2089" s="5" t="s">
        <v>6118</v>
      </c>
      <c r="Q2089" s="5" t="s">
        <v>29</v>
      </c>
    </row>
    <row r="2090" spans="2:17" ht="225" x14ac:dyDescent="0.15">
      <c r="B2090" t="s">
        <v>6119</v>
      </c>
      <c r="C2090" s="5" t="s">
        <v>6120</v>
      </c>
      <c r="D2090" t="s">
        <v>20</v>
      </c>
      <c r="E2090" t="s">
        <v>21</v>
      </c>
      <c r="F2090" s="5" t="s">
        <v>22</v>
      </c>
      <c r="G2090" t="s">
        <v>23</v>
      </c>
      <c r="H2090" s="5" t="s">
        <v>24</v>
      </c>
      <c r="I2090" s="5" t="s">
        <v>6044</v>
      </c>
      <c r="J2090" t="s">
        <v>5925</v>
      </c>
      <c r="K2090" s="5" t="s">
        <v>5926</v>
      </c>
      <c r="P2090" s="5" t="s">
        <v>5927</v>
      </c>
      <c r="Q2090" s="5" t="s">
        <v>5928</v>
      </c>
    </row>
    <row r="2091" spans="2:17" ht="135" x14ac:dyDescent="0.15">
      <c r="B2091" t="s">
        <v>6121</v>
      </c>
      <c r="C2091" s="5" t="s">
        <v>6122</v>
      </c>
      <c r="D2091" t="s">
        <v>20</v>
      </c>
      <c r="E2091" t="s">
        <v>21</v>
      </c>
      <c r="F2091" s="5" t="s">
        <v>22</v>
      </c>
      <c r="G2091" t="s">
        <v>23</v>
      </c>
      <c r="H2091" s="5" t="s">
        <v>24</v>
      </c>
      <c r="I2091" s="5" t="s">
        <v>6044</v>
      </c>
      <c r="J2091" t="s">
        <v>5931</v>
      </c>
      <c r="K2091" s="5" t="s">
        <v>5932</v>
      </c>
      <c r="P2091" s="5" t="s">
        <v>5933</v>
      </c>
      <c r="Q2091" s="5" t="s">
        <v>5934</v>
      </c>
    </row>
    <row r="2092" spans="2:17" ht="210" x14ac:dyDescent="0.15">
      <c r="B2092" t="s">
        <v>6071</v>
      </c>
      <c r="C2092" s="5" t="s">
        <v>6072</v>
      </c>
      <c r="D2092" t="s">
        <v>20</v>
      </c>
      <c r="E2092" t="s">
        <v>21</v>
      </c>
      <c r="F2092" s="5" t="s">
        <v>40</v>
      </c>
      <c r="G2092" t="s">
        <v>23</v>
      </c>
      <c r="H2092" s="5" t="s">
        <v>24</v>
      </c>
      <c r="I2092" s="5" t="s">
        <v>6044</v>
      </c>
      <c r="J2092" t="s">
        <v>6073</v>
      </c>
      <c r="K2092" s="5" t="s">
        <v>6074</v>
      </c>
      <c r="P2092" s="5" t="s">
        <v>6075</v>
      </c>
      <c r="Q2092" s="5" t="s">
        <v>6076</v>
      </c>
    </row>
    <row r="2093" spans="2:17" ht="195" x14ac:dyDescent="0.15">
      <c r="B2093" t="s">
        <v>6077</v>
      </c>
      <c r="C2093" s="5" t="s">
        <v>6078</v>
      </c>
      <c r="D2093" t="s">
        <v>20</v>
      </c>
      <c r="E2093" t="s">
        <v>21</v>
      </c>
      <c r="F2093" s="5" t="s">
        <v>40</v>
      </c>
      <c r="G2093" t="s">
        <v>23</v>
      </c>
      <c r="H2093" s="5" t="s">
        <v>24</v>
      </c>
      <c r="I2093" s="5" t="s">
        <v>6044</v>
      </c>
      <c r="J2093" t="s">
        <v>6079</v>
      </c>
      <c r="K2093" s="5" t="s">
        <v>6080</v>
      </c>
      <c r="P2093" s="5" t="s">
        <v>6081</v>
      </c>
      <c r="Q2093" s="5" t="s">
        <v>6082</v>
      </c>
    </row>
    <row r="2094" spans="2:17" ht="105" x14ac:dyDescent="0.15">
      <c r="B2094" t="s">
        <v>6083</v>
      </c>
      <c r="C2094" s="5" t="s">
        <v>6084</v>
      </c>
      <c r="D2094" t="s">
        <v>20</v>
      </c>
      <c r="E2094" t="s">
        <v>21</v>
      </c>
      <c r="F2094" s="5" t="s">
        <v>40</v>
      </c>
      <c r="G2094" t="s">
        <v>23</v>
      </c>
      <c r="H2094" s="5" t="s">
        <v>24</v>
      </c>
      <c r="I2094" s="5" t="s">
        <v>6044</v>
      </c>
      <c r="J2094" t="s">
        <v>6079</v>
      </c>
      <c r="K2094" s="5" t="s">
        <v>6080</v>
      </c>
      <c r="P2094" s="5" t="s">
        <v>6081</v>
      </c>
      <c r="Q2094" s="5" t="s">
        <v>6082</v>
      </c>
    </row>
    <row r="2095" spans="2:17" ht="314" x14ac:dyDescent="0.15">
      <c r="B2095" t="s">
        <v>6085</v>
      </c>
      <c r="C2095" s="5" t="s">
        <v>6086</v>
      </c>
      <c r="D2095" t="s">
        <v>20</v>
      </c>
      <c r="E2095" t="s">
        <v>21</v>
      </c>
      <c r="F2095" s="5" t="s">
        <v>40</v>
      </c>
      <c r="G2095" t="s">
        <v>23</v>
      </c>
      <c r="H2095" s="5" t="s">
        <v>24</v>
      </c>
      <c r="I2095" s="5" t="s">
        <v>6044</v>
      </c>
      <c r="J2095" t="s">
        <v>6087</v>
      </c>
      <c r="K2095" s="5" t="s">
        <v>6088</v>
      </c>
      <c r="P2095" s="5" t="s">
        <v>6089</v>
      </c>
      <c r="Q2095" s="5" t="s">
        <v>6090</v>
      </c>
    </row>
    <row r="2096" spans="2:17" ht="300" x14ac:dyDescent="0.15">
      <c r="B2096" t="s">
        <v>6091</v>
      </c>
      <c r="C2096" s="5" t="s">
        <v>6092</v>
      </c>
      <c r="D2096" t="s">
        <v>20</v>
      </c>
      <c r="E2096" t="s">
        <v>21</v>
      </c>
      <c r="F2096" s="5" t="s">
        <v>5136</v>
      </c>
      <c r="G2096" t="s">
        <v>23</v>
      </c>
      <c r="H2096" s="5" t="s">
        <v>24</v>
      </c>
      <c r="I2096" s="5" t="s">
        <v>6093</v>
      </c>
      <c r="J2096" t="s">
        <v>5975</v>
      </c>
      <c r="K2096" s="5" t="s">
        <v>5976</v>
      </c>
      <c r="P2096" s="5" t="s">
        <v>5977</v>
      </c>
      <c r="Q2096" s="5" t="s">
        <v>29</v>
      </c>
    </row>
    <row r="2097" spans="2:17" ht="150" x14ac:dyDescent="0.15">
      <c r="B2097" t="s">
        <v>6123</v>
      </c>
      <c r="C2097" s="5" t="s">
        <v>6124</v>
      </c>
      <c r="D2097" t="s">
        <v>20</v>
      </c>
      <c r="E2097" t="s">
        <v>21</v>
      </c>
      <c r="F2097" s="5" t="s">
        <v>33</v>
      </c>
      <c r="G2097" t="s">
        <v>23</v>
      </c>
      <c r="H2097" s="5" t="s">
        <v>24</v>
      </c>
      <c r="I2097" s="5" t="s">
        <v>6093</v>
      </c>
      <c r="J2097" t="s">
        <v>6125</v>
      </c>
      <c r="K2097" s="5" t="s">
        <v>6126</v>
      </c>
      <c r="P2097" s="5" t="s">
        <v>6127</v>
      </c>
      <c r="Q2097" s="5" t="s">
        <v>6128</v>
      </c>
    </row>
    <row r="2098" spans="2:17" ht="165" x14ac:dyDescent="0.15">
      <c r="B2098" t="s">
        <v>6135</v>
      </c>
      <c r="C2098" s="5" t="s">
        <v>6136</v>
      </c>
      <c r="D2098" t="s">
        <v>20</v>
      </c>
      <c r="E2098" t="s">
        <v>21</v>
      </c>
      <c r="F2098" s="5" t="s">
        <v>22</v>
      </c>
      <c r="G2098" t="s">
        <v>23</v>
      </c>
      <c r="H2098" s="5" t="s">
        <v>24</v>
      </c>
      <c r="I2098" s="5" t="s">
        <v>6093</v>
      </c>
      <c r="J2098" t="s">
        <v>6137</v>
      </c>
      <c r="K2098" s="5" t="s">
        <v>6138</v>
      </c>
      <c r="P2098" s="5" t="s">
        <v>6139</v>
      </c>
      <c r="Q2098" s="5" t="s">
        <v>29</v>
      </c>
    </row>
    <row r="2099" spans="2:17" ht="60" x14ac:dyDescent="0.15">
      <c r="B2099" t="s">
        <v>6102</v>
      </c>
      <c r="C2099" s="5" t="s">
        <v>6103</v>
      </c>
      <c r="D2099" t="s">
        <v>20</v>
      </c>
      <c r="E2099" t="s">
        <v>21</v>
      </c>
      <c r="F2099" s="5" t="s">
        <v>5136</v>
      </c>
      <c r="G2099" t="s">
        <v>23</v>
      </c>
      <c r="H2099" s="5" t="s">
        <v>24</v>
      </c>
      <c r="I2099" s="5" t="s">
        <v>6104</v>
      </c>
      <c r="J2099" t="s">
        <v>6105</v>
      </c>
      <c r="K2099" s="5" t="s">
        <v>6106</v>
      </c>
      <c r="P2099" s="5" t="s">
        <v>6107</v>
      </c>
      <c r="Q2099" s="5" t="s">
        <v>29</v>
      </c>
    </row>
    <row r="2100" spans="2:17" ht="60" x14ac:dyDescent="0.15">
      <c r="B2100" t="s">
        <v>6108</v>
      </c>
      <c r="C2100" s="5" t="s">
        <v>6109</v>
      </c>
      <c r="D2100" t="s">
        <v>20</v>
      </c>
      <c r="E2100" t="s">
        <v>21</v>
      </c>
      <c r="F2100" s="5" t="s">
        <v>5136</v>
      </c>
      <c r="G2100" t="s">
        <v>23</v>
      </c>
      <c r="H2100" s="5" t="s">
        <v>24</v>
      </c>
      <c r="I2100" s="5" t="s">
        <v>6104</v>
      </c>
      <c r="J2100" t="s">
        <v>6110</v>
      </c>
      <c r="K2100" s="5" t="s">
        <v>6111</v>
      </c>
      <c r="P2100" s="5" t="s">
        <v>29</v>
      </c>
      <c r="Q2100" s="5" t="s">
        <v>29</v>
      </c>
    </row>
    <row r="2101" spans="2:17" ht="409.6" x14ac:dyDescent="0.15">
      <c r="B2101" t="s">
        <v>6140</v>
      </c>
      <c r="C2101" s="5" t="s">
        <v>6141</v>
      </c>
      <c r="D2101" t="s">
        <v>20</v>
      </c>
      <c r="E2101" t="s">
        <v>21</v>
      </c>
      <c r="F2101" s="5" t="s">
        <v>33</v>
      </c>
      <c r="G2101" t="s">
        <v>23</v>
      </c>
      <c r="H2101" s="5" t="s">
        <v>24</v>
      </c>
      <c r="I2101" s="5" t="s">
        <v>6104</v>
      </c>
      <c r="J2101" t="s">
        <v>6142</v>
      </c>
      <c r="K2101" s="5" t="s">
        <v>6143</v>
      </c>
      <c r="P2101" s="5" t="s">
        <v>6144</v>
      </c>
      <c r="Q2101" s="5" t="s">
        <v>6145</v>
      </c>
    </row>
    <row r="2102" spans="2:17" ht="135" x14ac:dyDescent="0.15">
      <c r="B2102" t="s">
        <v>6161</v>
      </c>
      <c r="C2102" s="5" t="s">
        <v>6162</v>
      </c>
      <c r="D2102" t="s">
        <v>20</v>
      </c>
      <c r="E2102" t="s">
        <v>21</v>
      </c>
      <c r="F2102" s="5" t="s">
        <v>22</v>
      </c>
      <c r="G2102" t="s">
        <v>23</v>
      </c>
      <c r="H2102" s="5" t="s">
        <v>24</v>
      </c>
      <c r="I2102" s="5" t="s">
        <v>6104</v>
      </c>
      <c r="J2102" t="s">
        <v>6163</v>
      </c>
      <c r="K2102" s="5" t="s">
        <v>6164</v>
      </c>
      <c r="P2102" s="5" t="s">
        <v>6165</v>
      </c>
      <c r="Q2102" s="5" t="s">
        <v>29</v>
      </c>
    </row>
    <row r="2103" spans="2:17" ht="165" x14ac:dyDescent="0.15">
      <c r="B2103" t="s">
        <v>6166</v>
      </c>
      <c r="C2103" s="5" t="s">
        <v>6167</v>
      </c>
      <c r="D2103" t="s">
        <v>20</v>
      </c>
      <c r="E2103" t="s">
        <v>21</v>
      </c>
      <c r="F2103" s="5" t="s">
        <v>22</v>
      </c>
      <c r="G2103" t="s">
        <v>23</v>
      </c>
      <c r="H2103" s="5" t="s">
        <v>24</v>
      </c>
      <c r="I2103" s="5" t="s">
        <v>6104</v>
      </c>
      <c r="J2103" t="s">
        <v>6163</v>
      </c>
      <c r="K2103" s="5" t="s">
        <v>6164</v>
      </c>
      <c r="P2103" s="5" t="s">
        <v>6165</v>
      </c>
      <c r="Q2103" s="5" t="s">
        <v>29</v>
      </c>
    </row>
    <row r="2104" spans="2:17" ht="135" x14ac:dyDescent="0.15">
      <c r="B2104" t="s">
        <v>6168</v>
      </c>
      <c r="C2104" s="5" t="s">
        <v>6169</v>
      </c>
      <c r="D2104" t="s">
        <v>20</v>
      </c>
      <c r="E2104" t="s">
        <v>21</v>
      </c>
      <c r="F2104" s="5" t="s">
        <v>22</v>
      </c>
      <c r="G2104" t="s">
        <v>23</v>
      </c>
      <c r="H2104" s="5" t="s">
        <v>24</v>
      </c>
      <c r="I2104" s="5" t="s">
        <v>6104</v>
      </c>
      <c r="J2104" t="s">
        <v>6163</v>
      </c>
      <c r="K2104" s="5" t="s">
        <v>6164</v>
      </c>
      <c r="P2104" s="5" t="s">
        <v>6165</v>
      </c>
      <c r="Q2104" s="5" t="s">
        <v>29</v>
      </c>
    </row>
    <row r="2105" spans="2:17" ht="328" x14ac:dyDescent="0.15">
      <c r="B2105" t="s">
        <v>6181</v>
      </c>
      <c r="C2105" s="5" t="s">
        <v>6182</v>
      </c>
      <c r="D2105" t="s">
        <v>20</v>
      </c>
      <c r="E2105" t="s">
        <v>21</v>
      </c>
      <c r="F2105" s="5" t="s">
        <v>22</v>
      </c>
      <c r="G2105" t="s">
        <v>23</v>
      </c>
      <c r="H2105" s="5" t="s">
        <v>24</v>
      </c>
      <c r="I2105" s="5" t="s">
        <v>6104</v>
      </c>
      <c r="J2105" t="s">
        <v>6183</v>
      </c>
      <c r="K2105" s="5" t="s">
        <v>6184</v>
      </c>
      <c r="P2105" s="5" t="s">
        <v>6185</v>
      </c>
      <c r="Q2105" s="5" t="s">
        <v>29</v>
      </c>
    </row>
    <row r="2106" spans="2:17" ht="342" x14ac:dyDescent="0.15">
      <c r="B2106" t="s">
        <v>6129</v>
      </c>
      <c r="C2106" s="5" t="s">
        <v>6130</v>
      </c>
      <c r="D2106" t="s">
        <v>20</v>
      </c>
      <c r="E2106" t="s">
        <v>21</v>
      </c>
      <c r="F2106" s="5" t="s">
        <v>40</v>
      </c>
      <c r="G2106" t="s">
        <v>23</v>
      </c>
      <c r="H2106" s="5" t="s">
        <v>24</v>
      </c>
      <c r="I2106" s="5" t="s">
        <v>6104</v>
      </c>
      <c r="J2106" t="s">
        <v>6131</v>
      </c>
      <c r="K2106" s="5" t="s">
        <v>6132</v>
      </c>
      <c r="P2106" s="5" t="s">
        <v>6133</v>
      </c>
      <c r="Q2106" s="5" t="s">
        <v>6134</v>
      </c>
    </row>
    <row r="2107" spans="2:17" ht="165" x14ac:dyDescent="0.15">
      <c r="B2107" t="s">
        <v>6199</v>
      </c>
      <c r="C2107" s="5" t="s">
        <v>6200</v>
      </c>
      <c r="D2107" t="s">
        <v>20</v>
      </c>
      <c r="E2107" t="s">
        <v>21</v>
      </c>
      <c r="F2107" s="5" t="s">
        <v>33</v>
      </c>
      <c r="G2107" t="s">
        <v>23</v>
      </c>
      <c r="H2107" s="5" t="s">
        <v>24</v>
      </c>
      <c r="I2107" s="5" t="s">
        <v>6148</v>
      </c>
      <c r="J2107" t="s">
        <v>6142</v>
      </c>
      <c r="K2107" s="5" t="s">
        <v>6143</v>
      </c>
      <c r="P2107" s="5" t="s">
        <v>6144</v>
      </c>
      <c r="Q2107" s="5" t="s">
        <v>6145</v>
      </c>
    </row>
    <row r="2108" spans="2:17" ht="370" x14ac:dyDescent="0.15">
      <c r="B2108" t="s">
        <v>6201</v>
      </c>
      <c r="C2108" s="5" t="s">
        <v>6202</v>
      </c>
      <c r="D2108" t="s">
        <v>20</v>
      </c>
      <c r="E2108" t="s">
        <v>21</v>
      </c>
      <c r="F2108" s="5" t="s">
        <v>22</v>
      </c>
      <c r="G2108" t="s">
        <v>23</v>
      </c>
      <c r="H2108" s="5" t="s">
        <v>24</v>
      </c>
      <c r="I2108" s="5" t="s">
        <v>6148</v>
      </c>
      <c r="J2108" t="s">
        <v>6203</v>
      </c>
      <c r="K2108" s="5" t="s">
        <v>6204</v>
      </c>
      <c r="P2108" s="5" t="s">
        <v>6205</v>
      </c>
      <c r="Q2108" s="5" t="s">
        <v>6206</v>
      </c>
    </row>
    <row r="2109" spans="2:17" ht="90" x14ac:dyDescent="0.15">
      <c r="B2109" t="s">
        <v>6146</v>
      </c>
      <c r="C2109" s="5" t="s">
        <v>6147</v>
      </c>
      <c r="D2109" t="s">
        <v>20</v>
      </c>
      <c r="E2109" t="s">
        <v>21</v>
      </c>
      <c r="F2109" s="5" t="s">
        <v>40</v>
      </c>
      <c r="G2109" t="s">
        <v>23</v>
      </c>
      <c r="H2109" s="5" t="s">
        <v>24</v>
      </c>
      <c r="I2109" s="5" t="s">
        <v>6148</v>
      </c>
      <c r="J2109" t="s">
        <v>6149</v>
      </c>
      <c r="K2109" s="5" t="s">
        <v>6150</v>
      </c>
      <c r="P2109" s="5" t="s">
        <v>6151</v>
      </c>
      <c r="Q2109" s="5" t="s">
        <v>6152</v>
      </c>
    </row>
    <row r="2110" spans="2:17" ht="409.6" x14ac:dyDescent="0.15">
      <c r="B2110" t="s">
        <v>6153</v>
      </c>
      <c r="C2110" s="5" t="s">
        <v>6154</v>
      </c>
      <c r="D2110" t="s">
        <v>20</v>
      </c>
      <c r="E2110" t="s">
        <v>21</v>
      </c>
      <c r="F2110" s="5" t="s">
        <v>40</v>
      </c>
      <c r="G2110" t="s">
        <v>23</v>
      </c>
      <c r="H2110" s="5" t="s">
        <v>24</v>
      </c>
      <c r="I2110" s="5" t="s">
        <v>6148</v>
      </c>
      <c r="J2110" t="s">
        <v>6155</v>
      </c>
      <c r="K2110" s="5" t="s">
        <v>6156</v>
      </c>
      <c r="P2110" s="5" t="s">
        <v>6157</v>
      </c>
      <c r="Q2110" s="5" t="s">
        <v>6158</v>
      </c>
    </row>
    <row r="2111" spans="2:17" ht="165" x14ac:dyDescent="0.15">
      <c r="B2111" t="s">
        <v>6159</v>
      </c>
      <c r="C2111" s="5" t="s">
        <v>6160</v>
      </c>
      <c r="D2111" t="s">
        <v>20</v>
      </c>
      <c r="E2111" t="s">
        <v>21</v>
      </c>
      <c r="F2111" s="5" t="s">
        <v>40</v>
      </c>
      <c r="G2111" t="s">
        <v>23</v>
      </c>
      <c r="H2111" s="5" t="s">
        <v>24</v>
      </c>
      <c r="I2111" s="5" t="s">
        <v>6148</v>
      </c>
      <c r="J2111" t="s">
        <v>5842</v>
      </c>
      <c r="K2111" s="5" t="s">
        <v>5843</v>
      </c>
      <c r="P2111" s="5" t="s">
        <v>5844</v>
      </c>
      <c r="Q2111" s="5" t="s">
        <v>5845</v>
      </c>
    </row>
    <row r="2112" spans="2:17" ht="195" x14ac:dyDescent="0.15">
      <c r="B2112" t="s">
        <v>6207</v>
      </c>
      <c r="C2112" s="5" t="s">
        <v>6208</v>
      </c>
      <c r="D2112" t="s">
        <v>20</v>
      </c>
      <c r="E2112" t="s">
        <v>21</v>
      </c>
      <c r="F2112" s="5" t="s">
        <v>33</v>
      </c>
      <c r="G2112" t="s">
        <v>23</v>
      </c>
      <c r="H2112" s="5" t="s">
        <v>24</v>
      </c>
      <c r="I2112" s="5" t="s">
        <v>70</v>
      </c>
      <c r="J2112" t="s">
        <v>6209</v>
      </c>
      <c r="K2112" s="5" t="s">
        <v>6210</v>
      </c>
      <c r="P2112" s="5" t="s">
        <v>6211</v>
      </c>
      <c r="Q2112" s="5" t="s">
        <v>6212</v>
      </c>
    </row>
    <row r="2113" spans="2:17" ht="165" x14ac:dyDescent="0.15">
      <c r="B2113" t="s">
        <v>6213</v>
      </c>
      <c r="C2113" s="5" t="s">
        <v>6214</v>
      </c>
      <c r="D2113" t="s">
        <v>20</v>
      </c>
      <c r="E2113" t="s">
        <v>21</v>
      </c>
      <c r="F2113" s="5" t="s">
        <v>22</v>
      </c>
      <c r="G2113" t="s">
        <v>23</v>
      </c>
      <c r="H2113" s="5" t="s">
        <v>24</v>
      </c>
      <c r="I2113" s="5" t="s">
        <v>70</v>
      </c>
      <c r="J2113" t="s">
        <v>6215</v>
      </c>
      <c r="K2113" s="5" t="s">
        <v>6216</v>
      </c>
      <c r="P2113" s="5" t="s">
        <v>6217</v>
      </c>
      <c r="Q2113" s="5" t="s">
        <v>29</v>
      </c>
    </row>
    <row r="2114" spans="2:17" ht="180" x14ac:dyDescent="0.15">
      <c r="B2114" t="s">
        <v>68</v>
      </c>
      <c r="C2114" s="5" t="s">
        <v>69</v>
      </c>
      <c r="D2114" t="s">
        <v>20</v>
      </c>
      <c r="E2114" t="s">
        <v>21</v>
      </c>
      <c r="F2114" s="5" t="s">
        <v>22</v>
      </c>
      <c r="G2114" t="s">
        <v>23</v>
      </c>
      <c r="H2114" s="5" t="s">
        <v>24</v>
      </c>
      <c r="I2114" s="5" t="s">
        <v>70</v>
      </c>
      <c r="J2114" t="s">
        <v>71</v>
      </c>
      <c r="K2114" s="5" t="s">
        <v>72</v>
      </c>
      <c r="P2114" s="5" t="s">
        <v>73</v>
      </c>
      <c r="Q2114" s="5" t="s">
        <v>29</v>
      </c>
    </row>
    <row r="2115" spans="2:17" ht="356" x14ac:dyDescent="0.15">
      <c r="B2115" t="s">
        <v>6170</v>
      </c>
      <c r="C2115" s="5" t="s">
        <v>6171</v>
      </c>
      <c r="D2115" t="s">
        <v>20</v>
      </c>
      <c r="E2115" t="s">
        <v>21</v>
      </c>
      <c r="F2115" s="5" t="s">
        <v>40</v>
      </c>
      <c r="G2115" t="s">
        <v>23</v>
      </c>
      <c r="H2115" s="5" t="s">
        <v>24</v>
      </c>
      <c r="I2115" s="5" t="s">
        <v>70</v>
      </c>
      <c r="J2115" t="s">
        <v>6172</v>
      </c>
      <c r="K2115" s="5" t="s">
        <v>6173</v>
      </c>
      <c r="P2115" s="5" t="s">
        <v>6174</v>
      </c>
      <c r="Q2115" s="5" t="s">
        <v>6175</v>
      </c>
    </row>
    <row r="2116" spans="2:17" ht="180" x14ac:dyDescent="0.15">
      <c r="B2116" t="s">
        <v>6176</v>
      </c>
      <c r="C2116" s="5" t="s">
        <v>6177</v>
      </c>
      <c r="D2116" t="s">
        <v>20</v>
      </c>
      <c r="E2116" t="s">
        <v>21</v>
      </c>
      <c r="F2116" s="5" t="s">
        <v>40</v>
      </c>
      <c r="G2116" t="s">
        <v>23</v>
      </c>
      <c r="H2116" s="5" t="s">
        <v>24</v>
      </c>
      <c r="I2116" s="5" t="s">
        <v>70</v>
      </c>
      <c r="J2116" t="s">
        <v>6178</v>
      </c>
      <c r="K2116" s="5" t="s">
        <v>6179</v>
      </c>
      <c r="P2116" s="5" t="s">
        <v>6180</v>
      </c>
      <c r="Q2116" s="5" t="s">
        <v>29</v>
      </c>
    </row>
    <row r="2117" spans="2:17" ht="105" x14ac:dyDescent="0.15">
      <c r="B2117" t="s">
        <v>6225</v>
      </c>
      <c r="C2117" s="5" t="s">
        <v>6226</v>
      </c>
      <c r="D2117" t="s">
        <v>20</v>
      </c>
      <c r="E2117" t="s">
        <v>21</v>
      </c>
      <c r="F2117" s="5" t="s">
        <v>33</v>
      </c>
      <c r="G2117" t="s">
        <v>23</v>
      </c>
      <c r="H2117" s="5" t="s">
        <v>24</v>
      </c>
      <c r="I2117" s="5" t="s">
        <v>6188</v>
      </c>
      <c r="J2117" t="s">
        <v>6227</v>
      </c>
      <c r="K2117" s="5" t="s">
        <v>6228</v>
      </c>
      <c r="P2117" s="5" t="s">
        <v>29</v>
      </c>
      <c r="Q2117" s="5" t="s">
        <v>29</v>
      </c>
    </row>
    <row r="2118" spans="2:17" ht="270" x14ac:dyDescent="0.15">
      <c r="B2118" t="s">
        <v>6186</v>
      </c>
      <c r="C2118" s="5" t="s">
        <v>6187</v>
      </c>
      <c r="D2118" t="s">
        <v>20</v>
      </c>
      <c r="E2118" t="s">
        <v>21</v>
      </c>
      <c r="F2118" s="5" t="s">
        <v>40</v>
      </c>
      <c r="G2118" t="s">
        <v>23</v>
      </c>
      <c r="H2118" s="5" t="s">
        <v>24</v>
      </c>
      <c r="I2118" s="5" t="s">
        <v>6188</v>
      </c>
      <c r="J2118" t="s">
        <v>6189</v>
      </c>
      <c r="K2118" s="5" t="s">
        <v>6190</v>
      </c>
      <c r="P2118" s="5" t="s">
        <v>6191</v>
      </c>
      <c r="Q2118" s="5" t="s">
        <v>29</v>
      </c>
    </row>
    <row r="2119" spans="2:17" ht="195" x14ac:dyDescent="0.15">
      <c r="B2119" t="s">
        <v>6192</v>
      </c>
      <c r="C2119" s="5" t="s">
        <v>6193</v>
      </c>
      <c r="D2119" t="s">
        <v>20</v>
      </c>
      <c r="E2119" t="s">
        <v>21</v>
      </c>
      <c r="F2119" s="5" t="s">
        <v>5136</v>
      </c>
      <c r="G2119" t="s">
        <v>23</v>
      </c>
      <c r="H2119" s="5" t="s">
        <v>24</v>
      </c>
      <c r="I2119" s="5" t="s">
        <v>6194</v>
      </c>
      <c r="J2119" t="s">
        <v>6195</v>
      </c>
      <c r="K2119" s="5" t="s">
        <v>6196</v>
      </c>
      <c r="P2119" s="5" t="s">
        <v>6197</v>
      </c>
      <c r="Q2119" s="5" t="s">
        <v>6198</v>
      </c>
    </row>
    <row r="2120" spans="2:17" ht="135" x14ac:dyDescent="0.15">
      <c r="B2120" t="s">
        <v>6229</v>
      </c>
      <c r="C2120" s="5" t="s">
        <v>6230</v>
      </c>
      <c r="D2120" t="s">
        <v>20</v>
      </c>
      <c r="E2120" t="s">
        <v>21</v>
      </c>
      <c r="F2120" s="5" t="s">
        <v>33</v>
      </c>
      <c r="G2120" t="s">
        <v>23</v>
      </c>
      <c r="H2120" s="5" t="s">
        <v>24</v>
      </c>
      <c r="I2120" s="5" t="s">
        <v>6194</v>
      </c>
      <c r="J2120" t="s">
        <v>77</v>
      </c>
      <c r="K2120" s="5" t="s">
        <v>78</v>
      </c>
      <c r="P2120" s="5" t="s">
        <v>79</v>
      </c>
      <c r="Q2120" s="5" t="s">
        <v>80</v>
      </c>
    </row>
    <row r="2121" spans="2:17" ht="150" x14ac:dyDescent="0.15">
      <c r="B2121" t="s">
        <v>6231</v>
      </c>
      <c r="C2121" s="5" t="s">
        <v>6232</v>
      </c>
      <c r="D2121" t="s">
        <v>20</v>
      </c>
      <c r="E2121" t="s">
        <v>21</v>
      </c>
      <c r="F2121" s="5" t="s">
        <v>33</v>
      </c>
      <c r="G2121" t="s">
        <v>23</v>
      </c>
      <c r="H2121" s="5" t="s">
        <v>24</v>
      </c>
      <c r="I2121" s="5" t="s">
        <v>6194</v>
      </c>
      <c r="J2121" t="s">
        <v>6233</v>
      </c>
      <c r="K2121" s="5" t="s">
        <v>6234</v>
      </c>
      <c r="P2121" s="5" t="s">
        <v>6235</v>
      </c>
      <c r="Q2121" s="5" t="s">
        <v>29</v>
      </c>
    </row>
    <row r="2122" spans="2:17" ht="270" x14ac:dyDescent="0.15">
      <c r="B2122" t="s">
        <v>6236</v>
      </c>
      <c r="C2122" s="5" t="s">
        <v>6237</v>
      </c>
      <c r="D2122" t="s">
        <v>20</v>
      </c>
      <c r="E2122" t="s">
        <v>21</v>
      </c>
      <c r="F2122" s="5" t="s">
        <v>22</v>
      </c>
      <c r="G2122" t="s">
        <v>23</v>
      </c>
      <c r="H2122" s="5" t="s">
        <v>24</v>
      </c>
      <c r="I2122" s="5" t="s">
        <v>6194</v>
      </c>
      <c r="J2122" t="s">
        <v>6238</v>
      </c>
      <c r="K2122" s="5" t="s">
        <v>6239</v>
      </c>
      <c r="P2122" s="5" t="s">
        <v>6240</v>
      </c>
      <c r="Q2122" s="5" t="s">
        <v>6241</v>
      </c>
    </row>
    <row r="2123" spans="2:17" ht="165" x14ac:dyDescent="0.15">
      <c r="B2123" t="s">
        <v>6249</v>
      </c>
      <c r="C2123" s="5" t="s">
        <v>6250</v>
      </c>
      <c r="D2123" t="s">
        <v>20</v>
      </c>
      <c r="E2123" t="s">
        <v>21</v>
      </c>
      <c r="F2123" s="5" t="s">
        <v>22</v>
      </c>
      <c r="G2123" t="s">
        <v>23</v>
      </c>
      <c r="H2123" s="5" t="s">
        <v>24</v>
      </c>
      <c r="I2123" s="5" t="s">
        <v>6194</v>
      </c>
      <c r="J2123" t="s">
        <v>6068</v>
      </c>
      <c r="K2123" s="5" t="s">
        <v>6069</v>
      </c>
      <c r="P2123" s="5" t="s">
        <v>6070</v>
      </c>
      <c r="Q2123" s="5" t="s">
        <v>29</v>
      </c>
    </row>
    <row r="2124" spans="2:17" ht="328" x14ac:dyDescent="0.15">
      <c r="B2124" t="s">
        <v>6218</v>
      </c>
      <c r="C2124" s="5" t="s">
        <v>6219</v>
      </c>
      <c r="D2124" t="s">
        <v>20</v>
      </c>
      <c r="E2124" t="s">
        <v>21</v>
      </c>
      <c r="F2124" s="5" t="s">
        <v>40</v>
      </c>
      <c r="G2124" t="s">
        <v>23</v>
      </c>
      <c r="H2124" s="5" t="s">
        <v>24</v>
      </c>
      <c r="I2124" s="5" t="s">
        <v>6194</v>
      </c>
      <c r="J2124" t="s">
        <v>6220</v>
      </c>
      <c r="K2124" s="5" t="s">
        <v>6221</v>
      </c>
      <c r="P2124" s="5" t="s">
        <v>6222</v>
      </c>
      <c r="Q2124" s="5" t="s">
        <v>29</v>
      </c>
    </row>
    <row r="2125" spans="2:17" ht="195" x14ac:dyDescent="0.15">
      <c r="B2125" t="s">
        <v>6223</v>
      </c>
      <c r="C2125" s="5" t="s">
        <v>6224</v>
      </c>
      <c r="D2125" t="s">
        <v>20</v>
      </c>
      <c r="E2125" t="s">
        <v>21</v>
      </c>
      <c r="F2125" s="5" t="s">
        <v>5136</v>
      </c>
      <c r="G2125" t="s">
        <v>23</v>
      </c>
      <c r="H2125" s="5" t="s">
        <v>24</v>
      </c>
      <c r="I2125" s="5" t="s">
        <v>76</v>
      </c>
      <c r="J2125" t="s">
        <v>6195</v>
      </c>
      <c r="K2125" s="5" t="s">
        <v>6196</v>
      </c>
      <c r="P2125" s="5" t="s">
        <v>6197</v>
      </c>
      <c r="Q2125" s="5" t="s">
        <v>6198</v>
      </c>
    </row>
    <row r="2126" spans="2:17" ht="135" x14ac:dyDescent="0.15">
      <c r="B2126" t="s">
        <v>74</v>
      </c>
      <c r="C2126" s="5" t="s">
        <v>75</v>
      </c>
      <c r="D2126" t="s">
        <v>20</v>
      </c>
      <c r="E2126" t="s">
        <v>21</v>
      </c>
      <c r="F2126" s="5" t="s">
        <v>33</v>
      </c>
      <c r="G2126" t="s">
        <v>23</v>
      </c>
      <c r="H2126" s="5" t="s">
        <v>24</v>
      </c>
      <c r="I2126" s="5" t="s">
        <v>76</v>
      </c>
      <c r="J2126" t="s">
        <v>77</v>
      </c>
      <c r="K2126" s="5" t="s">
        <v>78</v>
      </c>
      <c r="P2126" s="5" t="s">
        <v>79</v>
      </c>
      <c r="Q2126" s="5" t="s">
        <v>80</v>
      </c>
    </row>
    <row r="2127" spans="2:17" ht="150" x14ac:dyDescent="0.15">
      <c r="B2127" t="s">
        <v>6251</v>
      </c>
      <c r="C2127" s="5" t="s">
        <v>6252</v>
      </c>
      <c r="D2127" t="s">
        <v>20</v>
      </c>
      <c r="E2127" t="s">
        <v>21</v>
      </c>
      <c r="F2127" s="5" t="s">
        <v>33</v>
      </c>
      <c r="G2127" t="s">
        <v>23</v>
      </c>
      <c r="H2127" s="5" t="s">
        <v>24</v>
      </c>
      <c r="I2127" s="5" t="s">
        <v>76</v>
      </c>
      <c r="J2127" t="s">
        <v>6233</v>
      </c>
      <c r="K2127" s="5" t="s">
        <v>6234</v>
      </c>
      <c r="P2127" s="5" t="s">
        <v>6235</v>
      </c>
      <c r="Q2127" s="5" t="s">
        <v>29</v>
      </c>
    </row>
    <row r="2128" spans="2:17" ht="195" x14ac:dyDescent="0.15">
      <c r="B2128" t="s">
        <v>6253</v>
      </c>
      <c r="C2128" s="5" t="s">
        <v>6254</v>
      </c>
      <c r="D2128" t="s">
        <v>20</v>
      </c>
      <c r="E2128" t="s">
        <v>21</v>
      </c>
      <c r="F2128" s="5" t="s">
        <v>22</v>
      </c>
      <c r="G2128" t="s">
        <v>23</v>
      </c>
      <c r="H2128" s="5" t="s">
        <v>24</v>
      </c>
      <c r="I2128" s="5" t="s">
        <v>76</v>
      </c>
      <c r="J2128" t="s">
        <v>6068</v>
      </c>
      <c r="K2128" s="5" t="s">
        <v>6069</v>
      </c>
      <c r="P2128" s="5" t="s">
        <v>6070</v>
      </c>
      <c r="Q2128" s="5" t="s">
        <v>29</v>
      </c>
    </row>
    <row r="2129" spans="2:17" ht="195" x14ac:dyDescent="0.15">
      <c r="B2129" t="s">
        <v>6255</v>
      </c>
      <c r="C2129" s="5" t="s">
        <v>6256</v>
      </c>
      <c r="D2129" t="s">
        <v>20</v>
      </c>
      <c r="E2129" t="s">
        <v>21</v>
      </c>
      <c r="F2129" s="5" t="s">
        <v>22</v>
      </c>
      <c r="G2129" t="s">
        <v>23</v>
      </c>
      <c r="H2129" s="5" t="s">
        <v>24</v>
      </c>
      <c r="I2129" s="5" t="s">
        <v>76</v>
      </c>
      <c r="J2129" t="s">
        <v>6238</v>
      </c>
      <c r="K2129" s="5" t="s">
        <v>6239</v>
      </c>
      <c r="P2129" s="5" t="s">
        <v>6240</v>
      </c>
      <c r="Q2129" s="5" t="s">
        <v>6241</v>
      </c>
    </row>
    <row r="2130" spans="2:17" ht="300" x14ac:dyDescent="0.15">
      <c r="B2130" t="s">
        <v>6242</v>
      </c>
      <c r="C2130" s="5" t="s">
        <v>6243</v>
      </c>
      <c r="D2130" t="s">
        <v>20</v>
      </c>
      <c r="E2130" t="s">
        <v>21</v>
      </c>
      <c r="F2130" s="5" t="s">
        <v>40</v>
      </c>
      <c r="G2130" t="s">
        <v>23</v>
      </c>
      <c r="H2130" s="5" t="s">
        <v>24</v>
      </c>
      <c r="I2130" s="5" t="s">
        <v>76</v>
      </c>
      <c r="J2130" t="s">
        <v>6244</v>
      </c>
      <c r="K2130" s="5" t="s">
        <v>6245</v>
      </c>
      <c r="P2130" s="5" t="s">
        <v>6246</v>
      </c>
      <c r="Q2130" s="5" t="s">
        <v>6222</v>
      </c>
    </row>
    <row r="2131" spans="2:17" ht="165" x14ac:dyDescent="0.15">
      <c r="B2131" t="s">
        <v>6247</v>
      </c>
      <c r="C2131" s="5" t="s">
        <v>6248</v>
      </c>
      <c r="D2131" t="s">
        <v>20</v>
      </c>
      <c r="E2131" t="s">
        <v>21</v>
      </c>
      <c r="F2131" s="5" t="s">
        <v>40</v>
      </c>
      <c r="G2131" t="s">
        <v>23</v>
      </c>
      <c r="H2131" s="5" t="s">
        <v>24</v>
      </c>
      <c r="I2131" s="5" t="s">
        <v>76</v>
      </c>
      <c r="J2131" t="s">
        <v>6244</v>
      </c>
      <c r="K2131" s="5" t="s">
        <v>6245</v>
      </c>
      <c r="P2131" s="5" t="s">
        <v>6246</v>
      </c>
      <c r="Q2131" s="5" t="s">
        <v>6222</v>
      </c>
    </row>
    <row r="2132" spans="2:17" ht="180" x14ac:dyDescent="0.15">
      <c r="B2132" t="s">
        <v>6257</v>
      </c>
      <c r="C2132" s="5" t="s">
        <v>6258</v>
      </c>
      <c r="D2132" t="s">
        <v>20</v>
      </c>
      <c r="E2132" t="s">
        <v>21</v>
      </c>
      <c r="F2132" s="5" t="s">
        <v>33</v>
      </c>
      <c r="G2132" t="s">
        <v>23</v>
      </c>
      <c r="H2132" s="5" t="s">
        <v>24</v>
      </c>
      <c r="I2132" s="5" t="s">
        <v>6259</v>
      </c>
      <c r="J2132" t="s">
        <v>6260</v>
      </c>
      <c r="K2132" s="5" t="s">
        <v>6261</v>
      </c>
      <c r="P2132" s="5" t="s">
        <v>6262</v>
      </c>
      <c r="Q2132" s="5" t="s">
        <v>6263</v>
      </c>
    </row>
    <row r="2133" spans="2:17" ht="180" x14ac:dyDescent="0.15">
      <c r="B2133" t="s">
        <v>6269</v>
      </c>
      <c r="C2133" s="5" t="s">
        <v>6270</v>
      </c>
      <c r="D2133" t="s">
        <v>20</v>
      </c>
      <c r="E2133" t="s">
        <v>21</v>
      </c>
      <c r="F2133" s="5" t="s">
        <v>33</v>
      </c>
      <c r="G2133" t="s">
        <v>23</v>
      </c>
      <c r="H2133" s="5" t="s">
        <v>24</v>
      </c>
      <c r="I2133" s="5" t="s">
        <v>6259</v>
      </c>
      <c r="J2133" t="s">
        <v>6260</v>
      </c>
      <c r="K2133" s="5" t="s">
        <v>6261</v>
      </c>
      <c r="P2133" s="5" t="s">
        <v>6262</v>
      </c>
      <c r="Q2133" s="5" t="s">
        <v>6263</v>
      </c>
    </row>
    <row r="2134" spans="2:17" ht="225" x14ac:dyDescent="0.15">
      <c r="B2134" t="s">
        <v>6271</v>
      </c>
      <c r="C2134" s="5" t="s">
        <v>6272</v>
      </c>
      <c r="D2134" t="s">
        <v>20</v>
      </c>
      <c r="E2134" t="s">
        <v>21</v>
      </c>
      <c r="F2134" s="5" t="s">
        <v>22</v>
      </c>
      <c r="G2134" t="s">
        <v>23</v>
      </c>
      <c r="H2134" s="5" t="s">
        <v>24</v>
      </c>
      <c r="I2134" s="5" t="s">
        <v>6259</v>
      </c>
      <c r="J2134" t="s">
        <v>6273</v>
      </c>
      <c r="K2134" s="5" t="s">
        <v>6274</v>
      </c>
      <c r="P2134" s="5" t="s">
        <v>6275</v>
      </c>
      <c r="Q2134" s="5" t="s">
        <v>6276</v>
      </c>
    </row>
    <row r="2135" spans="2:17" ht="150" x14ac:dyDescent="0.15">
      <c r="B2135" t="s">
        <v>6277</v>
      </c>
      <c r="C2135" s="5" t="s">
        <v>6278</v>
      </c>
      <c r="D2135" t="s">
        <v>20</v>
      </c>
      <c r="E2135" t="s">
        <v>21</v>
      </c>
      <c r="F2135" s="5" t="s">
        <v>22</v>
      </c>
      <c r="G2135" t="s">
        <v>23</v>
      </c>
      <c r="H2135" s="5" t="s">
        <v>24</v>
      </c>
      <c r="I2135" s="5" t="s">
        <v>6259</v>
      </c>
      <c r="J2135" t="s">
        <v>6279</v>
      </c>
      <c r="K2135" s="5" t="s">
        <v>6280</v>
      </c>
      <c r="P2135" s="5" t="s">
        <v>6281</v>
      </c>
      <c r="Q2135" s="5" t="s">
        <v>29</v>
      </c>
    </row>
    <row r="2136" spans="2:17" ht="135" x14ac:dyDescent="0.15">
      <c r="B2136" t="s">
        <v>6295</v>
      </c>
      <c r="C2136" s="5" t="s">
        <v>6296</v>
      </c>
      <c r="D2136" t="s">
        <v>20</v>
      </c>
      <c r="E2136" t="s">
        <v>21</v>
      </c>
      <c r="F2136" s="5" t="s">
        <v>22</v>
      </c>
      <c r="G2136" t="s">
        <v>23</v>
      </c>
      <c r="H2136" s="5" t="s">
        <v>24</v>
      </c>
      <c r="I2136" s="5" t="s">
        <v>6259</v>
      </c>
      <c r="J2136" t="s">
        <v>6297</v>
      </c>
      <c r="K2136" s="5" t="s">
        <v>6298</v>
      </c>
      <c r="P2136" s="5" t="s">
        <v>6299</v>
      </c>
      <c r="Q2136" s="5" t="s">
        <v>6300</v>
      </c>
    </row>
    <row r="2137" spans="2:17" ht="285" x14ac:dyDescent="0.15">
      <c r="B2137" t="s">
        <v>6264</v>
      </c>
      <c r="C2137" s="5" t="s">
        <v>6265</v>
      </c>
      <c r="D2137" t="s">
        <v>20</v>
      </c>
      <c r="E2137" t="s">
        <v>21</v>
      </c>
      <c r="F2137" s="5" t="s">
        <v>40</v>
      </c>
      <c r="G2137" t="s">
        <v>23</v>
      </c>
      <c r="H2137" s="5" t="s">
        <v>24</v>
      </c>
      <c r="I2137" s="5" t="s">
        <v>6259</v>
      </c>
      <c r="J2137" t="s">
        <v>6266</v>
      </c>
      <c r="K2137" s="5" t="s">
        <v>6267</v>
      </c>
      <c r="P2137" s="5" t="s">
        <v>6268</v>
      </c>
      <c r="Q2137" s="5" t="s">
        <v>29</v>
      </c>
    </row>
    <row r="2138" spans="2:17" ht="210" x14ac:dyDescent="0.15">
      <c r="B2138" t="s">
        <v>6301</v>
      </c>
      <c r="C2138" s="5" t="s">
        <v>6302</v>
      </c>
      <c r="D2138" t="s">
        <v>20</v>
      </c>
      <c r="E2138" t="s">
        <v>21</v>
      </c>
      <c r="F2138" s="5" t="s">
        <v>33</v>
      </c>
      <c r="G2138" t="s">
        <v>23</v>
      </c>
      <c r="H2138" s="5" t="s">
        <v>24</v>
      </c>
      <c r="I2138" s="5" t="s">
        <v>6284</v>
      </c>
      <c r="J2138" t="s">
        <v>6303</v>
      </c>
      <c r="K2138" s="5" t="s">
        <v>6304</v>
      </c>
      <c r="P2138" s="5" t="s">
        <v>6305</v>
      </c>
      <c r="Q2138" s="5" t="s">
        <v>29</v>
      </c>
    </row>
    <row r="2139" spans="2:17" ht="105" x14ac:dyDescent="0.15">
      <c r="B2139" t="s">
        <v>6327</v>
      </c>
      <c r="C2139" s="5" t="s">
        <v>6328</v>
      </c>
      <c r="D2139" t="s">
        <v>20</v>
      </c>
      <c r="E2139" t="s">
        <v>21</v>
      </c>
      <c r="F2139" s="5" t="s">
        <v>22</v>
      </c>
      <c r="G2139" t="s">
        <v>23</v>
      </c>
      <c r="H2139" s="5" t="s">
        <v>24</v>
      </c>
      <c r="I2139" s="5" t="s">
        <v>6284</v>
      </c>
      <c r="J2139" t="s">
        <v>6329</v>
      </c>
      <c r="K2139" s="5" t="s">
        <v>6330</v>
      </c>
      <c r="P2139" s="5" t="s">
        <v>6331</v>
      </c>
      <c r="Q2139" s="5" t="s">
        <v>29</v>
      </c>
    </row>
    <row r="2140" spans="2:17" ht="255" x14ac:dyDescent="0.15">
      <c r="B2140" t="s">
        <v>6332</v>
      </c>
      <c r="C2140" s="5" t="s">
        <v>6333</v>
      </c>
      <c r="D2140" t="s">
        <v>20</v>
      </c>
      <c r="E2140" t="s">
        <v>21</v>
      </c>
      <c r="F2140" s="5" t="s">
        <v>22</v>
      </c>
      <c r="G2140" t="s">
        <v>23</v>
      </c>
      <c r="H2140" s="5" t="s">
        <v>24</v>
      </c>
      <c r="I2140" s="5" t="s">
        <v>6284</v>
      </c>
      <c r="J2140" t="s">
        <v>6334</v>
      </c>
      <c r="K2140" s="5" t="s">
        <v>6335</v>
      </c>
      <c r="P2140" s="5" t="s">
        <v>6336</v>
      </c>
      <c r="Q2140" s="5" t="s">
        <v>29</v>
      </c>
    </row>
    <row r="2141" spans="2:17" ht="270" x14ac:dyDescent="0.15">
      <c r="B2141" t="s">
        <v>6282</v>
      </c>
      <c r="C2141" s="5" t="s">
        <v>6283</v>
      </c>
      <c r="D2141" t="s">
        <v>20</v>
      </c>
      <c r="E2141" t="s">
        <v>21</v>
      </c>
      <c r="F2141" s="5" t="s">
        <v>40</v>
      </c>
      <c r="G2141" t="s">
        <v>23</v>
      </c>
      <c r="H2141" s="5" t="s">
        <v>24</v>
      </c>
      <c r="I2141" s="5" t="s">
        <v>6284</v>
      </c>
      <c r="J2141" t="s">
        <v>6285</v>
      </c>
      <c r="K2141" s="5" t="s">
        <v>6286</v>
      </c>
      <c r="P2141" s="5" t="s">
        <v>6287</v>
      </c>
      <c r="Q2141" s="5" t="s">
        <v>6288</v>
      </c>
    </row>
    <row r="2142" spans="2:17" ht="90" x14ac:dyDescent="0.15">
      <c r="B2142" t="s">
        <v>6289</v>
      </c>
      <c r="C2142" s="5" t="s">
        <v>6290</v>
      </c>
      <c r="D2142" t="s">
        <v>20</v>
      </c>
      <c r="E2142" t="s">
        <v>21</v>
      </c>
      <c r="F2142" s="5" t="s">
        <v>40</v>
      </c>
      <c r="G2142" t="s">
        <v>23</v>
      </c>
      <c r="H2142" s="5" t="s">
        <v>24</v>
      </c>
      <c r="I2142" s="5" t="s">
        <v>6284</v>
      </c>
      <c r="J2142" t="s">
        <v>6291</v>
      </c>
      <c r="K2142" s="5" t="s">
        <v>6292</v>
      </c>
      <c r="P2142" s="5" t="s">
        <v>6293</v>
      </c>
      <c r="Q2142" s="5" t="s">
        <v>6294</v>
      </c>
    </row>
    <row r="2143" spans="2:17" ht="150" x14ac:dyDescent="0.15">
      <c r="B2143" t="s">
        <v>6339</v>
      </c>
      <c r="C2143" s="5" t="s">
        <v>6340</v>
      </c>
      <c r="D2143" t="s">
        <v>20</v>
      </c>
      <c r="E2143" t="s">
        <v>21</v>
      </c>
      <c r="F2143" s="5" t="s">
        <v>33</v>
      </c>
      <c r="G2143" t="s">
        <v>23</v>
      </c>
      <c r="H2143" s="5" t="s">
        <v>24</v>
      </c>
      <c r="I2143" s="5" t="s">
        <v>6308</v>
      </c>
      <c r="J2143" t="s">
        <v>6341</v>
      </c>
      <c r="K2143" s="5" t="s">
        <v>6342</v>
      </c>
      <c r="P2143" s="5" t="s">
        <v>6343</v>
      </c>
      <c r="Q2143" s="5" t="s">
        <v>29</v>
      </c>
    </row>
    <row r="2144" spans="2:17" ht="240" x14ac:dyDescent="0.15">
      <c r="B2144" t="s">
        <v>6344</v>
      </c>
      <c r="C2144" s="5" t="s">
        <v>6345</v>
      </c>
      <c r="D2144" t="s">
        <v>20</v>
      </c>
      <c r="E2144" t="s">
        <v>21</v>
      </c>
      <c r="F2144" s="5" t="s">
        <v>22</v>
      </c>
      <c r="G2144" t="s">
        <v>23</v>
      </c>
      <c r="H2144" s="5" t="s">
        <v>24</v>
      </c>
      <c r="I2144" s="5" t="s">
        <v>6308</v>
      </c>
      <c r="J2144" t="s">
        <v>6346</v>
      </c>
      <c r="K2144" s="5" t="s">
        <v>6347</v>
      </c>
      <c r="P2144" s="5" t="s">
        <v>6348</v>
      </c>
      <c r="Q2144" s="5" t="s">
        <v>6349</v>
      </c>
    </row>
    <row r="2145" spans="2:17" ht="300" x14ac:dyDescent="0.15">
      <c r="B2145" t="s">
        <v>6306</v>
      </c>
      <c r="C2145" s="5" t="s">
        <v>6307</v>
      </c>
      <c r="D2145" t="s">
        <v>20</v>
      </c>
      <c r="E2145" t="s">
        <v>21</v>
      </c>
      <c r="F2145" s="5" t="s">
        <v>40</v>
      </c>
      <c r="G2145" t="s">
        <v>23</v>
      </c>
      <c r="H2145" s="5" t="s">
        <v>24</v>
      </c>
      <c r="I2145" s="5" t="s">
        <v>6308</v>
      </c>
      <c r="J2145" t="s">
        <v>6285</v>
      </c>
      <c r="K2145" s="5" t="s">
        <v>6286</v>
      </c>
      <c r="P2145" s="5" t="s">
        <v>6287</v>
      </c>
      <c r="Q2145" s="5" t="s">
        <v>6288</v>
      </c>
    </row>
    <row r="2146" spans="2:17" ht="314" x14ac:dyDescent="0.15">
      <c r="B2146" t="s">
        <v>6309</v>
      </c>
      <c r="C2146" s="5" t="s">
        <v>6310</v>
      </c>
      <c r="D2146" t="s">
        <v>20</v>
      </c>
      <c r="E2146" t="s">
        <v>21</v>
      </c>
      <c r="F2146" s="5" t="s">
        <v>40</v>
      </c>
      <c r="G2146" t="s">
        <v>23</v>
      </c>
      <c r="H2146" s="5" t="s">
        <v>24</v>
      </c>
      <c r="I2146" s="5" t="s">
        <v>6308</v>
      </c>
      <c r="J2146" t="s">
        <v>6291</v>
      </c>
      <c r="K2146" s="5" t="s">
        <v>6292</v>
      </c>
      <c r="P2146" s="5" t="s">
        <v>6293</v>
      </c>
      <c r="Q2146" s="5" t="s">
        <v>6294</v>
      </c>
    </row>
    <row r="2147" spans="2:17" ht="90" x14ac:dyDescent="0.15">
      <c r="B2147" t="s">
        <v>6311</v>
      </c>
      <c r="C2147" s="5" t="s">
        <v>6312</v>
      </c>
      <c r="D2147" t="s">
        <v>20</v>
      </c>
      <c r="E2147" t="s">
        <v>21</v>
      </c>
      <c r="F2147" s="5" t="s">
        <v>40</v>
      </c>
      <c r="G2147" t="s">
        <v>23</v>
      </c>
      <c r="H2147" s="5" t="s">
        <v>24</v>
      </c>
      <c r="I2147" s="5" t="s">
        <v>6308</v>
      </c>
      <c r="J2147" t="s">
        <v>6291</v>
      </c>
      <c r="K2147" s="5" t="s">
        <v>6292</v>
      </c>
      <c r="P2147" s="5" t="s">
        <v>6293</v>
      </c>
      <c r="Q2147" s="5" t="s">
        <v>6294</v>
      </c>
    </row>
    <row r="2148" spans="2:17" ht="210" x14ac:dyDescent="0.15">
      <c r="B2148" t="s">
        <v>6313</v>
      </c>
      <c r="C2148" s="5" t="s">
        <v>6314</v>
      </c>
      <c r="D2148" t="s">
        <v>20</v>
      </c>
      <c r="E2148" t="s">
        <v>21</v>
      </c>
      <c r="F2148" s="5" t="s">
        <v>40</v>
      </c>
      <c r="G2148" t="s">
        <v>23</v>
      </c>
      <c r="H2148" s="5" t="s">
        <v>24</v>
      </c>
      <c r="I2148" s="5" t="s">
        <v>6308</v>
      </c>
      <c r="J2148" t="s">
        <v>6315</v>
      </c>
      <c r="K2148" s="5" t="s">
        <v>6316</v>
      </c>
      <c r="P2148" s="5" t="s">
        <v>6317</v>
      </c>
      <c r="Q2148" s="5" t="s">
        <v>29</v>
      </c>
    </row>
    <row r="2149" spans="2:17" ht="195" x14ac:dyDescent="0.15">
      <c r="B2149" t="s">
        <v>6318</v>
      </c>
      <c r="C2149" s="5" t="s">
        <v>6319</v>
      </c>
      <c r="D2149" t="s">
        <v>20</v>
      </c>
      <c r="E2149" t="s">
        <v>21</v>
      </c>
      <c r="F2149" s="5" t="s">
        <v>40</v>
      </c>
      <c r="G2149" t="s">
        <v>23</v>
      </c>
      <c r="H2149" s="5" t="s">
        <v>24</v>
      </c>
      <c r="I2149" s="5" t="s">
        <v>6308</v>
      </c>
      <c r="J2149" t="s">
        <v>6315</v>
      </c>
      <c r="K2149" s="5" t="s">
        <v>6316</v>
      </c>
      <c r="P2149" s="5" t="s">
        <v>6317</v>
      </c>
      <c r="Q2149" s="5" t="s">
        <v>29</v>
      </c>
    </row>
    <row r="2150" spans="2:17" ht="75" x14ac:dyDescent="0.15">
      <c r="B2150" t="s">
        <v>6320</v>
      </c>
      <c r="C2150" s="5" t="s">
        <v>6321</v>
      </c>
      <c r="D2150" t="s">
        <v>20</v>
      </c>
      <c r="E2150" t="s">
        <v>21</v>
      </c>
      <c r="F2150" s="5" t="s">
        <v>5136</v>
      </c>
      <c r="G2150" t="s">
        <v>23</v>
      </c>
      <c r="H2150" s="5" t="s">
        <v>24</v>
      </c>
      <c r="I2150" s="5" t="s">
        <v>6322</v>
      </c>
      <c r="J2150" t="s">
        <v>6323</v>
      </c>
      <c r="K2150" s="5" t="s">
        <v>6324</v>
      </c>
      <c r="P2150" s="5" t="s">
        <v>6325</v>
      </c>
      <c r="Q2150" s="5" t="s">
        <v>6326</v>
      </c>
    </row>
    <row r="2151" spans="2:17" ht="105" x14ac:dyDescent="0.15">
      <c r="B2151" t="s">
        <v>6350</v>
      </c>
      <c r="C2151" s="5" t="s">
        <v>6351</v>
      </c>
      <c r="D2151" t="s">
        <v>20</v>
      </c>
      <c r="E2151" t="s">
        <v>21</v>
      </c>
      <c r="F2151" s="5" t="s">
        <v>33</v>
      </c>
      <c r="G2151" t="s">
        <v>23</v>
      </c>
      <c r="H2151" s="5" t="s">
        <v>24</v>
      </c>
      <c r="I2151" s="5" t="s">
        <v>6322</v>
      </c>
      <c r="J2151" t="s">
        <v>6209</v>
      </c>
      <c r="K2151" s="5" t="s">
        <v>6210</v>
      </c>
      <c r="P2151" s="5" t="s">
        <v>6211</v>
      </c>
      <c r="Q2151" s="5" t="s">
        <v>6212</v>
      </c>
    </row>
    <row r="2152" spans="2:17" ht="180" x14ac:dyDescent="0.15">
      <c r="B2152" t="s">
        <v>6352</v>
      </c>
      <c r="C2152" s="5" t="s">
        <v>6353</v>
      </c>
      <c r="D2152" t="s">
        <v>20</v>
      </c>
      <c r="E2152" t="s">
        <v>21</v>
      </c>
      <c r="F2152" s="5" t="s">
        <v>22</v>
      </c>
      <c r="G2152" t="s">
        <v>23</v>
      </c>
      <c r="H2152" s="5" t="s">
        <v>24</v>
      </c>
      <c r="I2152" s="5" t="s">
        <v>6322</v>
      </c>
      <c r="J2152" t="s">
        <v>71</v>
      </c>
      <c r="K2152" s="5" t="s">
        <v>72</v>
      </c>
      <c r="P2152" s="5" t="s">
        <v>73</v>
      </c>
      <c r="Q2152" s="5" t="s">
        <v>29</v>
      </c>
    </row>
    <row r="2153" spans="2:17" ht="90" x14ac:dyDescent="0.15">
      <c r="B2153" t="s">
        <v>6337</v>
      </c>
      <c r="C2153" s="5" t="s">
        <v>6338</v>
      </c>
      <c r="D2153" t="s">
        <v>20</v>
      </c>
      <c r="E2153" t="s">
        <v>21</v>
      </c>
      <c r="F2153" s="5" t="s">
        <v>40</v>
      </c>
      <c r="G2153" t="s">
        <v>23</v>
      </c>
      <c r="H2153" s="5" t="s">
        <v>24</v>
      </c>
      <c r="I2153" s="5" t="s">
        <v>6322</v>
      </c>
      <c r="J2153" t="s">
        <v>6178</v>
      </c>
      <c r="K2153" s="5" t="s">
        <v>6179</v>
      </c>
      <c r="P2153" s="5" t="s">
        <v>6180</v>
      </c>
      <c r="Q2153" s="5" t="s">
        <v>29</v>
      </c>
    </row>
    <row r="2154" spans="2:17" ht="370" x14ac:dyDescent="0.15">
      <c r="B2154" t="s">
        <v>6354</v>
      </c>
      <c r="C2154" s="5" t="s">
        <v>6355</v>
      </c>
      <c r="D2154" t="s">
        <v>20</v>
      </c>
      <c r="E2154" t="s">
        <v>21</v>
      </c>
      <c r="F2154" s="5" t="s">
        <v>40</v>
      </c>
      <c r="G2154" t="s">
        <v>23</v>
      </c>
      <c r="H2154" s="5" t="s">
        <v>24</v>
      </c>
      <c r="I2154" s="5" t="s">
        <v>6322</v>
      </c>
      <c r="J2154" t="s">
        <v>6356</v>
      </c>
      <c r="K2154" s="5" t="s">
        <v>6357</v>
      </c>
      <c r="P2154" s="5" t="s">
        <v>6358</v>
      </c>
      <c r="Q2154" s="5" t="s">
        <v>29</v>
      </c>
    </row>
    <row r="2155" spans="2:17" ht="135" x14ac:dyDescent="0.15">
      <c r="B2155" t="s">
        <v>6375</v>
      </c>
      <c r="C2155" s="5" t="s">
        <v>6376</v>
      </c>
      <c r="D2155" t="s">
        <v>20</v>
      </c>
      <c r="E2155" t="s">
        <v>21</v>
      </c>
      <c r="F2155" s="5" t="s">
        <v>5136</v>
      </c>
      <c r="G2155" t="s">
        <v>23</v>
      </c>
      <c r="H2155" s="5" t="s">
        <v>24</v>
      </c>
      <c r="I2155" s="5" t="s">
        <v>6361</v>
      </c>
      <c r="J2155" t="s">
        <v>6377</v>
      </c>
      <c r="K2155" s="5" t="s">
        <v>6378</v>
      </c>
      <c r="P2155" s="5" t="s">
        <v>6379</v>
      </c>
      <c r="Q2155" s="5" t="s">
        <v>6380</v>
      </c>
    </row>
    <row r="2156" spans="2:17" ht="135" x14ac:dyDescent="0.15">
      <c r="B2156" t="s">
        <v>6381</v>
      </c>
      <c r="C2156" s="5" t="s">
        <v>6382</v>
      </c>
      <c r="D2156" t="s">
        <v>20</v>
      </c>
      <c r="E2156" t="s">
        <v>21</v>
      </c>
      <c r="F2156" s="5" t="s">
        <v>33</v>
      </c>
      <c r="G2156" t="s">
        <v>23</v>
      </c>
      <c r="H2156" s="5" t="s">
        <v>24</v>
      </c>
      <c r="I2156" s="5" t="s">
        <v>6361</v>
      </c>
      <c r="J2156" t="s">
        <v>6383</v>
      </c>
      <c r="K2156" s="5" t="s">
        <v>6384</v>
      </c>
      <c r="P2156" s="5" t="s">
        <v>6385</v>
      </c>
      <c r="Q2156" s="5" t="s">
        <v>29</v>
      </c>
    </row>
    <row r="2157" spans="2:17" ht="90" x14ac:dyDescent="0.15">
      <c r="B2157" t="s">
        <v>6386</v>
      </c>
      <c r="C2157" s="5" t="s">
        <v>6387</v>
      </c>
      <c r="D2157" t="s">
        <v>20</v>
      </c>
      <c r="E2157" t="s">
        <v>21</v>
      </c>
      <c r="F2157" s="5" t="s">
        <v>22</v>
      </c>
      <c r="G2157" t="s">
        <v>23</v>
      </c>
      <c r="H2157" s="5" t="s">
        <v>24</v>
      </c>
      <c r="I2157" s="5" t="s">
        <v>6361</v>
      </c>
      <c r="J2157" t="s">
        <v>6388</v>
      </c>
      <c r="K2157" s="5" t="s">
        <v>6389</v>
      </c>
      <c r="P2157" s="5" t="s">
        <v>6390</v>
      </c>
      <c r="Q2157" s="5" t="s">
        <v>29</v>
      </c>
    </row>
    <row r="2158" spans="2:17" ht="314" x14ac:dyDescent="0.15">
      <c r="B2158" t="s">
        <v>6391</v>
      </c>
      <c r="C2158" s="5" t="s">
        <v>6392</v>
      </c>
      <c r="D2158" t="s">
        <v>20</v>
      </c>
      <c r="E2158" t="s">
        <v>21</v>
      </c>
      <c r="F2158" s="5" t="s">
        <v>22</v>
      </c>
      <c r="G2158" t="s">
        <v>23</v>
      </c>
      <c r="H2158" s="5" t="s">
        <v>24</v>
      </c>
      <c r="I2158" s="5" t="s">
        <v>6361</v>
      </c>
      <c r="J2158" t="s">
        <v>6393</v>
      </c>
      <c r="K2158" s="5" t="s">
        <v>6394</v>
      </c>
      <c r="P2158" s="5" t="s">
        <v>6395</v>
      </c>
      <c r="Q2158" s="5" t="s">
        <v>6396</v>
      </c>
    </row>
    <row r="2159" spans="2:17" ht="285" x14ac:dyDescent="0.15">
      <c r="B2159" t="s">
        <v>6359</v>
      </c>
      <c r="C2159" s="5" t="s">
        <v>6360</v>
      </c>
      <c r="D2159" t="s">
        <v>20</v>
      </c>
      <c r="E2159" t="s">
        <v>21</v>
      </c>
      <c r="F2159" s="5" t="s">
        <v>40</v>
      </c>
      <c r="G2159" t="s">
        <v>23</v>
      </c>
      <c r="H2159" s="5" t="s">
        <v>24</v>
      </c>
      <c r="I2159" s="5" t="s">
        <v>6361</v>
      </c>
      <c r="J2159" t="s">
        <v>5836</v>
      </c>
      <c r="K2159" s="5" t="s">
        <v>5837</v>
      </c>
      <c r="P2159" s="5" t="s">
        <v>5838</v>
      </c>
      <c r="Q2159" s="5" t="s">
        <v>5839</v>
      </c>
    </row>
    <row r="2160" spans="2:17" ht="356" x14ac:dyDescent="0.15">
      <c r="B2160" t="s">
        <v>6362</v>
      </c>
      <c r="C2160" s="5" t="s">
        <v>6363</v>
      </c>
      <c r="D2160" t="s">
        <v>20</v>
      </c>
      <c r="E2160" t="s">
        <v>21</v>
      </c>
      <c r="F2160" s="5" t="s">
        <v>40</v>
      </c>
      <c r="G2160" t="s">
        <v>23</v>
      </c>
      <c r="H2160" s="5" t="s">
        <v>24</v>
      </c>
      <c r="I2160" s="5" t="s">
        <v>6361</v>
      </c>
      <c r="J2160" t="s">
        <v>5953</v>
      </c>
      <c r="K2160" s="5" t="s">
        <v>5954</v>
      </c>
      <c r="P2160" s="5" t="s">
        <v>5955</v>
      </c>
      <c r="Q2160" s="5" t="s">
        <v>29</v>
      </c>
    </row>
    <row r="2161" spans="2:17" ht="356" x14ac:dyDescent="0.15">
      <c r="B2161" t="s">
        <v>6364</v>
      </c>
      <c r="C2161" s="5" t="s">
        <v>6365</v>
      </c>
      <c r="D2161" t="s">
        <v>20</v>
      </c>
      <c r="E2161" t="s">
        <v>21</v>
      </c>
      <c r="F2161" s="5" t="s">
        <v>40</v>
      </c>
      <c r="G2161" t="s">
        <v>23</v>
      </c>
      <c r="H2161" s="5" t="s">
        <v>24</v>
      </c>
      <c r="I2161" s="5" t="s">
        <v>6361</v>
      </c>
      <c r="J2161" t="s">
        <v>5953</v>
      </c>
      <c r="K2161" s="5" t="s">
        <v>5954</v>
      </c>
      <c r="P2161" s="5" t="s">
        <v>5955</v>
      </c>
      <c r="Q2161" s="5" t="s">
        <v>29</v>
      </c>
    </row>
    <row r="2162" spans="2:17" ht="356" x14ac:dyDescent="0.15">
      <c r="B2162" t="s">
        <v>6366</v>
      </c>
      <c r="C2162" s="5" t="s">
        <v>6367</v>
      </c>
      <c r="D2162" t="s">
        <v>20</v>
      </c>
      <c r="E2162" t="s">
        <v>21</v>
      </c>
      <c r="F2162" s="5" t="s">
        <v>40</v>
      </c>
      <c r="G2162" t="s">
        <v>23</v>
      </c>
      <c r="H2162" s="5" t="s">
        <v>24</v>
      </c>
      <c r="I2162" s="5" t="s">
        <v>6361</v>
      </c>
      <c r="J2162" t="s">
        <v>5953</v>
      </c>
      <c r="K2162" s="5" t="s">
        <v>5954</v>
      </c>
      <c r="P2162" s="5" t="s">
        <v>5955</v>
      </c>
      <c r="Q2162" s="5" t="s">
        <v>29</v>
      </c>
    </row>
    <row r="2163" spans="2:17" ht="90" x14ac:dyDescent="0.15">
      <c r="B2163" t="s">
        <v>6368</v>
      </c>
      <c r="C2163" s="5" t="s">
        <v>6369</v>
      </c>
      <c r="D2163" t="s">
        <v>20</v>
      </c>
      <c r="E2163" t="s">
        <v>21</v>
      </c>
      <c r="F2163" s="5" t="s">
        <v>5136</v>
      </c>
      <c r="G2163" t="s">
        <v>23</v>
      </c>
      <c r="H2163" s="5" t="s">
        <v>24</v>
      </c>
      <c r="I2163" s="5" t="s">
        <v>6370</v>
      </c>
      <c r="J2163" t="s">
        <v>6371</v>
      </c>
      <c r="K2163" s="5" t="s">
        <v>6372</v>
      </c>
      <c r="P2163" s="5" t="s">
        <v>6373</v>
      </c>
      <c r="Q2163" s="5" t="s">
        <v>6374</v>
      </c>
    </row>
    <row r="2164" spans="2:17" ht="240" x14ac:dyDescent="0.15">
      <c r="B2164" t="s">
        <v>6416</v>
      </c>
      <c r="C2164" s="5" t="s">
        <v>6417</v>
      </c>
      <c r="D2164" t="s">
        <v>20</v>
      </c>
      <c r="E2164" t="s">
        <v>21</v>
      </c>
      <c r="F2164" s="5" t="s">
        <v>33</v>
      </c>
      <c r="G2164" t="s">
        <v>23</v>
      </c>
      <c r="H2164" s="5" t="s">
        <v>24</v>
      </c>
      <c r="I2164" s="5" t="s">
        <v>6370</v>
      </c>
      <c r="J2164" t="s">
        <v>6418</v>
      </c>
      <c r="K2164" s="5" t="s">
        <v>6419</v>
      </c>
      <c r="P2164" s="5" t="s">
        <v>6420</v>
      </c>
      <c r="Q2164" s="5" t="s">
        <v>6421</v>
      </c>
    </row>
    <row r="2165" spans="2:17" ht="314" x14ac:dyDescent="0.15">
      <c r="B2165" t="s">
        <v>6422</v>
      </c>
      <c r="C2165" s="5" t="s">
        <v>6423</v>
      </c>
      <c r="D2165" t="s">
        <v>20</v>
      </c>
      <c r="E2165" t="s">
        <v>21</v>
      </c>
      <c r="F2165" s="5" t="s">
        <v>22</v>
      </c>
      <c r="G2165" t="s">
        <v>23</v>
      </c>
      <c r="H2165" s="5" t="s">
        <v>24</v>
      </c>
      <c r="I2165" s="5" t="s">
        <v>6370</v>
      </c>
      <c r="J2165" t="s">
        <v>6393</v>
      </c>
      <c r="K2165" s="5" t="s">
        <v>6394</v>
      </c>
      <c r="P2165" s="5" t="s">
        <v>6395</v>
      </c>
      <c r="Q2165" s="5" t="s">
        <v>6396</v>
      </c>
    </row>
    <row r="2166" spans="2:17" ht="210" x14ac:dyDescent="0.15">
      <c r="B2166" t="s">
        <v>6424</v>
      </c>
      <c r="C2166" s="5" t="s">
        <v>6425</v>
      </c>
      <c r="D2166" t="s">
        <v>20</v>
      </c>
      <c r="E2166" t="s">
        <v>21</v>
      </c>
      <c r="F2166" s="5" t="s">
        <v>22</v>
      </c>
      <c r="G2166" t="s">
        <v>23</v>
      </c>
      <c r="H2166" s="5" t="s">
        <v>24</v>
      </c>
      <c r="I2166" s="5" t="s">
        <v>6370</v>
      </c>
      <c r="J2166" t="s">
        <v>6388</v>
      </c>
      <c r="K2166" s="5" t="s">
        <v>6389</v>
      </c>
      <c r="P2166" s="5" t="s">
        <v>6390</v>
      </c>
      <c r="Q2166" s="5" t="s">
        <v>29</v>
      </c>
    </row>
    <row r="2167" spans="2:17" ht="314" x14ac:dyDescent="0.15">
      <c r="B2167" t="s">
        <v>6436</v>
      </c>
      <c r="C2167" s="5" t="s">
        <v>6437</v>
      </c>
      <c r="D2167" t="s">
        <v>20</v>
      </c>
      <c r="E2167" t="s">
        <v>21</v>
      </c>
      <c r="F2167" s="5" t="s">
        <v>22</v>
      </c>
      <c r="G2167" t="s">
        <v>23</v>
      </c>
      <c r="H2167" s="5" t="s">
        <v>24</v>
      </c>
      <c r="I2167" s="5" t="s">
        <v>6370</v>
      </c>
      <c r="J2167" t="s">
        <v>6393</v>
      </c>
      <c r="K2167" s="5" t="s">
        <v>6394</v>
      </c>
      <c r="P2167" s="5" t="s">
        <v>6395</v>
      </c>
      <c r="Q2167" s="5" t="s">
        <v>6396</v>
      </c>
    </row>
    <row r="2168" spans="2:17" ht="150" x14ac:dyDescent="0.15">
      <c r="B2168" t="s">
        <v>6397</v>
      </c>
      <c r="C2168" s="5" t="s">
        <v>6398</v>
      </c>
      <c r="D2168" t="s">
        <v>20</v>
      </c>
      <c r="E2168" t="s">
        <v>21</v>
      </c>
      <c r="F2168" s="5" t="s">
        <v>40</v>
      </c>
      <c r="G2168" t="s">
        <v>23</v>
      </c>
      <c r="H2168" s="5" t="s">
        <v>24</v>
      </c>
      <c r="I2168" s="5" t="s">
        <v>6370</v>
      </c>
      <c r="J2168" t="s">
        <v>6399</v>
      </c>
      <c r="K2168" s="5" t="s">
        <v>6400</v>
      </c>
      <c r="P2168" s="5" t="s">
        <v>6401</v>
      </c>
      <c r="Q2168" s="5" t="s">
        <v>6402</v>
      </c>
    </row>
    <row r="2169" spans="2:17" ht="285" x14ac:dyDescent="0.15">
      <c r="B2169" t="s">
        <v>6403</v>
      </c>
      <c r="C2169" s="5" t="s">
        <v>6404</v>
      </c>
      <c r="D2169" t="s">
        <v>20</v>
      </c>
      <c r="E2169" t="s">
        <v>21</v>
      </c>
      <c r="F2169" s="5" t="s">
        <v>40</v>
      </c>
      <c r="G2169" t="s">
        <v>23</v>
      </c>
      <c r="H2169" s="5" t="s">
        <v>24</v>
      </c>
      <c r="I2169" s="5" t="s">
        <v>6370</v>
      </c>
      <c r="J2169" t="s">
        <v>6405</v>
      </c>
      <c r="K2169" s="5" t="s">
        <v>6406</v>
      </c>
      <c r="P2169" s="5" t="s">
        <v>6407</v>
      </c>
      <c r="Q2169" s="5" t="s">
        <v>6408</v>
      </c>
    </row>
    <row r="2170" spans="2:17" ht="120" x14ac:dyDescent="0.15">
      <c r="B2170" t="s">
        <v>6409</v>
      </c>
      <c r="C2170" s="5" t="s">
        <v>6410</v>
      </c>
      <c r="D2170" t="s">
        <v>20</v>
      </c>
      <c r="E2170" t="s">
        <v>21</v>
      </c>
      <c r="F2170" s="5" t="s">
        <v>5136</v>
      </c>
      <c r="G2170" t="s">
        <v>23</v>
      </c>
      <c r="H2170" s="5" t="s">
        <v>24</v>
      </c>
      <c r="I2170" s="5" t="s">
        <v>6411</v>
      </c>
      <c r="J2170" t="s">
        <v>6412</v>
      </c>
      <c r="K2170" s="5" t="s">
        <v>6413</v>
      </c>
      <c r="P2170" s="5" t="s">
        <v>6414</v>
      </c>
      <c r="Q2170" s="5" t="s">
        <v>6415</v>
      </c>
    </row>
    <row r="2171" spans="2:17" ht="225" x14ac:dyDescent="0.15">
      <c r="B2171" t="s">
        <v>6438</v>
      </c>
      <c r="C2171" s="5" t="s">
        <v>6439</v>
      </c>
      <c r="D2171" t="s">
        <v>20</v>
      </c>
      <c r="E2171" t="s">
        <v>21</v>
      </c>
      <c r="F2171" s="5" t="s">
        <v>33</v>
      </c>
      <c r="G2171" t="s">
        <v>23</v>
      </c>
      <c r="H2171" s="5" t="s">
        <v>24</v>
      </c>
      <c r="I2171" s="5" t="s">
        <v>6411</v>
      </c>
      <c r="J2171" t="s">
        <v>6440</v>
      </c>
      <c r="K2171" s="5" t="s">
        <v>6441</v>
      </c>
      <c r="P2171" s="5" t="s">
        <v>6442</v>
      </c>
      <c r="Q2171" s="5" t="s">
        <v>6443</v>
      </c>
    </row>
    <row r="2172" spans="2:17" ht="384" x14ac:dyDescent="0.15">
      <c r="B2172" t="s">
        <v>6444</v>
      </c>
      <c r="C2172" s="5" t="s">
        <v>6445</v>
      </c>
      <c r="D2172" t="s">
        <v>20</v>
      </c>
      <c r="E2172" t="s">
        <v>21</v>
      </c>
      <c r="F2172" s="5" t="s">
        <v>22</v>
      </c>
      <c r="G2172" t="s">
        <v>23</v>
      </c>
      <c r="H2172" s="5" t="s">
        <v>24</v>
      </c>
      <c r="I2172" s="5" t="s">
        <v>6411</v>
      </c>
      <c r="J2172" t="s">
        <v>6446</v>
      </c>
      <c r="K2172" s="5" t="s">
        <v>6447</v>
      </c>
      <c r="P2172" s="5" t="s">
        <v>6448</v>
      </c>
      <c r="Q2172" s="5" t="s">
        <v>6449</v>
      </c>
    </row>
    <row r="2173" spans="2:17" ht="165" x14ac:dyDescent="0.15">
      <c r="B2173" t="s">
        <v>6450</v>
      </c>
      <c r="C2173" s="5" t="s">
        <v>6451</v>
      </c>
      <c r="D2173" t="s">
        <v>20</v>
      </c>
      <c r="E2173" t="s">
        <v>21</v>
      </c>
      <c r="F2173" s="5" t="s">
        <v>22</v>
      </c>
      <c r="G2173" t="s">
        <v>23</v>
      </c>
      <c r="H2173" s="5" t="s">
        <v>24</v>
      </c>
      <c r="I2173" s="5" t="s">
        <v>6411</v>
      </c>
      <c r="J2173" t="s">
        <v>6452</v>
      </c>
      <c r="K2173" s="5" t="s">
        <v>6453</v>
      </c>
      <c r="P2173" s="5" t="s">
        <v>6454</v>
      </c>
      <c r="Q2173" s="5" t="s">
        <v>6455</v>
      </c>
    </row>
    <row r="2174" spans="2:17" ht="270" x14ac:dyDescent="0.15">
      <c r="B2174" t="s">
        <v>6426</v>
      </c>
      <c r="C2174" s="5" t="s">
        <v>6427</v>
      </c>
      <c r="D2174" t="s">
        <v>20</v>
      </c>
      <c r="E2174" t="s">
        <v>21</v>
      </c>
      <c r="F2174" s="5" t="s">
        <v>40</v>
      </c>
      <c r="G2174" t="s">
        <v>23</v>
      </c>
      <c r="H2174" s="5" t="s">
        <v>24</v>
      </c>
      <c r="I2174" s="5" t="s">
        <v>6411</v>
      </c>
      <c r="J2174" t="s">
        <v>5621</v>
      </c>
      <c r="K2174" s="5" t="s">
        <v>5622</v>
      </c>
      <c r="P2174" s="5" t="s">
        <v>5623</v>
      </c>
      <c r="Q2174" s="5" t="s">
        <v>29</v>
      </c>
    </row>
    <row r="2175" spans="2:17" ht="328" x14ac:dyDescent="0.15">
      <c r="B2175" t="s">
        <v>6428</v>
      </c>
      <c r="C2175" s="5" t="s">
        <v>6429</v>
      </c>
      <c r="D2175" t="s">
        <v>20</v>
      </c>
      <c r="E2175" t="s">
        <v>21</v>
      </c>
      <c r="F2175" s="5" t="s">
        <v>40</v>
      </c>
      <c r="G2175" t="s">
        <v>23</v>
      </c>
      <c r="H2175" s="5" t="s">
        <v>24</v>
      </c>
      <c r="I2175" s="5" t="s">
        <v>6411</v>
      </c>
      <c r="J2175" t="s">
        <v>5626</v>
      </c>
      <c r="K2175" s="5" t="s">
        <v>5627</v>
      </c>
      <c r="P2175" s="5" t="s">
        <v>5628</v>
      </c>
      <c r="Q2175" s="5" t="s">
        <v>29</v>
      </c>
    </row>
    <row r="2176" spans="2:17" ht="135" x14ac:dyDescent="0.15">
      <c r="B2176" t="s">
        <v>6430</v>
      </c>
      <c r="C2176" s="5" t="s">
        <v>6431</v>
      </c>
      <c r="D2176" t="s">
        <v>20</v>
      </c>
      <c r="E2176" t="s">
        <v>21</v>
      </c>
      <c r="F2176" s="5" t="s">
        <v>5136</v>
      </c>
      <c r="G2176" t="s">
        <v>23</v>
      </c>
      <c r="H2176" s="5" t="s">
        <v>24</v>
      </c>
      <c r="I2176" s="5" t="s">
        <v>6432</v>
      </c>
      <c r="J2176" t="s">
        <v>6433</v>
      </c>
      <c r="K2176" s="5" t="s">
        <v>6434</v>
      </c>
      <c r="P2176" s="5" t="s">
        <v>6435</v>
      </c>
      <c r="Q2176" s="5" t="s">
        <v>29</v>
      </c>
    </row>
    <row r="2177" spans="2:17" ht="328" x14ac:dyDescent="0.15">
      <c r="B2177" t="s">
        <v>6472</v>
      </c>
      <c r="C2177" s="5" t="s">
        <v>6473</v>
      </c>
      <c r="D2177" t="s">
        <v>20</v>
      </c>
      <c r="E2177" t="s">
        <v>21</v>
      </c>
      <c r="F2177" s="5" t="s">
        <v>33</v>
      </c>
      <c r="G2177" t="s">
        <v>23</v>
      </c>
      <c r="H2177" s="5" t="s">
        <v>24</v>
      </c>
      <c r="I2177" s="5" t="s">
        <v>6432</v>
      </c>
      <c r="J2177" t="s">
        <v>6474</v>
      </c>
      <c r="K2177" s="5" t="s">
        <v>6475</v>
      </c>
      <c r="P2177" s="5" t="s">
        <v>6476</v>
      </c>
      <c r="Q2177" s="5" t="s">
        <v>6477</v>
      </c>
    </row>
    <row r="2178" spans="2:17" ht="195" x14ac:dyDescent="0.15">
      <c r="B2178" t="s">
        <v>6478</v>
      </c>
      <c r="C2178" s="5" t="s">
        <v>6479</v>
      </c>
      <c r="D2178" t="s">
        <v>20</v>
      </c>
      <c r="E2178" t="s">
        <v>21</v>
      </c>
      <c r="F2178" s="5" t="s">
        <v>33</v>
      </c>
      <c r="G2178" t="s">
        <v>23</v>
      </c>
      <c r="H2178" s="5" t="s">
        <v>24</v>
      </c>
      <c r="I2178" s="5" t="s">
        <v>6432</v>
      </c>
      <c r="J2178" t="s">
        <v>6480</v>
      </c>
      <c r="K2178" s="5" t="s">
        <v>6481</v>
      </c>
      <c r="P2178" s="5" t="s">
        <v>6482</v>
      </c>
      <c r="Q2178" s="5" t="s">
        <v>6483</v>
      </c>
    </row>
    <row r="2179" spans="2:17" ht="195" x14ac:dyDescent="0.15">
      <c r="B2179" t="s">
        <v>6495</v>
      </c>
      <c r="C2179" s="5" t="s">
        <v>6496</v>
      </c>
      <c r="D2179" t="s">
        <v>20</v>
      </c>
      <c r="E2179" t="s">
        <v>21</v>
      </c>
      <c r="F2179" s="5" t="s">
        <v>22</v>
      </c>
      <c r="G2179" t="s">
        <v>23</v>
      </c>
      <c r="H2179" s="5" t="s">
        <v>24</v>
      </c>
      <c r="I2179" s="5" t="s">
        <v>6432</v>
      </c>
      <c r="J2179" t="s">
        <v>6497</v>
      </c>
      <c r="K2179" s="5" t="s">
        <v>6498</v>
      </c>
      <c r="P2179" s="5" t="s">
        <v>6499</v>
      </c>
      <c r="Q2179" s="5" t="s">
        <v>6500</v>
      </c>
    </row>
    <row r="2180" spans="2:17" ht="409.6" x14ac:dyDescent="0.15">
      <c r="B2180" t="s">
        <v>6501</v>
      </c>
      <c r="C2180" s="5" t="s">
        <v>6502</v>
      </c>
      <c r="D2180" t="s">
        <v>20</v>
      </c>
      <c r="E2180" t="s">
        <v>21</v>
      </c>
      <c r="F2180" s="5" t="s">
        <v>22</v>
      </c>
      <c r="G2180" t="s">
        <v>23</v>
      </c>
      <c r="H2180" s="5" t="s">
        <v>24</v>
      </c>
      <c r="I2180" s="5" t="s">
        <v>6432</v>
      </c>
      <c r="J2180" t="s">
        <v>6503</v>
      </c>
      <c r="K2180" s="5" t="s">
        <v>6504</v>
      </c>
      <c r="P2180" s="5" t="s">
        <v>6505</v>
      </c>
      <c r="Q2180" s="5" t="s">
        <v>29</v>
      </c>
    </row>
    <row r="2181" spans="2:17" ht="270" x14ac:dyDescent="0.15">
      <c r="B2181" t="s">
        <v>6456</v>
      </c>
      <c r="C2181" s="5" t="s">
        <v>6457</v>
      </c>
      <c r="D2181" t="s">
        <v>20</v>
      </c>
      <c r="E2181" t="s">
        <v>21</v>
      </c>
      <c r="F2181" s="5" t="s">
        <v>40</v>
      </c>
      <c r="G2181" t="s">
        <v>23</v>
      </c>
      <c r="H2181" s="5" t="s">
        <v>24</v>
      </c>
      <c r="I2181" s="5" t="s">
        <v>6432</v>
      </c>
      <c r="J2181" t="s">
        <v>6458</v>
      </c>
      <c r="K2181" s="5" t="s">
        <v>6459</v>
      </c>
      <c r="P2181" s="5" t="s">
        <v>6460</v>
      </c>
      <c r="Q2181" s="5" t="s">
        <v>6461</v>
      </c>
    </row>
    <row r="2182" spans="2:17" ht="370" x14ac:dyDescent="0.15">
      <c r="B2182" t="s">
        <v>6462</v>
      </c>
      <c r="C2182" s="5" t="s">
        <v>6463</v>
      </c>
      <c r="D2182" t="s">
        <v>20</v>
      </c>
      <c r="E2182" t="s">
        <v>21</v>
      </c>
      <c r="F2182" s="5" t="s">
        <v>40</v>
      </c>
      <c r="G2182" t="s">
        <v>23</v>
      </c>
      <c r="H2182" s="5" t="s">
        <v>24</v>
      </c>
      <c r="I2182" s="5" t="s">
        <v>6432</v>
      </c>
      <c r="J2182" t="s">
        <v>5897</v>
      </c>
      <c r="K2182" s="5" t="s">
        <v>5898</v>
      </c>
      <c r="P2182" s="5" t="s">
        <v>5899</v>
      </c>
      <c r="Q2182" s="5" t="s">
        <v>29</v>
      </c>
    </row>
    <row r="2183" spans="2:17" ht="285" x14ac:dyDescent="0.15">
      <c r="B2183" t="s">
        <v>6464</v>
      </c>
      <c r="C2183" s="5" t="s">
        <v>6465</v>
      </c>
      <c r="D2183" t="s">
        <v>20</v>
      </c>
      <c r="E2183" t="s">
        <v>21</v>
      </c>
      <c r="F2183" s="5" t="s">
        <v>40</v>
      </c>
      <c r="G2183" t="s">
        <v>23</v>
      </c>
      <c r="H2183" s="5" t="s">
        <v>24</v>
      </c>
      <c r="I2183" s="5" t="s">
        <v>6432</v>
      </c>
      <c r="J2183" t="s">
        <v>6405</v>
      </c>
      <c r="K2183" s="5" t="s">
        <v>6406</v>
      </c>
      <c r="P2183" s="5" t="s">
        <v>6407</v>
      </c>
      <c r="Q2183" s="5" t="s">
        <v>6408</v>
      </c>
    </row>
    <row r="2184" spans="2:17" ht="75" x14ac:dyDescent="0.15">
      <c r="B2184" t="s">
        <v>6466</v>
      </c>
      <c r="C2184" s="5" t="s">
        <v>6467</v>
      </c>
      <c r="D2184" t="s">
        <v>20</v>
      </c>
      <c r="E2184" t="s">
        <v>21</v>
      </c>
      <c r="F2184" s="5" t="s">
        <v>5136</v>
      </c>
      <c r="G2184" t="s">
        <v>23</v>
      </c>
      <c r="H2184" s="5" t="s">
        <v>24</v>
      </c>
      <c r="I2184" s="5" t="s">
        <v>6468</v>
      </c>
      <c r="J2184" t="s">
        <v>6469</v>
      </c>
      <c r="K2184" s="5" t="s">
        <v>6470</v>
      </c>
      <c r="P2184" s="5" t="s">
        <v>6471</v>
      </c>
      <c r="Q2184" s="5" t="s">
        <v>29</v>
      </c>
    </row>
    <row r="2185" spans="2:17" ht="270" x14ac:dyDescent="0.15">
      <c r="B2185" t="s">
        <v>6506</v>
      </c>
      <c r="C2185" s="5" t="s">
        <v>6507</v>
      </c>
      <c r="D2185" t="s">
        <v>20</v>
      </c>
      <c r="E2185" t="s">
        <v>21</v>
      </c>
      <c r="F2185" s="5" t="s">
        <v>33</v>
      </c>
      <c r="G2185" t="s">
        <v>23</v>
      </c>
      <c r="H2185" s="5" t="s">
        <v>24</v>
      </c>
      <c r="I2185" s="5" t="s">
        <v>6468</v>
      </c>
      <c r="J2185" t="s">
        <v>6508</v>
      </c>
      <c r="K2185" s="5" t="s">
        <v>6509</v>
      </c>
      <c r="P2185" s="5" t="s">
        <v>6510</v>
      </c>
      <c r="Q2185" s="5" t="s">
        <v>29</v>
      </c>
    </row>
    <row r="2186" spans="2:17" ht="165" x14ac:dyDescent="0.15">
      <c r="B2186" t="s">
        <v>6511</v>
      </c>
      <c r="C2186" s="5" t="s">
        <v>6512</v>
      </c>
      <c r="D2186" t="s">
        <v>20</v>
      </c>
      <c r="E2186" t="s">
        <v>21</v>
      </c>
      <c r="F2186" s="5" t="s">
        <v>22</v>
      </c>
      <c r="G2186" t="s">
        <v>23</v>
      </c>
      <c r="H2186" s="5" t="s">
        <v>24</v>
      </c>
      <c r="I2186" s="5" t="s">
        <v>6468</v>
      </c>
      <c r="J2186" t="s">
        <v>6452</v>
      </c>
      <c r="K2186" s="5" t="s">
        <v>6453</v>
      </c>
      <c r="P2186" s="5" t="s">
        <v>6454</v>
      </c>
      <c r="Q2186" s="5" t="s">
        <v>6455</v>
      </c>
    </row>
    <row r="2187" spans="2:17" ht="370" x14ac:dyDescent="0.15">
      <c r="B2187" t="s">
        <v>6484</v>
      </c>
      <c r="C2187" s="5" t="s">
        <v>6485</v>
      </c>
      <c r="D2187" t="s">
        <v>20</v>
      </c>
      <c r="E2187" t="s">
        <v>21</v>
      </c>
      <c r="F2187" s="5" t="s">
        <v>40</v>
      </c>
      <c r="G2187" t="s">
        <v>23</v>
      </c>
      <c r="H2187" s="5" t="s">
        <v>24</v>
      </c>
      <c r="I2187" s="5" t="s">
        <v>6468</v>
      </c>
      <c r="J2187" t="s">
        <v>5897</v>
      </c>
      <c r="K2187" s="5" t="s">
        <v>5898</v>
      </c>
      <c r="P2187" s="5" t="s">
        <v>5899</v>
      </c>
      <c r="Q2187" s="5" t="s">
        <v>29</v>
      </c>
    </row>
    <row r="2188" spans="2:17" ht="270" x14ac:dyDescent="0.15">
      <c r="B2188" t="s">
        <v>6486</v>
      </c>
      <c r="C2188" s="5" t="s">
        <v>6487</v>
      </c>
      <c r="D2188" t="s">
        <v>20</v>
      </c>
      <c r="E2188" t="s">
        <v>21</v>
      </c>
      <c r="F2188" s="5" t="s">
        <v>40</v>
      </c>
      <c r="G2188" t="s">
        <v>23</v>
      </c>
      <c r="H2188" s="5" t="s">
        <v>24</v>
      </c>
      <c r="I2188" s="5" t="s">
        <v>6468</v>
      </c>
      <c r="J2188" t="s">
        <v>5621</v>
      </c>
      <c r="K2188" s="5" t="s">
        <v>5622</v>
      </c>
      <c r="P2188" s="5" t="s">
        <v>5623</v>
      </c>
      <c r="Q2188" s="5" t="s">
        <v>29</v>
      </c>
    </row>
    <row r="2189" spans="2:17" ht="270" x14ac:dyDescent="0.15">
      <c r="B2189" t="s">
        <v>6488</v>
      </c>
      <c r="C2189" s="5" t="s">
        <v>6489</v>
      </c>
      <c r="D2189" t="s">
        <v>20</v>
      </c>
      <c r="E2189" t="s">
        <v>21</v>
      </c>
      <c r="F2189" s="5" t="s">
        <v>40</v>
      </c>
      <c r="G2189" t="s">
        <v>23</v>
      </c>
      <c r="H2189" s="5" t="s">
        <v>24</v>
      </c>
      <c r="I2189" s="5" t="s">
        <v>6468</v>
      </c>
      <c r="J2189" t="s">
        <v>6458</v>
      </c>
      <c r="K2189" s="5" t="s">
        <v>6459</v>
      </c>
      <c r="P2189" s="5" t="s">
        <v>6460</v>
      </c>
      <c r="Q2189" s="5" t="s">
        <v>6461</v>
      </c>
    </row>
    <row r="2190" spans="2:17" ht="75" x14ac:dyDescent="0.15">
      <c r="B2190" t="s">
        <v>6490</v>
      </c>
      <c r="C2190" s="5" t="s">
        <v>6491</v>
      </c>
      <c r="D2190" t="s">
        <v>20</v>
      </c>
      <c r="E2190" t="s">
        <v>21</v>
      </c>
      <c r="F2190" s="5" t="s">
        <v>5136</v>
      </c>
      <c r="G2190" t="s">
        <v>23</v>
      </c>
      <c r="H2190" s="5" t="s">
        <v>24</v>
      </c>
      <c r="I2190" s="5" t="s">
        <v>6492</v>
      </c>
      <c r="J2190" t="s">
        <v>6493</v>
      </c>
      <c r="K2190" s="5" t="s">
        <v>6494</v>
      </c>
      <c r="P2190" s="5" t="s">
        <v>29</v>
      </c>
      <c r="Q2190" s="5" t="s">
        <v>29</v>
      </c>
    </row>
    <row r="2191" spans="2:17" ht="120" x14ac:dyDescent="0.15">
      <c r="B2191" t="s">
        <v>6513</v>
      </c>
      <c r="C2191" s="5" t="s">
        <v>6514</v>
      </c>
      <c r="D2191" t="s">
        <v>20</v>
      </c>
      <c r="E2191" t="s">
        <v>21</v>
      </c>
      <c r="F2191" s="5" t="s">
        <v>33</v>
      </c>
      <c r="G2191" t="s">
        <v>23</v>
      </c>
      <c r="H2191" s="5" t="s">
        <v>24</v>
      </c>
      <c r="I2191" s="5" t="s">
        <v>6492</v>
      </c>
      <c r="J2191" t="s">
        <v>6515</v>
      </c>
      <c r="K2191" s="5" t="s">
        <v>6516</v>
      </c>
      <c r="P2191" s="5" t="s">
        <v>6517</v>
      </c>
      <c r="Q2191" s="5" t="s">
        <v>29</v>
      </c>
    </row>
    <row r="2192" spans="2:17" ht="135" x14ac:dyDescent="0.15">
      <c r="B2192" t="s">
        <v>6518</v>
      </c>
      <c r="C2192" s="5" t="s">
        <v>6519</v>
      </c>
      <c r="D2192" t="s">
        <v>20</v>
      </c>
      <c r="E2192" t="s">
        <v>21</v>
      </c>
      <c r="F2192" s="5" t="s">
        <v>22</v>
      </c>
      <c r="G2192" t="s">
        <v>23</v>
      </c>
      <c r="H2192" s="5" t="s">
        <v>24</v>
      </c>
      <c r="I2192" s="5" t="s">
        <v>6492</v>
      </c>
      <c r="J2192" t="s">
        <v>6520</v>
      </c>
      <c r="K2192" s="5" t="s">
        <v>6521</v>
      </c>
      <c r="P2192" s="5" t="s">
        <v>6522</v>
      </c>
      <c r="Q2192" s="5" t="s">
        <v>6523</v>
      </c>
    </row>
    <row r="2193" spans="2:17" ht="398" x14ac:dyDescent="0.15">
      <c r="B2193" t="s">
        <v>6536</v>
      </c>
      <c r="C2193" s="5" t="s">
        <v>6537</v>
      </c>
      <c r="D2193" t="s">
        <v>20</v>
      </c>
      <c r="E2193" t="s">
        <v>21</v>
      </c>
      <c r="F2193" s="5" t="s">
        <v>22</v>
      </c>
      <c r="G2193" t="s">
        <v>23</v>
      </c>
      <c r="H2193" s="5" t="s">
        <v>24</v>
      </c>
      <c r="I2193" s="5" t="s">
        <v>6492</v>
      </c>
      <c r="J2193" t="s">
        <v>6538</v>
      </c>
      <c r="K2193" s="5" t="s">
        <v>6539</v>
      </c>
      <c r="P2193" s="5" t="s">
        <v>6540</v>
      </c>
      <c r="Q2193" s="5" t="s">
        <v>6541</v>
      </c>
    </row>
    <row r="2194" spans="2:17" ht="135" x14ac:dyDescent="0.15">
      <c r="B2194" t="s">
        <v>6542</v>
      </c>
      <c r="C2194" s="5" t="s">
        <v>6543</v>
      </c>
      <c r="D2194" t="s">
        <v>20</v>
      </c>
      <c r="E2194" t="s">
        <v>21</v>
      </c>
      <c r="F2194" s="5" t="s">
        <v>22</v>
      </c>
      <c r="G2194" t="s">
        <v>23</v>
      </c>
      <c r="H2194" s="5" t="s">
        <v>24</v>
      </c>
      <c r="I2194" s="5" t="s">
        <v>6492</v>
      </c>
      <c r="J2194" t="s">
        <v>6520</v>
      </c>
      <c r="K2194" s="5" t="s">
        <v>6521</v>
      </c>
      <c r="P2194" s="5" t="s">
        <v>6522</v>
      </c>
      <c r="Q2194" s="5" t="s">
        <v>6523</v>
      </c>
    </row>
    <row r="2195" spans="2:17" ht="356" x14ac:dyDescent="0.15">
      <c r="B2195" t="s">
        <v>6544</v>
      </c>
      <c r="C2195" s="5" t="s">
        <v>6545</v>
      </c>
      <c r="D2195" t="s">
        <v>20</v>
      </c>
      <c r="E2195" t="s">
        <v>21</v>
      </c>
      <c r="F2195" s="5" t="s">
        <v>22</v>
      </c>
      <c r="G2195" t="s">
        <v>23</v>
      </c>
      <c r="H2195" s="5" t="s">
        <v>24</v>
      </c>
      <c r="I2195" s="5" t="s">
        <v>6492</v>
      </c>
      <c r="J2195" t="s">
        <v>6546</v>
      </c>
      <c r="K2195" s="5" t="s">
        <v>6547</v>
      </c>
      <c r="P2195" s="5" t="s">
        <v>6548</v>
      </c>
      <c r="Q2195" s="5" t="s">
        <v>6549</v>
      </c>
    </row>
    <row r="2196" spans="2:17" ht="409.6" x14ac:dyDescent="0.15">
      <c r="B2196" t="s">
        <v>6550</v>
      </c>
      <c r="C2196" s="5" t="s">
        <v>6551</v>
      </c>
      <c r="D2196" t="s">
        <v>20</v>
      </c>
      <c r="E2196" t="s">
        <v>21</v>
      </c>
      <c r="F2196" s="5" t="s">
        <v>22</v>
      </c>
      <c r="G2196" t="s">
        <v>23</v>
      </c>
      <c r="H2196" s="5" t="s">
        <v>24</v>
      </c>
      <c r="I2196" s="5" t="s">
        <v>6492</v>
      </c>
      <c r="J2196" t="s">
        <v>6503</v>
      </c>
      <c r="K2196" s="5" t="s">
        <v>6504</v>
      </c>
      <c r="P2196" s="5" t="s">
        <v>6505</v>
      </c>
      <c r="Q2196" s="5" t="s">
        <v>29</v>
      </c>
    </row>
    <row r="2197" spans="2:17" ht="409.6" x14ac:dyDescent="0.15">
      <c r="B2197" t="s">
        <v>6524</v>
      </c>
      <c r="C2197" s="5" t="s">
        <v>6525</v>
      </c>
      <c r="D2197" t="s">
        <v>20</v>
      </c>
      <c r="E2197" t="s">
        <v>21</v>
      </c>
      <c r="F2197" s="5" t="s">
        <v>40</v>
      </c>
      <c r="G2197" t="s">
        <v>23</v>
      </c>
      <c r="H2197" s="5" t="s">
        <v>24</v>
      </c>
      <c r="I2197" s="5" t="s">
        <v>6492</v>
      </c>
      <c r="J2197" t="s">
        <v>6526</v>
      </c>
      <c r="K2197" s="5" t="s">
        <v>6527</v>
      </c>
      <c r="P2197" s="5" t="s">
        <v>6528</v>
      </c>
      <c r="Q2197" s="5" t="s">
        <v>29</v>
      </c>
    </row>
    <row r="2198" spans="2:17" ht="285" x14ac:dyDescent="0.15">
      <c r="B2198" t="s">
        <v>6529</v>
      </c>
      <c r="C2198" s="5" t="s">
        <v>6530</v>
      </c>
      <c r="D2198" t="s">
        <v>20</v>
      </c>
      <c r="E2198" t="s">
        <v>21</v>
      </c>
      <c r="F2198" s="5" t="s">
        <v>5136</v>
      </c>
      <c r="G2198" t="s">
        <v>23</v>
      </c>
      <c r="H2198" s="5" t="s">
        <v>24</v>
      </c>
      <c r="I2198" s="5" t="s">
        <v>6531</v>
      </c>
      <c r="J2198" t="s">
        <v>6532</v>
      </c>
      <c r="K2198" s="5" t="s">
        <v>6533</v>
      </c>
      <c r="P2198" s="5" t="s">
        <v>6534</v>
      </c>
      <c r="Q2198" s="5" t="s">
        <v>6535</v>
      </c>
    </row>
    <row r="2199" spans="2:17" ht="120" x14ac:dyDescent="0.15">
      <c r="B2199" t="s">
        <v>6552</v>
      </c>
      <c r="C2199" s="5" t="s">
        <v>6553</v>
      </c>
      <c r="D2199" t="s">
        <v>20</v>
      </c>
      <c r="E2199" t="s">
        <v>21</v>
      </c>
      <c r="F2199" s="5" t="s">
        <v>33</v>
      </c>
      <c r="G2199" t="s">
        <v>23</v>
      </c>
      <c r="H2199" s="5" t="s">
        <v>24</v>
      </c>
      <c r="I2199" s="5" t="s">
        <v>6531</v>
      </c>
      <c r="J2199" t="s">
        <v>6554</v>
      </c>
      <c r="K2199" s="5" t="s">
        <v>6555</v>
      </c>
      <c r="P2199" s="5" t="s">
        <v>6556</v>
      </c>
      <c r="Q2199" s="5" t="s">
        <v>6557</v>
      </c>
    </row>
    <row r="2200" spans="2:17" ht="90" x14ac:dyDescent="0.15">
      <c r="B2200" t="s">
        <v>6579</v>
      </c>
      <c r="C2200" s="5" t="s">
        <v>6580</v>
      </c>
      <c r="D2200" t="s">
        <v>20</v>
      </c>
      <c r="E2200" t="s">
        <v>21</v>
      </c>
      <c r="F2200" s="5" t="s">
        <v>33</v>
      </c>
      <c r="G2200" t="s">
        <v>23</v>
      </c>
      <c r="H2200" s="5" t="s">
        <v>24</v>
      </c>
      <c r="I2200" s="5" t="s">
        <v>6531</v>
      </c>
      <c r="J2200" t="s">
        <v>6581</v>
      </c>
      <c r="K2200" s="5" t="s">
        <v>6582</v>
      </c>
      <c r="P2200" s="5" t="s">
        <v>29</v>
      </c>
      <c r="Q2200" s="5" t="s">
        <v>29</v>
      </c>
    </row>
    <row r="2201" spans="2:17" ht="356" x14ac:dyDescent="0.15">
      <c r="B2201" t="s">
        <v>6595</v>
      </c>
      <c r="C2201" s="5" t="s">
        <v>6596</v>
      </c>
      <c r="D2201" t="s">
        <v>20</v>
      </c>
      <c r="E2201" t="s">
        <v>21</v>
      </c>
      <c r="F2201" s="5" t="s">
        <v>22</v>
      </c>
      <c r="G2201" t="s">
        <v>23</v>
      </c>
      <c r="H2201" s="5" t="s">
        <v>24</v>
      </c>
      <c r="I2201" s="5" t="s">
        <v>6531</v>
      </c>
      <c r="J2201" t="s">
        <v>6546</v>
      </c>
      <c r="K2201" s="5" t="s">
        <v>6547</v>
      </c>
      <c r="P2201" s="5" t="s">
        <v>6548</v>
      </c>
      <c r="Q2201" s="5" t="s">
        <v>6549</v>
      </c>
    </row>
    <row r="2202" spans="2:17" ht="398" x14ac:dyDescent="0.15">
      <c r="B2202" t="s">
        <v>6597</v>
      </c>
      <c r="C2202" s="5" t="s">
        <v>6598</v>
      </c>
      <c r="D2202" t="s">
        <v>20</v>
      </c>
      <c r="E2202" t="s">
        <v>21</v>
      </c>
      <c r="F2202" s="5" t="s">
        <v>22</v>
      </c>
      <c r="G2202" t="s">
        <v>23</v>
      </c>
      <c r="H2202" s="5" t="s">
        <v>24</v>
      </c>
      <c r="I2202" s="5" t="s">
        <v>6531</v>
      </c>
      <c r="J2202" t="s">
        <v>6538</v>
      </c>
      <c r="K2202" s="5" t="s">
        <v>6539</v>
      </c>
      <c r="P2202" s="5" t="s">
        <v>6540</v>
      </c>
      <c r="Q2202" s="5" t="s">
        <v>6541</v>
      </c>
    </row>
    <row r="2203" spans="2:17" ht="356" x14ac:dyDescent="0.15">
      <c r="B2203" t="s">
        <v>6615</v>
      </c>
      <c r="C2203" s="5" t="s">
        <v>6616</v>
      </c>
      <c r="D2203" t="s">
        <v>20</v>
      </c>
      <c r="E2203" t="s">
        <v>21</v>
      </c>
      <c r="F2203" s="5" t="s">
        <v>22</v>
      </c>
      <c r="G2203" t="s">
        <v>23</v>
      </c>
      <c r="H2203" s="5" t="s">
        <v>24</v>
      </c>
      <c r="I2203" s="5" t="s">
        <v>6531</v>
      </c>
      <c r="J2203" t="s">
        <v>6546</v>
      </c>
      <c r="K2203" s="5" t="s">
        <v>6547</v>
      </c>
      <c r="P2203" s="5" t="s">
        <v>6548</v>
      </c>
      <c r="Q2203" s="5" t="s">
        <v>6549</v>
      </c>
    </row>
    <row r="2204" spans="2:17" ht="285" x14ac:dyDescent="0.15">
      <c r="B2204" t="s">
        <v>6558</v>
      </c>
      <c r="C2204" s="5" t="s">
        <v>6559</v>
      </c>
      <c r="D2204" t="s">
        <v>20</v>
      </c>
      <c r="E2204" t="s">
        <v>21</v>
      </c>
      <c r="F2204" s="5" t="s">
        <v>40</v>
      </c>
      <c r="G2204" t="s">
        <v>23</v>
      </c>
      <c r="H2204" s="5" t="s">
        <v>24</v>
      </c>
      <c r="I2204" s="5" t="s">
        <v>6531</v>
      </c>
      <c r="J2204" t="s">
        <v>6405</v>
      </c>
      <c r="K2204" s="5" t="s">
        <v>6406</v>
      </c>
      <c r="P2204" s="5" t="s">
        <v>6407</v>
      </c>
      <c r="Q2204" s="5" t="s">
        <v>6408</v>
      </c>
    </row>
    <row r="2205" spans="2:17" ht="165" x14ac:dyDescent="0.15">
      <c r="B2205" t="s">
        <v>6560</v>
      </c>
      <c r="C2205" s="5" t="s">
        <v>6561</v>
      </c>
      <c r="D2205" t="s">
        <v>20</v>
      </c>
      <c r="E2205" t="s">
        <v>21</v>
      </c>
      <c r="F2205" s="5" t="s">
        <v>40</v>
      </c>
      <c r="G2205" t="s">
        <v>23</v>
      </c>
      <c r="H2205" s="5" t="s">
        <v>24</v>
      </c>
      <c r="I2205" s="5" t="s">
        <v>6531</v>
      </c>
      <c r="J2205" t="s">
        <v>6562</v>
      </c>
      <c r="K2205" s="5" t="s">
        <v>6563</v>
      </c>
      <c r="P2205" s="5" t="s">
        <v>6564</v>
      </c>
      <c r="Q2205" s="5" t="s">
        <v>29</v>
      </c>
    </row>
    <row r="2206" spans="2:17" ht="165" x14ac:dyDescent="0.15">
      <c r="B2206" t="s">
        <v>6565</v>
      </c>
      <c r="C2206" s="5" t="s">
        <v>6566</v>
      </c>
      <c r="D2206" t="s">
        <v>20</v>
      </c>
      <c r="E2206" t="s">
        <v>21</v>
      </c>
      <c r="F2206" s="5" t="s">
        <v>40</v>
      </c>
      <c r="G2206" t="s">
        <v>23</v>
      </c>
      <c r="H2206" s="5" t="s">
        <v>24</v>
      </c>
      <c r="I2206" s="5" t="s">
        <v>6531</v>
      </c>
      <c r="J2206" t="s">
        <v>6562</v>
      </c>
      <c r="K2206" s="5" t="s">
        <v>6563</v>
      </c>
      <c r="P2206" s="5" t="s">
        <v>6564</v>
      </c>
      <c r="Q2206" s="5" t="s">
        <v>29</v>
      </c>
    </row>
    <row r="2207" spans="2:17" ht="342" x14ac:dyDescent="0.15">
      <c r="B2207" t="s">
        <v>6567</v>
      </c>
      <c r="C2207" s="5" t="s">
        <v>6568</v>
      </c>
      <c r="D2207" t="s">
        <v>20</v>
      </c>
      <c r="E2207" t="s">
        <v>21</v>
      </c>
      <c r="F2207" s="5" t="s">
        <v>40</v>
      </c>
      <c r="G2207" t="s">
        <v>23</v>
      </c>
      <c r="H2207" s="5" t="s">
        <v>24</v>
      </c>
      <c r="I2207" s="5" t="s">
        <v>6531</v>
      </c>
      <c r="J2207" t="s">
        <v>6569</v>
      </c>
      <c r="K2207" s="5" t="s">
        <v>6570</v>
      </c>
      <c r="P2207" s="5" t="s">
        <v>6571</v>
      </c>
      <c r="Q2207" s="5" t="s">
        <v>6572</v>
      </c>
    </row>
    <row r="2208" spans="2:17" ht="105" x14ac:dyDescent="0.15">
      <c r="B2208" t="s">
        <v>6573</v>
      </c>
      <c r="C2208" s="5" t="s">
        <v>6574</v>
      </c>
      <c r="D2208" t="s">
        <v>20</v>
      </c>
      <c r="E2208" t="s">
        <v>21</v>
      </c>
      <c r="F2208" s="5" t="s">
        <v>5136</v>
      </c>
      <c r="G2208" t="s">
        <v>23</v>
      </c>
      <c r="H2208" s="5" t="s">
        <v>24</v>
      </c>
      <c r="I2208" s="5" t="s">
        <v>6575</v>
      </c>
      <c r="J2208" t="s">
        <v>6576</v>
      </c>
      <c r="K2208" s="5" t="s">
        <v>6577</v>
      </c>
      <c r="P2208" s="5" t="s">
        <v>6578</v>
      </c>
      <c r="Q2208" s="5" t="s">
        <v>29</v>
      </c>
    </row>
    <row r="2209" spans="2:17" ht="195" x14ac:dyDescent="0.15">
      <c r="B2209" t="s">
        <v>6617</v>
      </c>
      <c r="C2209" s="5" t="s">
        <v>6618</v>
      </c>
      <c r="D2209" t="s">
        <v>20</v>
      </c>
      <c r="E2209" t="s">
        <v>21</v>
      </c>
      <c r="F2209" s="5" t="s">
        <v>33</v>
      </c>
      <c r="G2209" t="s">
        <v>23</v>
      </c>
      <c r="H2209" s="5" t="s">
        <v>24</v>
      </c>
      <c r="I2209" s="5" t="s">
        <v>6575</v>
      </c>
      <c r="J2209" t="s">
        <v>6480</v>
      </c>
      <c r="K2209" s="5" t="s">
        <v>6481</v>
      </c>
      <c r="P2209" s="5" t="s">
        <v>6482</v>
      </c>
      <c r="Q2209" s="5" t="s">
        <v>6483</v>
      </c>
    </row>
    <row r="2210" spans="2:17" ht="409.6" x14ac:dyDescent="0.15">
      <c r="B2210" t="s">
        <v>6583</v>
      </c>
      <c r="C2210" s="5" t="s">
        <v>6584</v>
      </c>
      <c r="D2210" t="s">
        <v>20</v>
      </c>
      <c r="E2210" t="s">
        <v>21</v>
      </c>
      <c r="F2210" s="5" t="s">
        <v>40</v>
      </c>
      <c r="G2210" t="s">
        <v>23</v>
      </c>
      <c r="H2210" s="5" t="s">
        <v>24</v>
      </c>
      <c r="I2210" s="5" t="s">
        <v>6575</v>
      </c>
      <c r="J2210" t="s">
        <v>6585</v>
      </c>
      <c r="K2210" s="5" t="s">
        <v>6586</v>
      </c>
      <c r="P2210" s="5" t="s">
        <v>6587</v>
      </c>
      <c r="Q2210" s="5" t="s">
        <v>6588</v>
      </c>
    </row>
    <row r="2211" spans="2:17" ht="180" x14ac:dyDescent="0.15">
      <c r="B2211" t="s">
        <v>6589</v>
      </c>
      <c r="C2211" s="5" t="s">
        <v>6590</v>
      </c>
      <c r="D2211" t="s">
        <v>20</v>
      </c>
      <c r="E2211" t="s">
        <v>21</v>
      </c>
      <c r="F2211" s="5" t="s">
        <v>5136</v>
      </c>
      <c r="G2211" t="s">
        <v>23</v>
      </c>
      <c r="H2211" s="5" t="s">
        <v>24</v>
      </c>
      <c r="I2211" s="5" t="s">
        <v>6591</v>
      </c>
      <c r="J2211" t="s">
        <v>6592</v>
      </c>
      <c r="K2211" s="5" t="s">
        <v>6593</v>
      </c>
      <c r="P2211" s="5" t="s">
        <v>6594</v>
      </c>
      <c r="Q2211" s="5" t="s">
        <v>29</v>
      </c>
    </row>
    <row r="2212" spans="2:17" ht="240" x14ac:dyDescent="0.15">
      <c r="B2212" t="s">
        <v>6627</v>
      </c>
      <c r="C2212" s="5" t="s">
        <v>6628</v>
      </c>
      <c r="D2212" t="s">
        <v>20</v>
      </c>
      <c r="E2212" t="s">
        <v>21</v>
      </c>
      <c r="F2212" s="5" t="s">
        <v>33</v>
      </c>
      <c r="G2212" t="s">
        <v>23</v>
      </c>
      <c r="H2212" s="5" t="s">
        <v>24</v>
      </c>
      <c r="I2212" s="5" t="s">
        <v>6591</v>
      </c>
      <c r="J2212" t="s">
        <v>6629</v>
      </c>
      <c r="K2212" s="5" t="s">
        <v>6630</v>
      </c>
      <c r="P2212" s="5" t="s">
        <v>6631</v>
      </c>
      <c r="Q2212" s="5" t="s">
        <v>29</v>
      </c>
    </row>
    <row r="2213" spans="2:17" ht="384" x14ac:dyDescent="0.15">
      <c r="B2213" t="s">
        <v>6632</v>
      </c>
      <c r="C2213" s="5" t="s">
        <v>6633</v>
      </c>
      <c r="D2213" t="s">
        <v>20</v>
      </c>
      <c r="E2213" t="s">
        <v>21</v>
      </c>
      <c r="F2213" s="5" t="s">
        <v>22</v>
      </c>
      <c r="G2213" t="s">
        <v>23</v>
      </c>
      <c r="H2213" s="5" t="s">
        <v>24</v>
      </c>
      <c r="I2213" s="5" t="s">
        <v>6591</v>
      </c>
      <c r="J2213" t="s">
        <v>6634</v>
      </c>
      <c r="K2213" s="5" t="s">
        <v>6635</v>
      </c>
      <c r="P2213" s="5" t="s">
        <v>6636</v>
      </c>
      <c r="Q2213" s="5" t="s">
        <v>29</v>
      </c>
    </row>
    <row r="2214" spans="2:17" ht="409.6" x14ac:dyDescent="0.15">
      <c r="B2214" t="s">
        <v>6599</v>
      </c>
      <c r="C2214" s="5" t="s">
        <v>6600</v>
      </c>
      <c r="D2214" t="s">
        <v>20</v>
      </c>
      <c r="E2214" t="s">
        <v>21</v>
      </c>
      <c r="F2214" s="5" t="s">
        <v>40</v>
      </c>
      <c r="G2214" t="s">
        <v>23</v>
      </c>
      <c r="H2214" s="5" t="s">
        <v>24</v>
      </c>
      <c r="I2214" s="5" t="s">
        <v>6591</v>
      </c>
      <c r="J2214" t="s">
        <v>6601</v>
      </c>
      <c r="K2214" s="5" t="s">
        <v>6602</v>
      </c>
      <c r="P2214" s="5" t="s">
        <v>6603</v>
      </c>
      <c r="Q2214" s="5" t="s">
        <v>29</v>
      </c>
    </row>
    <row r="2215" spans="2:17" ht="314" x14ac:dyDescent="0.15">
      <c r="B2215" t="s">
        <v>6604</v>
      </c>
      <c r="C2215" s="5" t="s">
        <v>6605</v>
      </c>
      <c r="D2215" t="s">
        <v>20</v>
      </c>
      <c r="E2215" t="s">
        <v>21</v>
      </c>
      <c r="F2215" s="5" t="s">
        <v>40</v>
      </c>
      <c r="G2215" t="s">
        <v>23</v>
      </c>
      <c r="H2215" s="5" t="s">
        <v>24</v>
      </c>
      <c r="I2215" s="5" t="s">
        <v>6591</v>
      </c>
      <c r="J2215" t="s">
        <v>6606</v>
      </c>
      <c r="K2215" s="5" t="s">
        <v>6607</v>
      </c>
      <c r="P2215" s="5" t="s">
        <v>6608</v>
      </c>
      <c r="Q2215" s="5" t="s">
        <v>29</v>
      </c>
    </row>
    <row r="2216" spans="2:17" ht="135" x14ac:dyDescent="0.15">
      <c r="B2216" t="s">
        <v>6609</v>
      </c>
      <c r="C2216" s="5" t="s">
        <v>6610</v>
      </c>
      <c r="D2216" t="s">
        <v>20</v>
      </c>
      <c r="E2216" t="s">
        <v>21</v>
      </c>
      <c r="F2216" s="5" t="s">
        <v>5136</v>
      </c>
      <c r="G2216" t="s">
        <v>23</v>
      </c>
      <c r="H2216" s="5" t="s">
        <v>24</v>
      </c>
      <c r="I2216" s="5" t="s">
        <v>6611</v>
      </c>
      <c r="J2216" t="s">
        <v>6612</v>
      </c>
      <c r="K2216" s="5" t="s">
        <v>6613</v>
      </c>
      <c r="P2216" s="5" t="s">
        <v>6614</v>
      </c>
      <c r="Q2216" s="5" t="s">
        <v>29</v>
      </c>
    </row>
    <row r="2217" spans="2:17" ht="105" x14ac:dyDescent="0.15">
      <c r="B2217" t="s">
        <v>6637</v>
      </c>
      <c r="C2217" s="5" t="s">
        <v>6638</v>
      </c>
      <c r="D2217" t="s">
        <v>20</v>
      </c>
      <c r="E2217" t="s">
        <v>21</v>
      </c>
      <c r="F2217" s="5" t="s">
        <v>33</v>
      </c>
      <c r="G2217" t="s">
        <v>23</v>
      </c>
      <c r="H2217" s="5" t="s">
        <v>24</v>
      </c>
      <c r="I2217" s="5" t="s">
        <v>6611</v>
      </c>
      <c r="J2217" t="s">
        <v>6639</v>
      </c>
      <c r="K2217" s="5" t="s">
        <v>6640</v>
      </c>
      <c r="P2217" s="5" t="s">
        <v>6641</v>
      </c>
      <c r="Q2217" s="5" t="s">
        <v>29</v>
      </c>
    </row>
    <row r="2218" spans="2:17" ht="409.6" x14ac:dyDescent="0.15">
      <c r="B2218" t="s">
        <v>6653</v>
      </c>
      <c r="C2218" s="5" t="s">
        <v>6654</v>
      </c>
      <c r="D2218" t="s">
        <v>20</v>
      </c>
      <c r="E2218" t="s">
        <v>21</v>
      </c>
      <c r="F2218" s="5" t="s">
        <v>22</v>
      </c>
      <c r="G2218" t="s">
        <v>23</v>
      </c>
      <c r="H2218" s="5" t="s">
        <v>24</v>
      </c>
      <c r="I2218" s="5" t="s">
        <v>6611</v>
      </c>
      <c r="J2218" t="s">
        <v>6655</v>
      </c>
      <c r="K2218" s="5" t="s">
        <v>6656</v>
      </c>
      <c r="P2218" s="5" t="s">
        <v>6657</v>
      </c>
      <c r="Q2218" s="5" t="s">
        <v>29</v>
      </c>
    </row>
    <row r="2219" spans="2:17" ht="409.6" x14ac:dyDescent="0.15">
      <c r="B2219" t="s">
        <v>6619</v>
      </c>
      <c r="C2219" s="5" t="s">
        <v>6620</v>
      </c>
      <c r="D2219" t="s">
        <v>20</v>
      </c>
      <c r="E2219" t="s">
        <v>21</v>
      </c>
      <c r="F2219" s="5" t="s">
        <v>40</v>
      </c>
      <c r="G2219" t="s">
        <v>23</v>
      </c>
      <c r="H2219" s="5" t="s">
        <v>24</v>
      </c>
      <c r="I2219" s="5" t="s">
        <v>6611</v>
      </c>
      <c r="J2219" t="s">
        <v>6601</v>
      </c>
      <c r="K2219" s="5" t="s">
        <v>6602</v>
      </c>
      <c r="P2219" s="5" t="s">
        <v>6603</v>
      </c>
      <c r="Q2219" s="5" t="s">
        <v>29</v>
      </c>
    </row>
    <row r="2220" spans="2:17" ht="150" x14ac:dyDescent="0.15">
      <c r="B2220" t="s">
        <v>6621</v>
      </c>
      <c r="C2220" s="5" t="s">
        <v>6622</v>
      </c>
      <c r="D2220" t="s">
        <v>20</v>
      </c>
      <c r="E2220" t="s">
        <v>21</v>
      </c>
      <c r="F2220" s="5" t="s">
        <v>5136</v>
      </c>
      <c r="G2220" t="s">
        <v>23</v>
      </c>
      <c r="H2220" s="5" t="s">
        <v>24</v>
      </c>
      <c r="I2220" s="5" t="s">
        <v>6623</v>
      </c>
      <c r="J2220" t="s">
        <v>6624</v>
      </c>
      <c r="K2220" s="5" t="s">
        <v>6625</v>
      </c>
      <c r="P2220" s="5" t="s">
        <v>6626</v>
      </c>
      <c r="Q2220" s="5" t="s">
        <v>29</v>
      </c>
    </row>
    <row r="2221" spans="2:17" ht="180" x14ac:dyDescent="0.15">
      <c r="B2221" t="s">
        <v>6676</v>
      </c>
      <c r="C2221" s="5" t="s">
        <v>6677</v>
      </c>
      <c r="D2221" t="s">
        <v>20</v>
      </c>
      <c r="E2221" t="s">
        <v>21</v>
      </c>
      <c r="F2221" s="5" t="s">
        <v>33</v>
      </c>
      <c r="G2221" t="s">
        <v>23</v>
      </c>
      <c r="H2221" s="5" t="s">
        <v>24</v>
      </c>
      <c r="I2221" s="5" t="s">
        <v>6623</v>
      </c>
      <c r="J2221" t="s">
        <v>6678</v>
      </c>
      <c r="K2221" s="5" t="s">
        <v>6679</v>
      </c>
      <c r="P2221" s="5" t="s">
        <v>29</v>
      </c>
      <c r="Q2221" s="5" t="s">
        <v>29</v>
      </c>
    </row>
    <row r="2222" spans="2:17" ht="370" x14ac:dyDescent="0.15">
      <c r="B2222" t="s">
        <v>6680</v>
      </c>
      <c r="C2222" s="5" t="s">
        <v>6681</v>
      </c>
      <c r="D2222" t="s">
        <v>20</v>
      </c>
      <c r="E2222" t="s">
        <v>21</v>
      </c>
      <c r="F2222" s="5" t="s">
        <v>22</v>
      </c>
      <c r="G2222" t="s">
        <v>23</v>
      </c>
      <c r="H2222" s="5" t="s">
        <v>24</v>
      </c>
      <c r="I2222" s="5" t="s">
        <v>6623</v>
      </c>
      <c r="J2222" t="s">
        <v>6682</v>
      </c>
      <c r="K2222" s="5" t="s">
        <v>6683</v>
      </c>
      <c r="P2222" s="5" t="s">
        <v>6684</v>
      </c>
      <c r="Q2222" s="5" t="s">
        <v>29</v>
      </c>
    </row>
    <row r="2223" spans="2:17" ht="370" x14ac:dyDescent="0.15">
      <c r="B2223" t="s">
        <v>6696</v>
      </c>
      <c r="C2223" s="5" t="s">
        <v>6697</v>
      </c>
      <c r="D2223" t="s">
        <v>20</v>
      </c>
      <c r="E2223" t="s">
        <v>21</v>
      </c>
      <c r="F2223" s="5" t="s">
        <v>22</v>
      </c>
      <c r="G2223" t="s">
        <v>23</v>
      </c>
      <c r="H2223" s="5" t="s">
        <v>24</v>
      </c>
      <c r="I2223" s="5" t="s">
        <v>6623</v>
      </c>
      <c r="J2223" t="s">
        <v>6682</v>
      </c>
      <c r="K2223" s="5" t="s">
        <v>6683</v>
      </c>
      <c r="P2223" s="5" t="s">
        <v>6684</v>
      </c>
      <c r="Q2223" s="5" t="s">
        <v>29</v>
      </c>
    </row>
    <row r="2224" spans="2:17" ht="240" x14ac:dyDescent="0.15">
      <c r="B2224" t="s">
        <v>6642</v>
      </c>
      <c r="C2224" s="5" t="s">
        <v>6643</v>
      </c>
      <c r="D2224" t="s">
        <v>20</v>
      </c>
      <c r="E2224" t="s">
        <v>21</v>
      </c>
      <c r="F2224" s="5" t="s">
        <v>40</v>
      </c>
      <c r="G2224" t="s">
        <v>23</v>
      </c>
      <c r="H2224" s="5" t="s">
        <v>24</v>
      </c>
      <c r="I2224" s="5" t="s">
        <v>6623</v>
      </c>
      <c r="J2224" t="s">
        <v>6644</v>
      </c>
      <c r="K2224" s="5" t="s">
        <v>6645</v>
      </c>
      <c r="P2224" s="5" t="s">
        <v>6646</v>
      </c>
      <c r="Q2224" s="5" t="s">
        <v>6647</v>
      </c>
    </row>
    <row r="2225" spans="2:17" ht="398" x14ac:dyDescent="0.15">
      <c r="B2225" t="s">
        <v>6648</v>
      </c>
      <c r="C2225" s="5" t="s">
        <v>6649</v>
      </c>
      <c r="D2225" t="s">
        <v>20</v>
      </c>
      <c r="E2225" t="s">
        <v>21</v>
      </c>
      <c r="F2225" s="5" t="s">
        <v>40</v>
      </c>
      <c r="G2225" t="s">
        <v>23</v>
      </c>
      <c r="H2225" s="5" t="s">
        <v>24</v>
      </c>
      <c r="I2225" s="5" t="s">
        <v>6623</v>
      </c>
      <c r="J2225" t="s">
        <v>6650</v>
      </c>
      <c r="K2225" s="5" t="s">
        <v>6651</v>
      </c>
      <c r="P2225" s="5" t="s">
        <v>6652</v>
      </c>
      <c r="Q2225" s="5" t="s">
        <v>29</v>
      </c>
    </row>
    <row r="2226" spans="2:17" ht="356" x14ac:dyDescent="0.15">
      <c r="B2226" t="s">
        <v>6698</v>
      </c>
      <c r="C2226" s="5" t="s">
        <v>6699</v>
      </c>
      <c r="D2226" t="s">
        <v>20</v>
      </c>
      <c r="E2226" t="s">
        <v>21</v>
      </c>
      <c r="F2226" s="5" t="s">
        <v>22</v>
      </c>
      <c r="G2226" t="s">
        <v>23</v>
      </c>
      <c r="H2226" s="5" t="s">
        <v>24</v>
      </c>
      <c r="I2226" s="5" t="s">
        <v>6660</v>
      </c>
      <c r="J2226" t="s">
        <v>6700</v>
      </c>
      <c r="K2226" s="5" t="s">
        <v>6701</v>
      </c>
      <c r="P2226" s="5" t="s">
        <v>6702</v>
      </c>
      <c r="Q2226" s="5" t="s">
        <v>29</v>
      </c>
    </row>
    <row r="2227" spans="2:17" ht="180" x14ac:dyDescent="0.15">
      <c r="B2227" t="s">
        <v>6658</v>
      </c>
      <c r="C2227" s="5" t="s">
        <v>6659</v>
      </c>
      <c r="D2227" t="s">
        <v>20</v>
      </c>
      <c r="E2227" t="s">
        <v>21</v>
      </c>
      <c r="F2227" s="5" t="s">
        <v>40</v>
      </c>
      <c r="G2227" t="s">
        <v>23</v>
      </c>
      <c r="H2227" s="5" t="s">
        <v>24</v>
      </c>
      <c r="I2227" s="5" t="s">
        <v>6660</v>
      </c>
      <c r="J2227" t="s">
        <v>6661</v>
      </c>
      <c r="K2227" s="5" t="s">
        <v>6662</v>
      </c>
      <c r="P2227" s="5" t="s">
        <v>6663</v>
      </c>
      <c r="Q2227" s="5" t="s">
        <v>6664</v>
      </c>
    </row>
    <row r="2228" spans="2:17" ht="342" x14ac:dyDescent="0.15">
      <c r="B2228" t="s">
        <v>6665</v>
      </c>
      <c r="C2228" s="5" t="s">
        <v>6666</v>
      </c>
      <c r="D2228" t="s">
        <v>20</v>
      </c>
      <c r="E2228" t="s">
        <v>21</v>
      </c>
      <c r="F2228" s="5" t="s">
        <v>40</v>
      </c>
      <c r="G2228" t="s">
        <v>23</v>
      </c>
      <c r="H2228" s="5" t="s">
        <v>24</v>
      </c>
      <c r="I2228" s="5" t="s">
        <v>6660</v>
      </c>
      <c r="J2228" t="s">
        <v>6569</v>
      </c>
      <c r="K2228" s="5" t="s">
        <v>6570</v>
      </c>
      <c r="P2228" s="5" t="s">
        <v>6571</v>
      </c>
      <c r="Q2228" s="5" t="s">
        <v>6572</v>
      </c>
    </row>
    <row r="2229" spans="2:17" ht="120" x14ac:dyDescent="0.15">
      <c r="B2229" t="s">
        <v>6667</v>
      </c>
      <c r="C2229" s="5" t="s">
        <v>6668</v>
      </c>
      <c r="D2229" t="s">
        <v>20</v>
      </c>
      <c r="E2229" t="s">
        <v>21</v>
      </c>
      <c r="F2229" s="5" t="s">
        <v>5136</v>
      </c>
      <c r="G2229" t="s">
        <v>23</v>
      </c>
      <c r="H2229" s="5" t="s">
        <v>24</v>
      </c>
      <c r="I2229" s="5" t="s">
        <v>6669</v>
      </c>
      <c r="J2229" t="s">
        <v>6670</v>
      </c>
      <c r="K2229" s="5" t="s">
        <v>6671</v>
      </c>
      <c r="P2229" s="5" t="s">
        <v>29</v>
      </c>
      <c r="Q2229" s="5" t="s">
        <v>29</v>
      </c>
    </row>
    <row r="2230" spans="2:17" ht="105" x14ac:dyDescent="0.15">
      <c r="B2230" t="s">
        <v>6672</v>
      </c>
      <c r="C2230" s="5" t="s">
        <v>6673</v>
      </c>
      <c r="D2230" t="s">
        <v>20</v>
      </c>
      <c r="E2230" t="s">
        <v>21</v>
      </c>
      <c r="F2230" s="5" t="s">
        <v>5136</v>
      </c>
      <c r="G2230" t="s">
        <v>23</v>
      </c>
      <c r="H2230" s="5" t="s">
        <v>24</v>
      </c>
      <c r="I2230" s="5" t="s">
        <v>6669</v>
      </c>
      <c r="J2230" t="s">
        <v>6670</v>
      </c>
      <c r="K2230" s="5" t="s">
        <v>6671</v>
      </c>
      <c r="P2230" s="5" t="s">
        <v>29</v>
      </c>
      <c r="Q2230" s="5" t="s">
        <v>29</v>
      </c>
    </row>
    <row r="2231" spans="2:17" ht="105" x14ac:dyDescent="0.15">
      <c r="B2231" t="s">
        <v>6674</v>
      </c>
      <c r="C2231" s="5" t="s">
        <v>6675</v>
      </c>
      <c r="D2231" t="s">
        <v>20</v>
      </c>
      <c r="E2231" t="s">
        <v>21</v>
      </c>
      <c r="F2231" s="5" t="s">
        <v>5136</v>
      </c>
      <c r="G2231" t="s">
        <v>23</v>
      </c>
      <c r="H2231" s="5" t="s">
        <v>24</v>
      </c>
      <c r="I2231" s="5" t="s">
        <v>6669</v>
      </c>
      <c r="J2231" t="s">
        <v>6670</v>
      </c>
      <c r="K2231" s="5" t="s">
        <v>6671</v>
      </c>
      <c r="P2231" s="5" t="s">
        <v>29</v>
      </c>
      <c r="Q2231" s="5" t="s">
        <v>29</v>
      </c>
    </row>
    <row r="2232" spans="2:17" ht="255" x14ac:dyDescent="0.15">
      <c r="B2232" t="s">
        <v>6703</v>
      </c>
      <c r="C2232" s="5" t="s">
        <v>6704</v>
      </c>
      <c r="D2232" t="s">
        <v>20</v>
      </c>
      <c r="E2232" t="s">
        <v>21</v>
      </c>
      <c r="F2232" s="5" t="s">
        <v>33</v>
      </c>
      <c r="G2232" t="s">
        <v>23</v>
      </c>
      <c r="H2232" s="5" t="s">
        <v>24</v>
      </c>
      <c r="I2232" s="5" t="s">
        <v>6669</v>
      </c>
      <c r="J2232" t="s">
        <v>6705</v>
      </c>
      <c r="K2232" s="5" t="s">
        <v>6706</v>
      </c>
      <c r="P2232" s="5" t="s">
        <v>29</v>
      </c>
      <c r="Q2232" s="5" t="s">
        <v>29</v>
      </c>
    </row>
    <row r="2233" spans="2:17" ht="195" x14ac:dyDescent="0.15">
      <c r="B2233" t="s">
        <v>6707</v>
      </c>
      <c r="C2233" s="5" t="s">
        <v>6708</v>
      </c>
      <c r="D2233" t="s">
        <v>20</v>
      </c>
      <c r="E2233" t="s">
        <v>21</v>
      </c>
      <c r="F2233" s="5" t="s">
        <v>22</v>
      </c>
      <c r="G2233" t="s">
        <v>23</v>
      </c>
      <c r="H2233" s="5" t="s">
        <v>24</v>
      </c>
      <c r="I2233" s="5" t="s">
        <v>6669</v>
      </c>
      <c r="J2233" t="s">
        <v>6709</v>
      </c>
      <c r="K2233" s="5" t="s">
        <v>6710</v>
      </c>
      <c r="P2233" s="5" t="s">
        <v>29</v>
      </c>
      <c r="Q2233" s="5" t="s">
        <v>29</v>
      </c>
    </row>
    <row r="2234" spans="2:17" ht="165" x14ac:dyDescent="0.15">
      <c r="B2234" t="s">
        <v>6685</v>
      </c>
      <c r="C2234" s="5" t="s">
        <v>6686</v>
      </c>
      <c r="D2234" t="s">
        <v>20</v>
      </c>
      <c r="E2234" t="s">
        <v>21</v>
      </c>
      <c r="F2234" s="5" t="s">
        <v>40</v>
      </c>
      <c r="G2234" t="s">
        <v>23</v>
      </c>
      <c r="H2234" s="5" t="s">
        <v>24</v>
      </c>
      <c r="I2234" s="5" t="s">
        <v>6669</v>
      </c>
      <c r="J2234" t="s">
        <v>6687</v>
      </c>
      <c r="K2234" s="5" t="s">
        <v>6688</v>
      </c>
      <c r="P2234" s="5" t="s">
        <v>29</v>
      </c>
      <c r="Q2234" s="5" t="s">
        <v>29</v>
      </c>
    </row>
    <row r="2235" spans="2:17" ht="180" x14ac:dyDescent="0.15">
      <c r="B2235" t="s">
        <v>6689</v>
      </c>
      <c r="C2235" s="5" t="s">
        <v>6690</v>
      </c>
      <c r="D2235" t="s">
        <v>20</v>
      </c>
      <c r="E2235" t="s">
        <v>21</v>
      </c>
      <c r="F2235" s="5" t="s">
        <v>40</v>
      </c>
      <c r="G2235" t="s">
        <v>23</v>
      </c>
      <c r="H2235" s="5" t="s">
        <v>24</v>
      </c>
      <c r="I2235" s="5" t="s">
        <v>6669</v>
      </c>
      <c r="J2235" t="s">
        <v>6687</v>
      </c>
      <c r="K2235" s="5" t="s">
        <v>6688</v>
      </c>
      <c r="P2235" s="5" t="s">
        <v>29</v>
      </c>
      <c r="Q2235" s="5" t="s">
        <v>29</v>
      </c>
    </row>
    <row r="2236" spans="2:17" ht="120" x14ac:dyDescent="0.15">
      <c r="B2236" t="s">
        <v>6691</v>
      </c>
      <c r="C2236" s="5" t="s">
        <v>6692</v>
      </c>
      <c r="D2236" t="s">
        <v>20</v>
      </c>
      <c r="E2236" t="s">
        <v>21</v>
      </c>
      <c r="F2236" s="5" t="s">
        <v>5136</v>
      </c>
      <c r="G2236" t="s">
        <v>23</v>
      </c>
      <c r="H2236" s="5" t="s">
        <v>24</v>
      </c>
      <c r="I2236" s="5" t="s">
        <v>6693</v>
      </c>
      <c r="J2236" t="s">
        <v>6694</v>
      </c>
      <c r="K2236" s="5" t="s">
        <v>6695</v>
      </c>
      <c r="P2236" s="5" t="s">
        <v>29</v>
      </c>
      <c r="Q2236" s="5" t="s">
        <v>29</v>
      </c>
    </row>
    <row r="2237" spans="2:17" ht="120" x14ac:dyDescent="0.15">
      <c r="B2237" t="s">
        <v>6711</v>
      </c>
      <c r="C2237" s="5" t="s">
        <v>6712</v>
      </c>
      <c r="D2237" t="s">
        <v>20</v>
      </c>
      <c r="E2237" t="s">
        <v>21</v>
      </c>
      <c r="F2237" s="5" t="s">
        <v>33</v>
      </c>
      <c r="G2237" t="s">
        <v>23</v>
      </c>
      <c r="H2237" s="5" t="s">
        <v>24</v>
      </c>
      <c r="I2237" s="5" t="s">
        <v>6693</v>
      </c>
      <c r="J2237" t="s">
        <v>6713</v>
      </c>
      <c r="K2237" s="5" t="s">
        <v>6714</v>
      </c>
      <c r="P2237" s="5" t="s">
        <v>29</v>
      </c>
      <c r="Q2237" s="5" t="s">
        <v>29</v>
      </c>
    </row>
    <row r="2238" spans="2:17" ht="90" x14ac:dyDescent="0.15">
      <c r="B2238" t="s">
        <v>6715</v>
      </c>
      <c r="C2238" s="5" t="s">
        <v>6716</v>
      </c>
      <c r="D2238" t="s">
        <v>20</v>
      </c>
      <c r="E2238" t="s">
        <v>21</v>
      </c>
      <c r="F2238" s="5" t="s">
        <v>33</v>
      </c>
      <c r="G2238" t="s">
        <v>23</v>
      </c>
      <c r="H2238" s="5" t="s">
        <v>24</v>
      </c>
      <c r="I2238" s="5" t="s">
        <v>6693</v>
      </c>
      <c r="J2238" t="s">
        <v>6717</v>
      </c>
      <c r="K2238" s="5" t="s">
        <v>6718</v>
      </c>
      <c r="P2238" s="5" t="s">
        <v>29</v>
      </c>
      <c r="Q2238" s="5" t="s">
        <v>29</v>
      </c>
    </row>
    <row r="2239" spans="2:17" ht="120" x14ac:dyDescent="0.15">
      <c r="B2239" t="s">
        <v>6719</v>
      </c>
      <c r="C2239" s="5" t="s">
        <v>6720</v>
      </c>
      <c r="D2239" t="s">
        <v>20</v>
      </c>
      <c r="E2239" t="s">
        <v>21</v>
      </c>
      <c r="F2239" s="5" t="s">
        <v>33</v>
      </c>
      <c r="G2239" t="s">
        <v>23</v>
      </c>
      <c r="H2239" s="5" t="s">
        <v>24</v>
      </c>
      <c r="I2239" s="5" t="s">
        <v>6693</v>
      </c>
      <c r="J2239" t="s">
        <v>6713</v>
      </c>
      <c r="K2239" s="5" t="s">
        <v>6714</v>
      </c>
      <c r="P2239" s="5" t="s">
        <v>29</v>
      </c>
      <c r="Q2239" s="5" t="s">
        <v>29</v>
      </c>
    </row>
    <row r="2240" spans="2:17" ht="75" x14ac:dyDescent="0.15">
      <c r="B2240" t="s">
        <v>6734</v>
      </c>
      <c r="C2240" s="5" t="s">
        <v>6735</v>
      </c>
      <c r="D2240" t="s">
        <v>20</v>
      </c>
      <c r="E2240" t="s">
        <v>21</v>
      </c>
      <c r="F2240" s="5" t="s">
        <v>22</v>
      </c>
      <c r="G2240" t="s">
        <v>23</v>
      </c>
      <c r="H2240" s="5" t="s">
        <v>24</v>
      </c>
      <c r="I2240" s="5" t="s">
        <v>6693</v>
      </c>
      <c r="J2240" t="s">
        <v>6736</v>
      </c>
      <c r="K2240" s="5" t="s">
        <v>6737</v>
      </c>
      <c r="P2240" s="5" t="s">
        <v>29</v>
      </c>
      <c r="Q2240" s="5" t="s">
        <v>29</v>
      </c>
    </row>
    <row r="2241" spans="2:17" ht="120" x14ac:dyDescent="0.15">
      <c r="B2241" t="s">
        <v>6738</v>
      </c>
      <c r="C2241" s="5" t="s">
        <v>6739</v>
      </c>
      <c r="D2241" t="s">
        <v>20</v>
      </c>
      <c r="E2241" t="s">
        <v>21</v>
      </c>
      <c r="F2241" s="5" t="s">
        <v>22</v>
      </c>
      <c r="G2241" t="s">
        <v>23</v>
      </c>
      <c r="H2241" s="5" t="s">
        <v>24</v>
      </c>
      <c r="I2241" s="5" t="s">
        <v>6693</v>
      </c>
      <c r="J2241" t="s">
        <v>6740</v>
      </c>
      <c r="K2241" s="5" t="s">
        <v>6741</v>
      </c>
      <c r="P2241" s="5" t="s">
        <v>29</v>
      </c>
      <c r="Q2241" s="5" t="s">
        <v>29</v>
      </c>
    </row>
    <row r="2242" spans="2:17" ht="120" x14ac:dyDescent="0.15">
      <c r="B2242" t="s">
        <v>6742</v>
      </c>
      <c r="C2242" s="5" t="s">
        <v>6743</v>
      </c>
      <c r="D2242" t="s">
        <v>20</v>
      </c>
      <c r="E2242" t="s">
        <v>21</v>
      </c>
      <c r="F2242" s="5" t="s">
        <v>22</v>
      </c>
      <c r="G2242" t="s">
        <v>23</v>
      </c>
      <c r="H2242" s="5" t="s">
        <v>24</v>
      </c>
      <c r="I2242" s="5" t="s">
        <v>6693</v>
      </c>
      <c r="J2242" t="s">
        <v>6740</v>
      </c>
      <c r="K2242" s="5" t="s">
        <v>6741</v>
      </c>
      <c r="P2242" s="5" t="s">
        <v>29</v>
      </c>
      <c r="Q2242" s="5" t="s">
        <v>29</v>
      </c>
    </row>
    <row r="2243" spans="2:17" ht="75" x14ac:dyDescent="0.15">
      <c r="B2243" t="s">
        <v>6750</v>
      </c>
      <c r="C2243" s="5" t="s">
        <v>6751</v>
      </c>
      <c r="D2243" t="s">
        <v>20</v>
      </c>
      <c r="E2243" t="s">
        <v>21</v>
      </c>
      <c r="F2243" s="5" t="s">
        <v>22</v>
      </c>
      <c r="G2243" t="s">
        <v>23</v>
      </c>
      <c r="H2243" s="5" t="s">
        <v>24</v>
      </c>
      <c r="I2243" s="5" t="s">
        <v>6693</v>
      </c>
      <c r="J2243" t="s">
        <v>6736</v>
      </c>
      <c r="K2243" s="5" t="s">
        <v>6737</v>
      </c>
      <c r="P2243" s="5" t="s">
        <v>29</v>
      </c>
      <c r="Q2243" s="5" t="s">
        <v>29</v>
      </c>
    </row>
    <row r="2244" spans="2:17" ht="135" x14ac:dyDescent="0.15">
      <c r="B2244" t="s">
        <v>6721</v>
      </c>
      <c r="C2244" s="5" t="s">
        <v>6722</v>
      </c>
      <c r="D2244" t="s">
        <v>20</v>
      </c>
      <c r="E2244" t="s">
        <v>21</v>
      </c>
      <c r="F2244" s="5" t="s">
        <v>40</v>
      </c>
      <c r="G2244" t="s">
        <v>23</v>
      </c>
      <c r="H2244" s="5" t="s">
        <v>24</v>
      </c>
      <c r="I2244" s="5" t="s">
        <v>6693</v>
      </c>
      <c r="J2244" t="s">
        <v>6723</v>
      </c>
      <c r="K2244" s="5" t="s">
        <v>6724</v>
      </c>
      <c r="P2244" s="5" t="s">
        <v>29</v>
      </c>
      <c r="Q2244" s="5" t="s">
        <v>29</v>
      </c>
    </row>
    <row r="2245" spans="2:17" ht="255" x14ac:dyDescent="0.15">
      <c r="B2245" t="s">
        <v>6725</v>
      </c>
      <c r="C2245" s="5" t="s">
        <v>6726</v>
      </c>
      <c r="D2245" t="s">
        <v>20</v>
      </c>
      <c r="E2245" t="s">
        <v>21</v>
      </c>
      <c r="F2245" s="5" t="s">
        <v>40</v>
      </c>
      <c r="G2245" t="s">
        <v>23</v>
      </c>
      <c r="H2245" s="5" t="s">
        <v>24</v>
      </c>
      <c r="I2245" s="5" t="s">
        <v>6693</v>
      </c>
      <c r="J2245" t="s">
        <v>6727</v>
      </c>
      <c r="K2245" s="5" t="s">
        <v>6728</v>
      </c>
      <c r="P2245" s="5" t="s">
        <v>29</v>
      </c>
      <c r="Q2245" s="5" t="s">
        <v>29</v>
      </c>
    </row>
    <row r="2246" spans="2:17" ht="75" x14ac:dyDescent="0.15">
      <c r="B2246" t="s">
        <v>6729</v>
      </c>
      <c r="C2246" s="5" t="s">
        <v>6730</v>
      </c>
      <c r="D2246" t="s">
        <v>20</v>
      </c>
      <c r="E2246" t="s">
        <v>21</v>
      </c>
      <c r="F2246" s="5" t="s">
        <v>5136</v>
      </c>
      <c r="G2246" t="s">
        <v>23</v>
      </c>
      <c r="H2246" s="5" t="s">
        <v>24</v>
      </c>
      <c r="I2246" s="5" t="s">
        <v>6731</v>
      </c>
      <c r="J2246" t="s">
        <v>6732</v>
      </c>
      <c r="K2246" s="5" t="s">
        <v>6733</v>
      </c>
      <c r="P2246" s="5" t="s">
        <v>29</v>
      </c>
      <c r="Q2246" s="5" t="s">
        <v>29</v>
      </c>
    </row>
    <row r="2247" spans="2:17" ht="90" x14ac:dyDescent="0.15">
      <c r="B2247" t="s">
        <v>6752</v>
      </c>
      <c r="C2247" s="5" t="s">
        <v>6753</v>
      </c>
      <c r="D2247" t="s">
        <v>20</v>
      </c>
      <c r="E2247" t="s">
        <v>21</v>
      </c>
      <c r="F2247" s="5" t="s">
        <v>33</v>
      </c>
      <c r="G2247" t="s">
        <v>23</v>
      </c>
      <c r="H2247" s="5" t="s">
        <v>24</v>
      </c>
      <c r="I2247" s="5" t="s">
        <v>6731</v>
      </c>
      <c r="J2247" t="s">
        <v>6717</v>
      </c>
      <c r="K2247" s="5" t="s">
        <v>6718</v>
      </c>
      <c r="P2247" s="5" t="s">
        <v>29</v>
      </c>
      <c r="Q2247" s="5" t="s">
        <v>29</v>
      </c>
    </row>
    <row r="2248" spans="2:17" ht="195" x14ac:dyDescent="0.15">
      <c r="B2248" t="s">
        <v>6754</v>
      </c>
      <c r="C2248" s="5" t="s">
        <v>6755</v>
      </c>
      <c r="D2248" t="s">
        <v>20</v>
      </c>
      <c r="E2248" t="s">
        <v>21</v>
      </c>
      <c r="F2248" s="5" t="s">
        <v>22</v>
      </c>
      <c r="G2248" t="s">
        <v>23</v>
      </c>
      <c r="H2248" s="5" t="s">
        <v>24</v>
      </c>
      <c r="I2248" s="5" t="s">
        <v>6731</v>
      </c>
      <c r="J2248" t="s">
        <v>6740</v>
      </c>
      <c r="K2248" s="5" t="s">
        <v>6741</v>
      </c>
      <c r="P2248" s="5" t="s">
        <v>29</v>
      </c>
      <c r="Q2248" s="5" t="s">
        <v>29</v>
      </c>
    </row>
    <row r="2249" spans="2:17" ht="135" x14ac:dyDescent="0.15">
      <c r="B2249" t="s">
        <v>6756</v>
      </c>
      <c r="C2249" s="5" t="s">
        <v>6757</v>
      </c>
      <c r="D2249" t="s">
        <v>20</v>
      </c>
      <c r="E2249" t="s">
        <v>21</v>
      </c>
      <c r="F2249" s="5" t="s">
        <v>22</v>
      </c>
      <c r="G2249" t="s">
        <v>23</v>
      </c>
      <c r="H2249" s="5" t="s">
        <v>24</v>
      </c>
      <c r="I2249" s="5" t="s">
        <v>6731</v>
      </c>
      <c r="J2249" t="s">
        <v>6736</v>
      </c>
      <c r="K2249" s="5" t="s">
        <v>6737</v>
      </c>
      <c r="P2249" s="5" t="s">
        <v>29</v>
      </c>
      <c r="Q2249" s="5" t="s">
        <v>29</v>
      </c>
    </row>
    <row r="2250" spans="2:17" ht="135" x14ac:dyDescent="0.15">
      <c r="B2250" t="s">
        <v>6744</v>
      </c>
      <c r="C2250" s="5" t="s">
        <v>6745</v>
      </c>
      <c r="D2250" t="s">
        <v>20</v>
      </c>
      <c r="E2250" t="s">
        <v>21</v>
      </c>
      <c r="F2250" s="5" t="s">
        <v>40</v>
      </c>
      <c r="G2250" t="s">
        <v>23</v>
      </c>
      <c r="H2250" s="5" t="s">
        <v>24</v>
      </c>
      <c r="I2250" s="5" t="s">
        <v>6731</v>
      </c>
      <c r="J2250" t="s">
        <v>6746</v>
      </c>
      <c r="K2250" s="5" t="s">
        <v>6747</v>
      </c>
      <c r="P2250" s="5" t="s">
        <v>29</v>
      </c>
      <c r="Q2250" s="5" t="s">
        <v>29</v>
      </c>
    </row>
    <row r="2251" spans="2:17" ht="90" x14ac:dyDescent="0.15">
      <c r="B2251" t="s">
        <v>6748</v>
      </c>
      <c r="C2251" s="5" t="s">
        <v>6749</v>
      </c>
      <c r="D2251" t="s">
        <v>20</v>
      </c>
      <c r="E2251" t="s">
        <v>32</v>
      </c>
      <c r="F2251" s="5" t="s">
        <v>5136</v>
      </c>
      <c r="G2251" t="s">
        <v>23</v>
      </c>
      <c r="H2251" s="5" t="s">
        <v>34</v>
      </c>
      <c r="I2251" s="5" t="s">
        <v>35</v>
      </c>
      <c r="J2251" t="s">
        <v>29</v>
      </c>
      <c r="K2251" s="5" t="s">
        <v>29</v>
      </c>
      <c r="P2251" s="5" t="s">
        <v>29</v>
      </c>
      <c r="Q2251" s="5" t="s">
        <v>29</v>
      </c>
    </row>
    <row r="2252" spans="2:17" ht="120" x14ac:dyDescent="0.15">
      <c r="B2252" t="s">
        <v>6758</v>
      </c>
      <c r="C2252" s="5" t="s">
        <v>6759</v>
      </c>
      <c r="D2252" t="s">
        <v>20</v>
      </c>
      <c r="E2252" t="s">
        <v>32</v>
      </c>
      <c r="F2252" s="5" t="s">
        <v>33</v>
      </c>
      <c r="G2252" t="s">
        <v>23</v>
      </c>
      <c r="H2252" s="5" t="s">
        <v>34</v>
      </c>
      <c r="I2252" s="5" t="s">
        <v>35</v>
      </c>
      <c r="J2252" t="s">
        <v>29</v>
      </c>
      <c r="K2252" s="5" t="s">
        <v>29</v>
      </c>
      <c r="P2252" s="5" t="s">
        <v>29</v>
      </c>
      <c r="Q2252" s="5" t="s">
        <v>29</v>
      </c>
    </row>
    <row r="2253" spans="2:17" ht="45" x14ac:dyDescent="0.15">
      <c r="B2253" t="s">
        <v>6760</v>
      </c>
      <c r="C2253" s="5" t="s">
        <v>6761</v>
      </c>
      <c r="D2253" t="s">
        <v>20</v>
      </c>
      <c r="E2253" t="s">
        <v>32</v>
      </c>
      <c r="F2253" s="5" t="s">
        <v>33</v>
      </c>
      <c r="G2253" t="s">
        <v>23</v>
      </c>
      <c r="H2253" s="5" t="s">
        <v>34</v>
      </c>
      <c r="I2253" s="5" t="s">
        <v>35</v>
      </c>
      <c r="J2253" t="s">
        <v>29</v>
      </c>
      <c r="K2253" s="5" t="s">
        <v>29</v>
      </c>
      <c r="P2253" s="5" t="s">
        <v>29</v>
      </c>
      <c r="Q2253" s="5" t="s">
        <v>29</v>
      </c>
    </row>
    <row r="2254" spans="2:17" ht="45" x14ac:dyDescent="0.15">
      <c r="B2254" t="s">
        <v>30</v>
      </c>
      <c r="C2254" s="5" t="s">
        <v>31</v>
      </c>
      <c r="D2254" t="s">
        <v>20</v>
      </c>
      <c r="E2254" t="s">
        <v>32</v>
      </c>
      <c r="F2254" s="5" t="s">
        <v>33</v>
      </c>
      <c r="G2254" t="s">
        <v>23</v>
      </c>
      <c r="H2254" s="5" t="s">
        <v>34</v>
      </c>
      <c r="I2254" s="5" t="s">
        <v>35</v>
      </c>
      <c r="J2254" t="s">
        <v>29</v>
      </c>
      <c r="K2254" s="5" t="s">
        <v>29</v>
      </c>
      <c r="P2254" s="5" t="s">
        <v>29</v>
      </c>
      <c r="Q2254" s="5" t="s">
        <v>29</v>
      </c>
    </row>
    <row r="2255" spans="2:17" ht="60" x14ac:dyDescent="0.15">
      <c r="B2255" t="s">
        <v>6762</v>
      </c>
      <c r="C2255" s="5" t="s">
        <v>6763</v>
      </c>
      <c r="D2255" t="s">
        <v>20</v>
      </c>
      <c r="E2255" t="s">
        <v>32</v>
      </c>
      <c r="F2255" s="5" t="s">
        <v>22</v>
      </c>
      <c r="G2255" t="s">
        <v>23</v>
      </c>
      <c r="H2255" s="5" t="s">
        <v>34</v>
      </c>
      <c r="I2255" s="5" t="s">
        <v>35</v>
      </c>
      <c r="J2255" t="s">
        <v>29</v>
      </c>
      <c r="K2255" s="5" t="s">
        <v>29</v>
      </c>
      <c r="P2255" s="5" t="s">
        <v>29</v>
      </c>
      <c r="Q2255" s="5" t="s">
        <v>29</v>
      </c>
    </row>
    <row r="2256" spans="2:17" ht="75" x14ac:dyDescent="0.15">
      <c r="B2256" t="s">
        <v>6778</v>
      </c>
      <c r="C2256" s="5" t="s">
        <v>6779</v>
      </c>
      <c r="D2256" t="s">
        <v>20</v>
      </c>
      <c r="E2256" t="s">
        <v>32</v>
      </c>
      <c r="F2256" s="5" t="s">
        <v>22</v>
      </c>
      <c r="G2256" t="s">
        <v>23</v>
      </c>
      <c r="H2256" s="5" t="s">
        <v>34</v>
      </c>
      <c r="I2256" s="5" t="s">
        <v>35</v>
      </c>
      <c r="J2256" t="s">
        <v>29</v>
      </c>
      <c r="K2256" s="5" t="s">
        <v>29</v>
      </c>
      <c r="P2256" s="5" t="s">
        <v>29</v>
      </c>
      <c r="Q2256" s="5" t="s">
        <v>29</v>
      </c>
    </row>
    <row r="2257" spans="2:17" ht="45" x14ac:dyDescent="0.15">
      <c r="B2257" t="s">
        <v>6780</v>
      </c>
      <c r="C2257" s="5" t="s">
        <v>6781</v>
      </c>
      <c r="D2257" t="s">
        <v>20</v>
      </c>
      <c r="E2257" t="s">
        <v>32</v>
      </c>
      <c r="F2257" s="5" t="s">
        <v>22</v>
      </c>
      <c r="G2257" t="s">
        <v>23</v>
      </c>
      <c r="H2257" s="5" t="s">
        <v>34</v>
      </c>
      <c r="I2257" s="5" t="s">
        <v>35</v>
      </c>
      <c r="J2257" t="s">
        <v>29</v>
      </c>
      <c r="K2257" s="5" t="s">
        <v>29</v>
      </c>
      <c r="P2257" s="5" t="s">
        <v>29</v>
      </c>
      <c r="Q2257" s="5" t="s">
        <v>29</v>
      </c>
    </row>
    <row r="2258" spans="2:17" ht="45" x14ac:dyDescent="0.15">
      <c r="B2258" t="s">
        <v>46</v>
      </c>
      <c r="C2258" s="5" t="s">
        <v>47</v>
      </c>
      <c r="D2258" t="s">
        <v>20</v>
      </c>
      <c r="E2258" t="s">
        <v>32</v>
      </c>
      <c r="F2258" s="5" t="s">
        <v>22</v>
      </c>
      <c r="G2258" t="s">
        <v>23</v>
      </c>
      <c r="H2258" s="5" t="s">
        <v>34</v>
      </c>
      <c r="I2258" s="5" t="s">
        <v>35</v>
      </c>
      <c r="J2258" t="s">
        <v>29</v>
      </c>
      <c r="K2258" s="5" t="s">
        <v>29</v>
      </c>
      <c r="P2258" s="5" t="s">
        <v>29</v>
      </c>
      <c r="Q2258" s="5" t="s">
        <v>29</v>
      </c>
    </row>
    <row r="2259" spans="2:17" ht="105" x14ac:dyDescent="0.15">
      <c r="B2259" t="s">
        <v>6764</v>
      </c>
      <c r="C2259" s="5" t="s">
        <v>6765</v>
      </c>
      <c r="D2259" t="s">
        <v>20</v>
      </c>
      <c r="E2259" t="s">
        <v>32</v>
      </c>
      <c r="F2259" s="5" t="s">
        <v>40</v>
      </c>
      <c r="G2259" t="s">
        <v>23</v>
      </c>
      <c r="H2259" s="5" t="s">
        <v>34</v>
      </c>
      <c r="I2259" s="5" t="s">
        <v>35</v>
      </c>
      <c r="J2259" t="s">
        <v>29</v>
      </c>
      <c r="K2259" s="5" t="s">
        <v>29</v>
      </c>
      <c r="P2259" s="5" t="s">
        <v>29</v>
      </c>
      <c r="Q2259" s="5" t="s">
        <v>29</v>
      </c>
    </row>
    <row r="2260" spans="2:17" ht="135" x14ac:dyDescent="0.15">
      <c r="B2260" t="s">
        <v>6766</v>
      </c>
      <c r="C2260" s="5" t="s">
        <v>6767</v>
      </c>
      <c r="D2260" t="s">
        <v>20</v>
      </c>
      <c r="E2260" t="s">
        <v>32</v>
      </c>
      <c r="F2260" s="5" t="s">
        <v>40</v>
      </c>
      <c r="G2260" t="s">
        <v>23</v>
      </c>
      <c r="H2260" s="5" t="s">
        <v>34</v>
      </c>
      <c r="I2260" s="5" t="s">
        <v>35</v>
      </c>
      <c r="J2260" t="s">
        <v>29</v>
      </c>
      <c r="K2260" s="5" t="s">
        <v>29</v>
      </c>
      <c r="P2260" s="5" t="s">
        <v>29</v>
      </c>
      <c r="Q2260" s="5" t="s">
        <v>29</v>
      </c>
    </row>
    <row r="2261" spans="2:17" ht="75" x14ac:dyDescent="0.15">
      <c r="B2261" t="s">
        <v>6768</v>
      </c>
      <c r="C2261" s="5" t="s">
        <v>6769</v>
      </c>
      <c r="D2261" t="s">
        <v>20</v>
      </c>
      <c r="E2261" t="s">
        <v>32</v>
      </c>
      <c r="F2261" s="5" t="s">
        <v>40</v>
      </c>
      <c r="G2261" t="s">
        <v>23</v>
      </c>
      <c r="H2261" s="5" t="s">
        <v>34</v>
      </c>
      <c r="I2261" s="5" t="s">
        <v>35</v>
      </c>
      <c r="J2261" t="s">
        <v>29</v>
      </c>
      <c r="K2261" s="5" t="s">
        <v>29</v>
      </c>
      <c r="P2261" s="5" t="s">
        <v>29</v>
      </c>
      <c r="Q2261" s="5" t="s">
        <v>29</v>
      </c>
    </row>
    <row r="2262" spans="2:17" ht="60" x14ac:dyDescent="0.15">
      <c r="B2262" t="s">
        <v>6770</v>
      </c>
      <c r="C2262" s="5" t="s">
        <v>6771</v>
      </c>
      <c r="D2262" t="s">
        <v>20</v>
      </c>
      <c r="E2262" t="s">
        <v>32</v>
      </c>
      <c r="F2262" s="5" t="s">
        <v>40</v>
      </c>
      <c r="G2262" t="s">
        <v>23</v>
      </c>
      <c r="H2262" s="5" t="s">
        <v>34</v>
      </c>
      <c r="I2262" s="5" t="s">
        <v>35</v>
      </c>
      <c r="J2262" t="s">
        <v>29</v>
      </c>
      <c r="K2262" s="5" t="s">
        <v>29</v>
      </c>
      <c r="P2262" s="5" t="s">
        <v>29</v>
      </c>
      <c r="Q2262" s="5" t="s">
        <v>29</v>
      </c>
    </row>
    <row r="2263" spans="2:17" ht="45" x14ac:dyDescent="0.15">
      <c r="B2263" t="s">
        <v>6772</v>
      </c>
      <c r="C2263" s="5" t="s">
        <v>6773</v>
      </c>
      <c r="D2263" t="s">
        <v>20</v>
      </c>
      <c r="E2263" t="s">
        <v>32</v>
      </c>
      <c r="F2263" s="5" t="s">
        <v>40</v>
      </c>
      <c r="G2263" t="s">
        <v>23</v>
      </c>
      <c r="H2263" s="5" t="s">
        <v>34</v>
      </c>
      <c r="I2263" s="5" t="s">
        <v>35</v>
      </c>
      <c r="J2263" t="s">
        <v>29</v>
      </c>
      <c r="K2263" s="5" t="s">
        <v>29</v>
      </c>
      <c r="P2263" s="5" t="s">
        <v>29</v>
      </c>
      <c r="Q2263" s="5" t="s">
        <v>29</v>
      </c>
    </row>
    <row r="2264" spans="2:17" ht="75" x14ac:dyDescent="0.15">
      <c r="B2264" t="s">
        <v>6774</v>
      </c>
      <c r="C2264" s="5" t="s">
        <v>6775</v>
      </c>
      <c r="D2264" t="s">
        <v>20</v>
      </c>
      <c r="E2264" t="s">
        <v>32</v>
      </c>
      <c r="F2264" s="5" t="s">
        <v>5136</v>
      </c>
      <c r="G2264" t="s">
        <v>23</v>
      </c>
      <c r="H2264" s="5" t="s">
        <v>34</v>
      </c>
      <c r="I2264" s="5" t="s">
        <v>50</v>
      </c>
      <c r="J2264" t="s">
        <v>29</v>
      </c>
      <c r="K2264" s="5" t="s">
        <v>29</v>
      </c>
      <c r="P2264" s="5" t="s">
        <v>29</v>
      </c>
      <c r="Q2264" s="5" t="s">
        <v>29</v>
      </c>
    </row>
    <row r="2265" spans="2:17" ht="60" x14ac:dyDescent="0.15">
      <c r="B2265" t="s">
        <v>6776</v>
      </c>
      <c r="C2265" s="5" t="s">
        <v>6777</v>
      </c>
      <c r="D2265" t="s">
        <v>20</v>
      </c>
      <c r="E2265" t="s">
        <v>32</v>
      </c>
      <c r="F2265" s="5" t="s">
        <v>5136</v>
      </c>
      <c r="G2265" t="s">
        <v>23</v>
      </c>
      <c r="H2265" s="5" t="s">
        <v>34</v>
      </c>
      <c r="I2265" s="5" t="s">
        <v>50</v>
      </c>
      <c r="J2265" t="s">
        <v>29</v>
      </c>
      <c r="K2265" s="5" t="s">
        <v>29</v>
      </c>
      <c r="P2265" s="5" t="s">
        <v>29</v>
      </c>
      <c r="Q2265" s="5" t="s">
        <v>29</v>
      </c>
    </row>
    <row r="2266" spans="2:17" ht="60" x14ac:dyDescent="0.15">
      <c r="B2266" t="s">
        <v>6782</v>
      </c>
      <c r="C2266" s="5" t="s">
        <v>6783</v>
      </c>
      <c r="D2266" t="s">
        <v>20</v>
      </c>
      <c r="E2266" t="s">
        <v>32</v>
      </c>
      <c r="F2266" s="5" t="s">
        <v>33</v>
      </c>
      <c r="G2266" t="s">
        <v>23</v>
      </c>
      <c r="H2266" s="5" t="s">
        <v>34</v>
      </c>
      <c r="I2266" s="5" t="s">
        <v>50</v>
      </c>
      <c r="J2266" t="s">
        <v>29</v>
      </c>
      <c r="K2266" s="5" t="s">
        <v>29</v>
      </c>
      <c r="P2266" s="5" t="s">
        <v>29</v>
      </c>
      <c r="Q2266" s="5" t="s">
        <v>29</v>
      </c>
    </row>
    <row r="2267" spans="2:17" ht="75" x14ac:dyDescent="0.15">
      <c r="B2267" t="s">
        <v>48</v>
      </c>
      <c r="C2267" s="5" t="s">
        <v>49</v>
      </c>
      <c r="D2267" t="s">
        <v>20</v>
      </c>
      <c r="E2267" t="s">
        <v>32</v>
      </c>
      <c r="F2267" s="5" t="s">
        <v>33</v>
      </c>
      <c r="G2267" t="s">
        <v>23</v>
      </c>
      <c r="H2267" s="5" t="s">
        <v>34</v>
      </c>
      <c r="I2267" s="5" t="s">
        <v>50</v>
      </c>
      <c r="J2267" t="s">
        <v>29</v>
      </c>
      <c r="K2267" s="5" t="s">
        <v>29</v>
      </c>
      <c r="P2267" s="5" t="s">
        <v>29</v>
      </c>
      <c r="Q2267" s="5" t="s">
        <v>29</v>
      </c>
    </row>
    <row r="2268" spans="2:17" ht="90" x14ac:dyDescent="0.15">
      <c r="B2268" t="s">
        <v>55</v>
      </c>
      <c r="C2268" s="5" t="s">
        <v>56</v>
      </c>
      <c r="D2268" t="s">
        <v>20</v>
      </c>
      <c r="E2268" t="s">
        <v>32</v>
      </c>
      <c r="F2268" s="5" t="s">
        <v>22</v>
      </c>
      <c r="G2268" t="s">
        <v>23</v>
      </c>
      <c r="H2268" s="5" t="s">
        <v>34</v>
      </c>
      <c r="I2268" s="5" t="s">
        <v>50</v>
      </c>
      <c r="J2268" t="s">
        <v>29</v>
      </c>
      <c r="K2268" s="5" t="s">
        <v>29</v>
      </c>
      <c r="P2268" s="5" t="s">
        <v>29</v>
      </c>
      <c r="Q2268" s="5" t="s">
        <v>29</v>
      </c>
    </row>
    <row r="2269" spans="2:17" ht="75" x14ac:dyDescent="0.15">
      <c r="B2269" t="s">
        <v>6784</v>
      </c>
      <c r="C2269" s="5" t="s">
        <v>6785</v>
      </c>
      <c r="D2269" t="s">
        <v>20</v>
      </c>
      <c r="E2269" t="s">
        <v>32</v>
      </c>
      <c r="F2269" s="5" t="s">
        <v>22</v>
      </c>
      <c r="G2269" t="s">
        <v>23</v>
      </c>
      <c r="H2269" s="5" t="s">
        <v>34</v>
      </c>
      <c r="I2269" s="5" t="s">
        <v>50</v>
      </c>
      <c r="J2269" t="s">
        <v>29</v>
      </c>
      <c r="K2269" s="5" t="s">
        <v>29</v>
      </c>
      <c r="P2269" s="5" t="s">
        <v>29</v>
      </c>
      <c r="Q2269" s="5" t="s">
        <v>29</v>
      </c>
    </row>
    <row r="2270" spans="2:17" ht="105" x14ac:dyDescent="0.15">
      <c r="B2270" t="s">
        <v>6786</v>
      </c>
      <c r="C2270" s="5" t="s">
        <v>6787</v>
      </c>
      <c r="D2270" t="s">
        <v>20</v>
      </c>
      <c r="E2270" t="s">
        <v>32</v>
      </c>
      <c r="F2270" s="5" t="s">
        <v>22</v>
      </c>
      <c r="G2270" t="s">
        <v>23</v>
      </c>
      <c r="H2270" s="5" t="s">
        <v>34</v>
      </c>
      <c r="I2270" s="5" t="s">
        <v>50</v>
      </c>
      <c r="J2270" t="s">
        <v>29</v>
      </c>
      <c r="K2270" s="5" t="s">
        <v>29</v>
      </c>
      <c r="P2270" s="5" t="s">
        <v>29</v>
      </c>
      <c r="Q2270" s="5" t="s">
        <v>29</v>
      </c>
    </row>
    <row r="2271" spans="2:17" ht="90" x14ac:dyDescent="0.15">
      <c r="B2271" t="s">
        <v>6788</v>
      </c>
      <c r="C2271" s="5" t="s">
        <v>6789</v>
      </c>
      <c r="D2271" t="s">
        <v>20</v>
      </c>
      <c r="E2271" t="s">
        <v>32</v>
      </c>
      <c r="F2271" s="5" t="s">
        <v>40</v>
      </c>
      <c r="G2271" t="s">
        <v>23</v>
      </c>
      <c r="H2271" s="5" t="s">
        <v>34</v>
      </c>
      <c r="I2271" s="5" t="s">
        <v>50</v>
      </c>
      <c r="J2271" t="s">
        <v>29</v>
      </c>
      <c r="K2271" s="5" t="s">
        <v>29</v>
      </c>
      <c r="P2271" s="5" t="s">
        <v>29</v>
      </c>
      <c r="Q2271" s="5" t="s">
        <v>29</v>
      </c>
    </row>
    <row r="2272" spans="2:17" ht="150" x14ac:dyDescent="0.15">
      <c r="B2272" t="s">
        <v>6790</v>
      </c>
      <c r="C2272" s="5" t="s">
        <v>6791</v>
      </c>
      <c r="D2272" t="s">
        <v>20</v>
      </c>
      <c r="E2272" t="s">
        <v>32</v>
      </c>
      <c r="F2272" s="5" t="s">
        <v>40</v>
      </c>
      <c r="G2272" t="s">
        <v>23</v>
      </c>
      <c r="H2272" s="5" t="s">
        <v>34</v>
      </c>
      <c r="I2272" s="5" t="s">
        <v>50</v>
      </c>
      <c r="J2272" t="s">
        <v>29</v>
      </c>
      <c r="K2272" s="5" t="s">
        <v>29</v>
      </c>
      <c r="P2272" s="5" t="s">
        <v>29</v>
      </c>
      <c r="Q2272" s="5" t="s">
        <v>29</v>
      </c>
    </row>
    <row r="2273" spans="2:17" ht="60" x14ac:dyDescent="0.15">
      <c r="B2273" t="s">
        <v>6792</v>
      </c>
      <c r="C2273" s="5" t="s">
        <v>6793</v>
      </c>
      <c r="D2273" t="s">
        <v>20</v>
      </c>
      <c r="E2273" t="s">
        <v>32</v>
      </c>
      <c r="F2273" s="5" t="s">
        <v>40</v>
      </c>
      <c r="G2273" t="s">
        <v>23</v>
      </c>
      <c r="H2273" s="5" t="s">
        <v>34</v>
      </c>
      <c r="I2273" s="5" t="s">
        <v>50</v>
      </c>
      <c r="J2273" t="s">
        <v>29</v>
      </c>
      <c r="K2273" s="5" t="s">
        <v>29</v>
      </c>
      <c r="P2273" s="5" t="s">
        <v>29</v>
      </c>
      <c r="Q2273" s="5" t="s">
        <v>29</v>
      </c>
    </row>
    <row r="2274" spans="2:17" ht="60" x14ac:dyDescent="0.15">
      <c r="B2274" t="s">
        <v>6794</v>
      </c>
      <c r="C2274" s="5" t="s">
        <v>6795</v>
      </c>
      <c r="D2274" t="s">
        <v>20</v>
      </c>
      <c r="E2274" t="s">
        <v>32</v>
      </c>
      <c r="F2274" s="5" t="s">
        <v>40</v>
      </c>
      <c r="G2274" t="s">
        <v>23</v>
      </c>
      <c r="H2274" s="5" t="s">
        <v>34</v>
      </c>
      <c r="I2274" s="5" t="s">
        <v>50</v>
      </c>
      <c r="J2274" t="s">
        <v>29</v>
      </c>
      <c r="K2274" s="5" t="s">
        <v>29</v>
      </c>
      <c r="P2274" s="5" t="s">
        <v>29</v>
      </c>
      <c r="Q2274" s="5" t="s">
        <v>29</v>
      </c>
    </row>
    <row r="2275" spans="2:17" ht="90" x14ac:dyDescent="0.15">
      <c r="B2275" t="s">
        <v>6796</v>
      </c>
      <c r="C2275" s="5" t="s">
        <v>6797</v>
      </c>
      <c r="D2275" t="s">
        <v>20</v>
      </c>
      <c r="E2275" t="s">
        <v>32</v>
      </c>
      <c r="F2275" s="5" t="s">
        <v>5136</v>
      </c>
      <c r="G2275" t="s">
        <v>23</v>
      </c>
      <c r="H2275" s="5" t="s">
        <v>34</v>
      </c>
      <c r="I2275" s="5" t="s">
        <v>6798</v>
      </c>
      <c r="J2275" t="s">
        <v>29</v>
      </c>
      <c r="K2275" s="5" t="s">
        <v>29</v>
      </c>
      <c r="P2275" s="5" t="s">
        <v>29</v>
      </c>
      <c r="Q2275" s="5" t="s">
        <v>29</v>
      </c>
    </row>
    <row r="2276" spans="2:17" ht="45" x14ac:dyDescent="0.15">
      <c r="B2276" t="s">
        <v>6799</v>
      </c>
      <c r="C2276" s="5" t="s">
        <v>6800</v>
      </c>
      <c r="D2276" t="s">
        <v>20</v>
      </c>
      <c r="E2276" t="s">
        <v>32</v>
      </c>
      <c r="F2276" s="5" t="s">
        <v>5136</v>
      </c>
      <c r="G2276" t="s">
        <v>23</v>
      </c>
      <c r="H2276" s="5" t="s">
        <v>34</v>
      </c>
      <c r="I2276" s="5" t="s">
        <v>6798</v>
      </c>
      <c r="J2276" t="s">
        <v>29</v>
      </c>
      <c r="K2276" s="5" t="s">
        <v>29</v>
      </c>
      <c r="P2276" s="5" t="s">
        <v>29</v>
      </c>
      <c r="Q2276" s="5" t="s">
        <v>29</v>
      </c>
    </row>
    <row r="2277" spans="2:17" ht="90" x14ac:dyDescent="0.15">
      <c r="B2277" t="s">
        <v>6801</v>
      </c>
      <c r="C2277" s="5" t="s">
        <v>6802</v>
      </c>
      <c r="D2277" t="s">
        <v>20</v>
      </c>
      <c r="E2277" t="s">
        <v>32</v>
      </c>
      <c r="F2277" s="5" t="s">
        <v>33</v>
      </c>
      <c r="G2277" t="s">
        <v>23</v>
      </c>
      <c r="H2277" s="5" t="s">
        <v>34</v>
      </c>
      <c r="I2277" s="5" t="s">
        <v>6798</v>
      </c>
      <c r="J2277" t="s">
        <v>29</v>
      </c>
      <c r="K2277" s="5" t="s">
        <v>29</v>
      </c>
      <c r="P2277" s="5" t="s">
        <v>29</v>
      </c>
      <c r="Q2277" s="5" t="s">
        <v>29</v>
      </c>
    </row>
    <row r="2278" spans="2:17" ht="75" x14ac:dyDescent="0.15">
      <c r="B2278" t="s">
        <v>6803</v>
      </c>
      <c r="C2278" s="5" t="s">
        <v>6804</v>
      </c>
      <c r="D2278" t="s">
        <v>20</v>
      </c>
      <c r="E2278" t="s">
        <v>32</v>
      </c>
      <c r="F2278" s="5" t="s">
        <v>33</v>
      </c>
      <c r="G2278" t="s">
        <v>23</v>
      </c>
      <c r="H2278" s="5" t="s">
        <v>34</v>
      </c>
      <c r="I2278" s="5" t="s">
        <v>6798</v>
      </c>
      <c r="J2278" t="s">
        <v>29</v>
      </c>
      <c r="K2278" s="5" t="s">
        <v>29</v>
      </c>
      <c r="P2278" s="5" t="s">
        <v>29</v>
      </c>
      <c r="Q2278" s="5" t="s">
        <v>29</v>
      </c>
    </row>
    <row r="2279" spans="2:17" ht="90" x14ac:dyDescent="0.15">
      <c r="B2279" t="s">
        <v>6805</v>
      </c>
      <c r="C2279" s="5" t="s">
        <v>6806</v>
      </c>
      <c r="D2279" t="s">
        <v>20</v>
      </c>
      <c r="E2279" t="s">
        <v>32</v>
      </c>
      <c r="F2279" s="5" t="s">
        <v>22</v>
      </c>
      <c r="G2279" t="s">
        <v>23</v>
      </c>
      <c r="H2279" s="5" t="s">
        <v>34</v>
      </c>
      <c r="I2279" s="5" t="s">
        <v>6798</v>
      </c>
      <c r="J2279" t="s">
        <v>29</v>
      </c>
      <c r="K2279" s="5" t="s">
        <v>29</v>
      </c>
      <c r="P2279" s="5" t="s">
        <v>29</v>
      </c>
      <c r="Q2279" s="5" t="s">
        <v>29</v>
      </c>
    </row>
    <row r="2280" spans="2:17" ht="60" x14ac:dyDescent="0.15">
      <c r="B2280" t="s">
        <v>6807</v>
      </c>
      <c r="C2280" s="5" t="s">
        <v>6808</v>
      </c>
      <c r="D2280" t="s">
        <v>20</v>
      </c>
      <c r="E2280" t="s">
        <v>32</v>
      </c>
      <c r="F2280" s="5" t="s">
        <v>22</v>
      </c>
      <c r="G2280" t="s">
        <v>23</v>
      </c>
      <c r="H2280" s="5" t="s">
        <v>34</v>
      </c>
      <c r="I2280" s="5" t="s">
        <v>6798</v>
      </c>
      <c r="J2280" t="s">
        <v>29</v>
      </c>
      <c r="K2280" s="5" t="s">
        <v>29</v>
      </c>
      <c r="P2280" s="5" t="s">
        <v>29</v>
      </c>
      <c r="Q2280" s="5" t="s">
        <v>29</v>
      </c>
    </row>
    <row r="2281" spans="2:17" ht="135" x14ac:dyDescent="0.15">
      <c r="B2281" t="s">
        <v>6809</v>
      </c>
      <c r="C2281" s="5" t="s">
        <v>6810</v>
      </c>
      <c r="D2281" t="s">
        <v>20</v>
      </c>
      <c r="E2281" t="s">
        <v>32</v>
      </c>
      <c r="F2281" s="5" t="s">
        <v>22</v>
      </c>
      <c r="G2281" t="s">
        <v>23</v>
      </c>
      <c r="H2281" s="5" t="s">
        <v>34</v>
      </c>
      <c r="I2281" s="5" t="s">
        <v>6798</v>
      </c>
      <c r="J2281" t="s">
        <v>29</v>
      </c>
      <c r="K2281" s="5" t="s">
        <v>29</v>
      </c>
      <c r="P2281" s="5" t="s">
        <v>29</v>
      </c>
      <c r="Q2281" s="5" t="s">
        <v>29</v>
      </c>
    </row>
    <row r="2282" spans="2:17" ht="75" x14ac:dyDescent="0.15">
      <c r="B2282" t="s">
        <v>6811</v>
      </c>
      <c r="C2282" s="5" t="s">
        <v>6812</v>
      </c>
      <c r="D2282" t="s">
        <v>20</v>
      </c>
      <c r="E2282" t="s">
        <v>32</v>
      </c>
      <c r="F2282" s="5" t="s">
        <v>22</v>
      </c>
      <c r="G2282" t="s">
        <v>23</v>
      </c>
      <c r="H2282" s="5" t="s">
        <v>34</v>
      </c>
      <c r="I2282" s="5" t="s">
        <v>6798</v>
      </c>
      <c r="J2282" t="s">
        <v>29</v>
      </c>
      <c r="K2282" s="5" t="s">
        <v>29</v>
      </c>
      <c r="P2282" s="5" t="s">
        <v>29</v>
      </c>
      <c r="Q2282" s="5" t="s">
        <v>29</v>
      </c>
    </row>
    <row r="2283" spans="2:17" ht="60" x14ac:dyDescent="0.15">
      <c r="B2283" t="s">
        <v>6813</v>
      </c>
      <c r="C2283" s="5" t="s">
        <v>6814</v>
      </c>
      <c r="D2283" t="s">
        <v>20</v>
      </c>
      <c r="E2283" t="s">
        <v>32</v>
      </c>
      <c r="F2283" s="5" t="s">
        <v>22</v>
      </c>
      <c r="G2283" t="s">
        <v>23</v>
      </c>
      <c r="H2283" s="5" t="s">
        <v>34</v>
      </c>
      <c r="I2283" s="5" t="s">
        <v>6798</v>
      </c>
      <c r="J2283" t="s">
        <v>29</v>
      </c>
      <c r="K2283" s="5" t="s">
        <v>29</v>
      </c>
      <c r="P2283" s="5" t="s">
        <v>29</v>
      </c>
      <c r="Q2283" s="5" t="s">
        <v>29</v>
      </c>
    </row>
    <row r="2284" spans="2:17" ht="75" x14ac:dyDescent="0.15">
      <c r="B2284" t="s">
        <v>6815</v>
      </c>
      <c r="C2284" s="5" t="s">
        <v>6816</v>
      </c>
      <c r="D2284" t="s">
        <v>20</v>
      </c>
      <c r="E2284" t="s">
        <v>32</v>
      </c>
      <c r="F2284" s="5" t="s">
        <v>40</v>
      </c>
      <c r="G2284" t="s">
        <v>23</v>
      </c>
      <c r="H2284" s="5" t="s">
        <v>34</v>
      </c>
      <c r="I2284" s="5" t="s">
        <v>6798</v>
      </c>
      <c r="J2284" t="s">
        <v>29</v>
      </c>
      <c r="K2284" s="5" t="s">
        <v>29</v>
      </c>
      <c r="P2284" s="5" t="s">
        <v>29</v>
      </c>
      <c r="Q2284" s="5" t="s">
        <v>29</v>
      </c>
    </row>
    <row r="2285" spans="2:17" ht="75" x14ac:dyDescent="0.15">
      <c r="B2285" t="s">
        <v>6817</v>
      </c>
      <c r="C2285" s="5" t="s">
        <v>6818</v>
      </c>
      <c r="D2285" t="s">
        <v>20</v>
      </c>
      <c r="E2285" t="s">
        <v>32</v>
      </c>
      <c r="F2285" s="5" t="s">
        <v>40</v>
      </c>
      <c r="G2285" t="s">
        <v>23</v>
      </c>
      <c r="H2285" s="5" t="s">
        <v>34</v>
      </c>
      <c r="I2285" s="5" t="s">
        <v>6798</v>
      </c>
      <c r="J2285" t="s">
        <v>29</v>
      </c>
      <c r="K2285" s="5" t="s">
        <v>29</v>
      </c>
      <c r="P2285" s="5" t="s">
        <v>29</v>
      </c>
      <c r="Q2285" s="5" t="s">
        <v>29</v>
      </c>
    </row>
    <row r="2286" spans="2:17" ht="60" x14ac:dyDescent="0.15">
      <c r="B2286" t="s">
        <v>6819</v>
      </c>
      <c r="C2286" s="5" t="s">
        <v>6820</v>
      </c>
      <c r="D2286" t="s">
        <v>20</v>
      </c>
      <c r="E2286" t="s">
        <v>32</v>
      </c>
      <c r="F2286" s="5" t="s">
        <v>40</v>
      </c>
      <c r="G2286" t="s">
        <v>23</v>
      </c>
      <c r="H2286" s="5" t="s">
        <v>34</v>
      </c>
      <c r="I2286" s="5" t="s">
        <v>6798</v>
      </c>
      <c r="J2286" t="s">
        <v>29</v>
      </c>
      <c r="K2286" s="5" t="s">
        <v>29</v>
      </c>
      <c r="P2286" s="5" t="s">
        <v>29</v>
      </c>
      <c r="Q2286" s="5" t="s">
        <v>29</v>
      </c>
    </row>
    <row r="2287" spans="2:17" ht="90" x14ac:dyDescent="0.15">
      <c r="B2287" t="s">
        <v>6821</v>
      </c>
      <c r="C2287" s="5" t="s">
        <v>6822</v>
      </c>
      <c r="D2287" t="s">
        <v>20</v>
      </c>
      <c r="E2287" t="s">
        <v>32</v>
      </c>
      <c r="F2287" s="5" t="s">
        <v>40</v>
      </c>
      <c r="G2287" t="s">
        <v>23</v>
      </c>
      <c r="H2287" s="5" t="s">
        <v>34</v>
      </c>
      <c r="I2287" s="5" t="s">
        <v>6798</v>
      </c>
      <c r="J2287" t="s">
        <v>29</v>
      </c>
      <c r="K2287" s="5" t="s">
        <v>29</v>
      </c>
      <c r="P2287" s="5" t="s">
        <v>29</v>
      </c>
      <c r="Q2287" s="5" t="s">
        <v>29</v>
      </c>
    </row>
    <row r="2288" spans="2:17" ht="105" x14ac:dyDescent="0.15">
      <c r="B2288" t="s">
        <v>6823</v>
      </c>
      <c r="C2288" s="5" t="s">
        <v>6824</v>
      </c>
      <c r="D2288" t="s">
        <v>20</v>
      </c>
      <c r="E2288" t="s">
        <v>32</v>
      </c>
      <c r="F2288" s="5" t="s">
        <v>40</v>
      </c>
      <c r="G2288" t="s">
        <v>23</v>
      </c>
      <c r="H2288" s="5" t="s">
        <v>34</v>
      </c>
      <c r="I2288" s="5" t="s">
        <v>6798</v>
      </c>
      <c r="J2288" t="s">
        <v>29</v>
      </c>
      <c r="K2288" s="5" t="s">
        <v>29</v>
      </c>
      <c r="P2288" s="5" t="s">
        <v>29</v>
      </c>
      <c r="Q2288" s="5" t="s">
        <v>29</v>
      </c>
    </row>
    <row r="2289" spans="2:17" ht="45" x14ac:dyDescent="0.15">
      <c r="B2289" t="s">
        <v>6825</v>
      </c>
      <c r="C2289" s="5" t="s">
        <v>6826</v>
      </c>
      <c r="D2289" t="s">
        <v>20</v>
      </c>
      <c r="E2289" t="s">
        <v>32</v>
      </c>
      <c r="F2289" s="5" t="s">
        <v>5136</v>
      </c>
      <c r="G2289" t="s">
        <v>23</v>
      </c>
      <c r="H2289" s="5" t="s">
        <v>34</v>
      </c>
      <c r="I2289" s="5" t="s">
        <v>6827</v>
      </c>
      <c r="J2289" t="s">
        <v>29</v>
      </c>
      <c r="K2289" s="5" t="s">
        <v>29</v>
      </c>
      <c r="P2289" s="5" t="s">
        <v>29</v>
      </c>
      <c r="Q2289" s="5" t="s">
        <v>29</v>
      </c>
    </row>
    <row r="2290" spans="2:17" ht="45" x14ac:dyDescent="0.15">
      <c r="B2290" t="s">
        <v>6828</v>
      </c>
      <c r="C2290" s="5" t="s">
        <v>6829</v>
      </c>
      <c r="D2290" t="s">
        <v>20</v>
      </c>
      <c r="E2290" t="s">
        <v>32</v>
      </c>
      <c r="F2290" s="5" t="s">
        <v>5136</v>
      </c>
      <c r="G2290" t="s">
        <v>23</v>
      </c>
      <c r="H2290" s="5" t="s">
        <v>34</v>
      </c>
      <c r="I2290" s="5" t="s">
        <v>6827</v>
      </c>
      <c r="J2290" t="s">
        <v>29</v>
      </c>
      <c r="K2290" s="5" t="s">
        <v>29</v>
      </c>
      <c r="P2290" s="5" t="s">
        <v>29</v>
      </c>
      <c r="Q2290" s="5" t="s">
        <v>29</v>
      </c>
    </row>
    <row r="2291" spans="2:17" ht="75" x14ac:dyDescent="0.15">
      <c r="B2291" t="s">
        <v>6830</v>
      </c>
      <c r="C2291" s="5" t="s">
        <v>6831</v>
      </c>
      <c r="D2291" t="s">
        <v>20</v>
      </c>
      <c r="E2291" t="s">
        <v>32</v>
      </c>
      <c r="F2291" s="5" t="s">
        <v>33</v>
      </c>
      <c r="G2291" t="s">
        <v>23</v>
      </c>
      <c r="H2291" s="5" t="s">
        <v>34</v>
      </c>
      <c r="I2291" s="5" t="s">
        <v>6827</v>
      </c>
      <c r="J2291" t="s">
        <v>29</v>
      </c>
      <c r="K2291" s="5" t="s">
        <v>29</v>
      </c>
      <c r="P2291" s="5" t="s">
        <v>29</v>
      </c>
      <c r="Q2291" s="5" t="s">
        <v>29</v>
      </c>
    </row>
    <row r="2292" spans="2:17" ht="60" x14ac:dyDescent="0.15">
      <c r="B2292" t="s">
        <v>6832</v>
      </c>
      <c r="C2292" s="5" t="s">
        <v>6833</v>
      </c>
      <c r="D2292" t="s">
        <v>20</v>
      </c>
      <c r="E2292" t="s">
        <v>32</v>
      </c>
      <c r="F2292" s="5" t="s">
        <v>33</v>
      </c>
      <c r="G2292" t="s">
        <v>23</v>
      </c>
      <c r="H2292" s="5" t="s">
        <v>34</v>
      </c>
      <c r="I2292" s="5" t="s">
        <v>6827</v>
      </c>
      <c r="J2292" t="s">
        <v>29</v>
      </c>
      <c r="K2292" s="5" t="s">
        <v>29</v>
      </c>
      <c r="P2292" s="5" t="s">
        <v>29</v>
      </c>
      <c r="Q2292" s="5" t="s">
        <v>29</v>
      </c>
    </row>
    <row r="2293" spans="2:17" ht="75" x14ac:dyDescent="0.15">
      <c r="B2293" t="s">
        <v>6834</v>
      </c>
      <c r="C2293" s="5" t="s">
        <v>6835</v>
      </c>
      <c r="D2293" t="s">
        <v>20</v>
      </c>
      <c r="E2293" t="s">
        <v>32</v>
      </c>
      <c r="F2293" s="5" t="s">
        <v>22</v>
      </c>
      <c r="G2293" t="s">
        <v>23</v>
      </c>
      <c r="H2293" s="5" t="s">
        <v>34</v>
      </c>
      <c r="I2293" s="5" t="s">
        <v>6827</v>
      </c>
      <c r="J2293" t="s">
        <v>29</v>
      </c>
      <c r="K2293" s="5" t="s">
        <v>29</v>
      </c>
      <c r="P2293" s="5" t="s">
        <v>29</v>
      </c>
      <c r="Q2293" s="5" t="s">
        <v>29</v>
      </c>
    </row>
    <row r="2294" spans="2:17" ht="105" x14ac:dyDescent="0.15">
      <c r="B2294" t="s">
        <v>6836</v>
      </c>
      <c r="C2294" s="5" t="s">
        <v>6837</v>
      </c>
      <c r="D2294" t="s">
        <v>20</v>
      </c>
      <c r="E2294" t="s">
        <v>32</v>
      </c>
      <c r="F2294" s="5" t="s">
        <v>22</v>
      </c>
      <c r="G2294" t="s">
        <v>23</v>
      </c>
      <c r="H2294" s="5" t="s">
        <v>34</v>
      </c>
      <c r="I2294" s="5" t="s">
        <v>6827</v>
      </c>
      <c r="J2294" t="s">
        <v>29</v>
      </c>
      <c r="K2294" s="5" t="s">
        <v>29</v>
      </c>
      <c r="P2294" s="5" t="s">
        <v>29</v>
      </c>
      <c r="Q2294" s="5" t="s">
        <v>29</v>
      </c>
    </row>
    <row r="2295" spans="2:17" ht="60" x14ac:dyDescent="0.15">
      <c r="B2295" t="s">
        <v>6838</v>
      </c>
      <c r="C2295" s="5" t="s">
        <v>6839</v>
      </c>
      <c r="D2295" t="s">
        <v>20</v>
      </c>
      <c r="E2295" t="s">
        <v>32</v>
      </c>
      <c r="F2295" s="5" t="s">
        <v>22</v>
      </c>
      <c r="G2295" t="s">
        <v>23</v>
      </c>
      <c r="H2295" s="5" t="s">
        <v>34</v>
      </c>
      <c r="I2295" s="5" t="s">
        <v>6827</v>
      </c>
      <c r="J2295" t="s">
        <v>29</v>
      </c>
      <c r="K2295" s="5" t="s">
        <v>29</v>
      </c>
      <c r="P2295" s="5" t="s">
        <v>29</v>
      </c>
      <c r="Q2295" s="5" t="s">
        <v>29</v>
      </c>
    </row>
    <row r="2296" spans="2:17" ht="45" x14ac:dyDescent="0.15">
      <c r="B2296" t="s">
        <v>6840</v>
      </c>
      <c r="C2296" s="5" t="s">
        <v>6841</v>
      </c>
      <c r="D2296" t="s">
        <v>20</v>
      </c>
      <c r="E2296" t="s">
        <v>32</v>
      </c>
      <c r="F2296" s="5" t="s">
        <v>40</v>
      </c>
      <c r="G2296" t="s">
        <v>23</v>
      </c>
      <c r="H2296" s="5" t="s">
        <v>34</v>
      </c>
      <c r="I2296" s="5" t="s">
        <v>6827</v>
      </c>
      <c r="J2296" t="s">
        <v>29</v>
      </c>
      <c r="K2296" s="5" t="s">
        <v>29</v>
      </c>
      <c r="P2296" s="5" t="s">
        <v>29</v>
      </c>
      <c r="Q2296" s="5" t="s">
        <v>29</v>
      </c>
    </row>
    <row r="2297" spans="2:17" ht="120" x14ac:dyDescent="0.15">
      <c r="B2297" t="s">
        <v>6842</v>
      </c>
      <c r="C2297" s="5" t="s">
        <v>6843</v>
      </c>
      <c r="D2297" t="s">
        <v>20</v>
      </c>
      <c r="E2297" t="s">
        <v>32</v>
      </c>
      <c r="F2297" s="5" t="s">
        <v>40</v>
      </c>
      <c r="G2297" t="s">
        <v>23</v>
      </c>
      <c r="H2297" s="5" t="s">
        <v>34</v>
      </c>
      <c r="I2297" s="5" t="s">
        <v>6827</v>
      </c>
      <c r="J2297" t="s">
        <v>29</v>
      </c>
      <c r="K2297" s="5" t="s">
        <v>29</v>
      </c>
      <c r="P2297" s="5" t="s">
        <v>29</v>
      </c>
      <c r="Q2297" s="5" t="s">
        <v>29</v>
      </c>
    </row>
    <row r="2298" spans="2:17" ht="135" x14ac:dyDescent="0.15">
      <c r="B2298" t="s">
        <v>6844</v>
      </c>
      <c r="C2298" s="5" t="s">
        <v>6845</v>
      </c>
      <c r="D2298" t="s">
        <v>20</v>
      </c>
      <c r="E2298" t="s">
        <v>32</v>
      </c>
      <c r="F2298" s="5" t="s">
        <v>40</v>
      </c>
      <c r="G2298" t="s">
        <v>23</v>
      </c>
      <c r="H2298" s="5" t="s">
        <v>34</v>
      </c>
      <c r="I2298" s="5" t="s">
        <v>6827</v>
      </c>
      <c r="J2298" t="s">
        <v>29</v>
      </c>
      <c r="K2298" s="5" t="s">
        <v>29</v>
      </c>
      <c r="P2298" s="5" t="s">
        <v>29</v>
      </c>
      <c r="Q2298" s="5" t="s">
        <v>29</v>
      </c>
    </row>
    <row r="2299" spans="2:17" ht="120" x14ac:dyDescent="0.15">
      <c r="B2299" t="s">
        <v>6846</v>
      </c>
      <c r="C2299" s="5" t="s">
        <v>6847</v>
      </c>
      <c r="D2299" t="s">
        <v>20</v>
      </c>
      <c r="E2299" t="s">
        <v>32</v>
      </c>
      <c r="F2299" s="5" t="s">
        <v>40</v>
      </c>
      <c r="G2299" t="s">
        <v>23</v>
      </c>
      <c r="H2299" s="5" t="s">
        <v>34</v>
      </c>
      <c r="I2299" s="5" t="s">
        <v>6827</v>
      </c>
      <c r="J2299" t="s">
        <v>29</v>
      </c>
      <c r="K2299" s="5" t="s">
        <v>29</v>
      </c>
      <c r="P2299" s="5" t="s">
        <v>29</v>
      </c>
      <c r="Q2299" s="5" t="s">
        <v>29</v>
      </c>
    </row>
    <row r="2300" spans="2:17" ht="75" x14ac:dyDescent="0.15">
      <c r="B2300" t="s">
        <v>6848</v>
      </c>
      <c r="C2300" s="5" t="s">
        <v>6849</v>
      </c>
      <c r="D2300" t="s">
        <v>20</v>
      </c>
      <c r="E2300" t="s">
        <v>32</v>
      </c>
      <c r="F2300" s="5" t="s">
        <v>5136</v>
      </c>
      <c r="G2300" t="s">
        <v>23</v>
      </c>
      <c r="H2300" s="5" t="s">
        <v>34</v>
      </c>
      <c r="I2300" s="5" t="s">
        <v>6850</v>
      </c>
      <c r="J2300" t="s">
        <v>29</v>
      </c>
      <c r="K2300" s="5" t="s">
        <v>29</v>
      </c>
      <c r="P2300" s="5" t="s">
        <v>29</v>
      </c>
      <c r="Q2300" s="5" t="s">
        <v>29</v>
      </c>
    </row>
    <row r="2301" spans="2:17" ht="60" x14ac:dyDescent="0.15">
      <c r="B2301" t="s">
        <v>6851</v>
      </c>
      <c r="C2301" s="5" t="s">
        <v>6852</v>
      </c>
      <c r="D2301" t="s">
        <v>20</v>
      </c>
      <c r="E2301" t="s">
        <v>32</v>
      </c>
      <c r="F2301" s="5" t="s">
        <v>33</v>
      </c>
      <c r="G2301" t="s">
        <v>23</v>
      </c>
      <c r="H2301" s="5" t="s">
        <v>34</v>
      </c>
      <c r="I2301" s="5" t="s">
        <v>6850</v>
      </c>
      <c r="J2301" t="s">
        <v>29</v>
      </c>
      <c r="K2301" s="5" t="s">
        <v>29</v>
      </c>
      <c r="P2301" s="5" t="s">
        <v>29</v>
      </c>
      <c r="Q2301" s="5" t="s">
        <v>29</v>
      </c>
    </row>
    <row r="2302" spans="2:17" ht="180" x14ac:dyDescent="0.15">
      <c r="B2302" t="s">
        <v>6853</v>
      </c>
      <c r="C2302" s="5" t="s">
        <v>6854</v>
      </c>
      <c r="D2302" t="s">
        <v>20</v>
      </c>
      <c r="E2302" t="s">
        <v>32</v>
      </c>
      <c r="F2302" s="5" t="s">
        <v>33</v>
      </c>
      <c r="G2302" t="s">
        <v>23</v>
      </c>
      <c r="H2302" s="5" t="s">
        <v>34</v>
      </c>
      <c r="I2302" s="5" t="s">
        <v>6850</v>
      </c>
      <c r="J2302" t="s">
        <v>29</v>
      </c>
      <c r="K2302" s="5" t="s">
        <v>29</v>
      </c>
      <c r="P2302" s="5" t="s">
        <v>29</v>
      </c>
      <c r="Q2302" s="5" t="s">
        <v>29</v>
      </c>
    </row>
    <row r="2303" spans="2:17" ht="60" x14ac:dyDescent="0.15">
      <c r="B2303" t="s">
        <v>6855</v>
      </c>
      <c r="C2303" s="5" t="s">
        <v>6856</v>
      </c>
      <c r="D2303" t="s">
        <v>20</v>
      </c>
      <c r="E2303" t="s">
        <v>32</v>
      </c>
      <c r="F2303" s="5" t="s">
        <v>33</v>
      </c>
      <c r="G2303" t="s">
        <v>23</v>
      </c>
      <c r="H2303" s="5" t="s">
        <v>34</v>
      </c>
      <c r="I2303" s="5" t="s">
        <v>6850</v>
      </c>
      <c r="J2303" t="s">
        <v>29</v>
      </c>
      <c r="K2303" s="5" t="s">
        <v>29</v>
      </c>
      <c r="P2303" s="5" t="s">
        <v>29</v>
      </c>
      <c r="Q2303" s="5" t="s">
        <v>29</v>
      </c>
    </row>
    <row r="2304" spans="2:17" ht="60" x14ac:dyDescent="0.15">
      <c r="B2304" t="s">
        <v>6857</v>
      </c>
      <c r="C2304" s="5" t="s">
        <v>6858</v>
      </c>
      <c r="D2304" t="s">
        <v>20</v>
      </c>
      <c r="E2304" t="s">
        <v>32</v>
      </c>
      <c r="F2304" s="5" t="s">
        <v>22</v>
      </c>
      <c r="G2304" t="s">
        <v>23</v>
      </c>
      <c r="H2304" s="5" t="s">
        <v>34</v>
      </c>
      <c r="I2304" s="5" t="s">
        <v>6850</v>
      </c>
      <c r="J2304" t="s">
        <v>29</v>
      </c>
      <c r="K2304" s="5" t="s">
        <v>29</v>
      </c>
      <c r="P2304" s="5" t="s">
        <v>29</v>
      </c>
      <c r="Q2304" s="5" t="s">
        <v>29</v>
      </c>
    </row>
    <row r="2305" spans="2:17" ht="60" x14ac:dyDescent="0.15">
      <c r="B2305" t="s">
        <v>6859</v>
      </c>
      <c r="C2305" s="5" t="s">
        <v>6860</v>
      </c>
      <c r="D2305" t="s">
        <v>20</v>
      </c>
      <c r="E2305" t="s">
        <v>32</v>
      </c>
      <c r="F2305" s="5" t="s">
        <v>22</v>
      </c>
      <c r="G2305" t="s">
        <v>23</v>
      </c>
      <c r="H2305" s="5" t="s">
        <v>34</v>
      </c>
      <c r="I2305" s="5" t="s">
        <v>6850</v>
      </c>
      <c r="J2305" t="s">
        <v>29</v>
      </c>
      <c r="K2305" s="5" t="s">
        <v>29</v>
      </c>
      <c r="P2305" s="5" t="s">
        <v>29</v>
      </c>
      <c r="Q2305" s="5" t="s">
        <v>29</v>
      </c>
    </row>
    <row r="2306" spans="2:17" ht="75" x14ac:dyDescent="0.15">
      <c r="B2306" t="s">
        <v>6861</v>
      </c>
      <c r="C2306" s="5" t="s">
        <v>6862</v>
      </c>
      <c r="D2306" t="s">
        <v>20</v>
      </c>
      <c r="E2306" t="s">
        <v>32</v>
      </c>
      <c r="F2306" s="5" t="s">
        <v>22</v>
      </c>
      <c r="G2306" t="s">
        <v>23</v>
      </c>
      <c r="H2306" s="5" t="s">
        <v>34</v>
      </c>
      <c r="I2306" s="5" t="s">
        <v>6850</v>
      </c>
      <c r="J2306" t="s">
        <v>29</v>
      </c>
      <c r="K2306" s="5" t="s">
        <v>29</v>
      </c>
      <c r="P2306" s="5" t="s">
        <v>29</v>
      </c>
      <c r="Q2306" s="5" t="s">
        <v>29</v>
      </c>
    </row>
    <row r="2307" spans="2:17" ht="75" x14ac:dyDescent="0.15">
      <c r="B2307" t="s">
        <v>6863</v>
      </c>
      <c r="C2307" s="5" t="s">
        <v>6864</v>
      </c>
      <c r="D2307" t="s">
        <v>20</v>
      </c>
      <c r="E2307" t="s">
        <v>32</v>
      </c>
      <c r="F2307" s="5" t="s">
        <v>22</v>
      </c>
      <c r="G2307" t="s">
        <v>23</v>
      </c>
      <c r="H2307" s="5" t="s">
        <v>34</v>
      </c>
      <c r="I2307" s="5" t="s">
        <v>6850</v>
      </c>
      <c r="J2307" t="s">
        <v>29</v>
      </c>
      <c r="K2307" s="5" t="s">
        <v>29</v>
      </c>
      <c r="P2307" s="5" t="s">
        <v>29</v>
      </c>
      <c r="Q2307" s="5" t="s">
        <v>29</v>
      </c>
    </row>
    <row r="2308" spans="2:17" ht="60" x14ac:dyDescent="0.15">
      <c r="B2308" t="s">
        <v>6865</v>
      </c>
      <c r="C2308" s="5" t="s">
        <v>6866</v>
      </c>
      <c r="D2308" t="s">
        <v>20</v>
      </c>
      <c r="E2308" t="s">
        <v>32</v>
      </c>
      <c r="F2308" s="5" t="s">
        <v>40</v>
      </c>
      <c r="G2308" t="s">
        <v>23</v>
      </c>
      <c r="H2308" s="5" t="s">
        <v>34</v>
      </c>
      <c r="I2308" s="5" t="s">
        <v>6850</v>
      </c>
      <c r="J2308" t="s">
        <v>29</v>
      </c>
      <c r="K2308" s="5" t="s">
        <v>29</v>
      </c>
      <c r="P2308" s="5" t="s">
        <v>29</v>
      </c>
      <c r="Q2308" s="5" t="s">
        <v>29</v>
      </c>
    </row>
    <row r="2309" spans="2:17" ht="90" x14ac:dyDescent="0.15">
      <c r="B2309" t="s">
        <v>6867</v>
      </c>
      <c r="C2309" s="5" t="s">
        <v>6868</v>
      </c>
      <c r="D2309" t="s">
        <v>20</v>
      </c>
      <c r="E2309" t="s">
        <v>32</v>
      </c>
      <c r="F2309" s="5" t="s">
        <v>40</v>
      </c>
      <c r="G2309" t="s">
        <v>23</v>
      </c>
      <c r="H2309" s="5" t="s">
        <v>34</v>
      </c>
      <c r="I2309" s="5" t="s">
        <v>6850</v>
      </c>
      <c r="J2309" t="s">
        <v>29</v>
      </c>
      <c r="K2309" s="5" t="s">
        <v>29</v>
      </c>
      <c r="P2309" s="5" t="s">
        <v>29</v>
      </c>
      <c r="Q2309" s="5" t="s">
        <v>29</v>
      </c>
    </row>
    <row r="2310" spans="2:17" ht="105" x14ac:dyDescent="0.15">
      <c r="B2310" t="s">
        <v>6869</v>
      </c>
      <c r="C2310" s="5" t="s">
        <v>6870</v>
      </c>
      <c r="D2310" t="s">
        <v>20</v>
      </c>
      <c r="E2310" t="s">
        <v>32</v>
      </c>
      <c r="F2310" s="5" t="s">
        <v>40</v>
      </c>
      <c r="G2310" t="s">
        <v>23</v>
      </c>
      <c r="H2310" s="5" t="s">
        <v>34</v>
      </c>
      <c r="I2310" s="5" t="s">
        <v>6850</v>
      </c>
      <c r="J2310" t="s">
        <v>29</v>
      </c>
      <c r="K2310" s="5" t="s">
        <v>29</v>
      </c>
      <c r="P2310" s="5" t="s">
        <v>29</v>
      </c>
      <c r="Q2310" s="5" t="s">
        <v>29</v>
      </c>
    </row>
    <row r="2311" spans="2:17" ht="60" x14ac:dyDescent="0.15">
      <c r="B2311" t="s">
        <v>6871</v>
      </c>
      <c r="C2311" s="5" t="s">
        <v>6872</v>
      </c>
      <c r="D2311" t="s">
        <v>20</v>
      </c>
      <c r="E2311" t="s">
        <v>32</v>
      </c>
      <c r="F2311" s="5" t="s">
        <v>40</v>
      </c>
      <c r="G2311" t="s">
        <v>23</v>
      </c>
      <c r="H2311" s="5" t="s">
        <v>34</v>
      </c>
      <c r="I2311" s="5" t="s">
        <v>6850</v>
      </c>
      <c r="J2311" t="s">
        <v>29</v>
      </c>
      <c r="K2311" s="5" t="s">
        <v>29</v>
      </c>
      <c r="P2311" s="5" t="s">
        <v>29</v>
      </c>
      <c r="Q2311" s="5" t="s">
        <v>29</v>
      </c>
    </row>
    <row r="2312" spans="2:17" ht="75" x14ac:dyDescent="0.15">
      <c r="B2312" t="s">
        <v>6873</v>
      </c>
      <c r="C2312" s="5" t="s">
        <v>6874</v>
      </c>
      <c r="D2312" t="s">
        <v>20</v>
      </c>
      <c r="E2312" t="s">
        <v>32</v>
      </c>
      <c r="F2312" s="5" t="s">
        <v>40</v>
      </c>
      <c r="G2312" t="s">
        <v>23</v>
      </c>
      <c r="H2312" s="5" t="s">
        <v>34</v>
      </c>
      <c r="I2312" s="5" t="s">
        <v>6850</v>
      </c>
      <c r="J2312" t="s">
        <v>29</v>
      </c>
      <c r="K2312" s="5" t="s">
        <v>29</v>
      </c>
      <c r="P2312" s="5" t="s">
        <v>29</v>
      </c>
      <c r="Q2312" s="5" t="s">
        <v>29</v>
      </c>
    </row>
    <row r="2313" spans="2:17" ht="75" x14ac:dyDescent="0.15">
      <c r="B2313" t="s">
        <v>6875</v>
      </c>
      <c r="C2313" s="5" t="s">
        <v>6876</v>
      </c>
      <c r="D2313" t="s">
        <v>20</v>
      </c>
      <c r="E2313" t="s">
        <v>32</v>
      </c>
      <c r="F2313" s="5" t="s">
        <v>5136</v>
      </c>
      <c r="G2313" t="s">
        <v>23</v>
      </c>
      <c r="H2313" s="5" t="s">
        <v>34</v>
      </c>
      <c r="I2313" s="5" t="s">
        <v>59</v>
      </c>
      <c r="J2313" t="s">
        <v>29</v>
      </c>
      <c r="K2313" s="5" t="s">
        <v>29</v>
      </c>
      <c r="P2313" s="5" t="s">
        <v>29</v>
      </c>
      <c r="Q2313" s="5" t="s">
        <v>29</v>
      </c>
    </row>
    <row r="2314" spans="2:17" ht="60" x14ac:dyDescent="0.15">
      <c r="B2314" t="s">
        <v>6877</v>
      </c>
      <c r="C2314" s="5" t="s">
        <v>6878</v>
      </c>
      <c r="D2314" t="s">
        <v>20</v>
      </c>
      <c r="E2314" t="s">
        <v>32</v>
      </c>
      <c r="F2314" s="5" t="s">
        <v>33</v>
      </c>
      <c r="G2314" t="s">
        <v>23</v>
      </c>
      <c r="H2314" s="5" t="s">
        <v>34</v>
      </c>
      <c r="I2314" s="5" t="s">
        <v>59</v>
      </c>
      <c r="J2314" t="s">
        <v>29</v>
      </c>
      <c r="K2314" s="5" t="s">
        <v>29</v>
      </c>
      <c r="P2314" s="5" t="s">
        <v>29</v>
      </c>
      <c r="Q2314" s="5" t="s">
        <v>29</v>
      </c>
    </row>
    <row r="2315" spans="2:17" ht="45" x14ac:dyDescent="0.15">
      <c r="B2315" t="s">
        <v>6879</v>
      </c>
      <c r="C2315" s="5" t="s">
        <v>6880</v>
      </c>
      <c r="D2315" t="s">
        <v>20</v>
      </c>
      <c r="E2315" t="s">
        <v>32</v>
      </c>
      <c r="F2315" s="5" t="s">
        <v>33</v>
      </c>
      <c r="G2315" t="s">
        <v>23</v>
      </c>
      <c r="H2315" s="5" t="s">
        <v>34</v>
      </c>
      <c r="I2315" s="5" t="s">
        <v>59</v>
      </c>
      <c r="J2315" t="s">
        <v>29</v>
      </c>
      <c r="K2315" s="5" t="s">
        <v>29</v>
      </c>
      <c r="P2315" s="5" t="s">
        <v>29</v>
      </c>
      <c r="Q2315" s="5" t="s">
        <v>29</v>
      </c>
    </row>
    <row r="2316" spans="2:17" ht="195" x14ac:dyDescent="0.15">
      <c r="B2316" t="s">
        <v>6881</v>
      </c>
      <c r="C2316" s="5" t="s">
        <v>6882</v>
      </c>
      <c r="D2316" t="s">
        <v>20</v>
      </c>
      <c r="E2316" t="s">
        <v>32</v>
      </c>
      <c r="F2316" s="5" t="s">
        <v>22</v>
      </c>
      <c r="G2316" t="s">
        <v>23</v>
      </c>
      <c r="H2316" s="5" t="s">
        <v>34</v>
      </c>
      <c r="I2316" s="5" t="s">
        <v>59</v>
      </c>
      <c r="J2316" t="s">
        <v>29</v>
      </c>
      <c r="K2316" s="5" t="s">
        <v>29</v>
      </c>
      <c r="P2316" s="5" t="s">
        <v>29</v>
      </c>
      <c r="Q2316" s="5" t="s">
        <v>29</v>
      </c>
    </row>
    <row r="2317" spans="2:17" ht="120" x14ac:dyDescent="0.15">
      <c r="B2317" t="s">
        <v>6883</v>
      </c>
      <c r="C2317" s="5" t="s">
        <v>6884</v>
      </c>
      <c r="D2317" t="s">
        <v>20</v>
      </c>
      <c r="E2317" t="s">
        <v>32</v>
      </c>
      <c r="F2317" s="5" t="s">
        <v>22</v>
      </c>
      <c r="G2317" t="s">
        <v>23</v>
      </c>
      <c r="H2317" s="5" t="s">
        <v>34</v>
      </c>
      <c r="I2317" s="5" t="s">
        <v>59</v>
      </c>
      <c r="J2317" t="s">
        <v>29</v>
      </c>
      <c r="K2317" s="5" t="s">
        <v>29</v>
      </c>
      <c r="P2317" s="5" t="s">
        <v>29</v>
      </c>
      <c r="Q2317" s="5" t="s">
        <v>29</v>
      </c>
    </row>
    <row r="2318" spans="2:17" ht="165" x14ac:dyDescent="0.15">
      <c r="B2318" t="s">
        <v>6885</v>
      </c>
      <c r="C2318" s="5" t="s">
        <v>6886</v>
      </c>
      <c r="D2318" t="s">
        <v>20</v>
      </c>
      <c r="E2318" t="s">
        <v>32</v>
      </c>
      <c r="F2318" s="5" t="s">
        <v>40</v>
      </c>
      <c r="G2318" t="s">
        <v>23</v>
      </c>
      <c r="H2318" s="5" t="s">
        <v>34</v>
      </c>
      <c r="I2318" s="5" t="s">
        <v>59</v>
      </c>
      <c r="J2318" t="s">
        <v>29</v>
      </c>
      <c r="K2318" s="5" t="s">
        <v>29</v>
      </c>
      <c r="P2318" s="5" t="s">
        <v>29</v>
      </c>
      <c r="Q2318" s="5" t="s">
        <v>29</v>
      </c>
    </row>
    <row r="2319" spans="2:17" ht="150" x14ac:dyDescent="0.15">
      <c r="B2319" t="s">
        <v>6887</v>
      </c>
      <c r="C2319" s="5" t="s">
        <v>6888</v>
      </c>
      <c r="D2319" t="s">
        <v>20</v>
      </c>
      <c r="E2319" t="s">
        <v>32</v>
      </c>
      <c r="F2319" s="5" t="s">
        <v>40</v>
      </c>
      <c r="G2319" t="s">
        <v>23</v>
      </c>
      <c r="H2319" s="5" t="s">
        <v>34</v>
      </c>
      <c r="I2319" s="5" t="s">
        <v>59</v>
      </c>
      <c r="J2319" t="s">
        <v>29</v>
      </c>
      <c r="K2319" s="5" t="s">
        <v>29</v>
      </c>
      <c r="P2319" s="5" t="s">
        <v>29</v>
      </c>
      <c r="Q2319" s="5" t="s">
        <v>29</v>
      </c>
    </row>
    <row r="2320" spans="2:17" ht="45" x14ac:dyDescent="0.15">
      <c r="B2320" t="s">
        <v>6889</v>
      </c>
      <c r="C2320" s="5" t="s">
        <v>6890</v>
      </c>
      <c r="D2320" t="s">
        <v>20</v>
      </c>
      <c r="E2320" t="s">
        <v>32</v>
      </c>
      <c r="F2320" s="5" t="s">
        <v>5136</v>
      </c>
      <c r="G2320" t="s">
        <v>23</v>
      </c>
      <c r="H2320" s="5" t="s">
        <v>34</v>
      </c>
      <c r="I2320" s="5" t="s">
        <v>6891</v>
      </c>
      <c r="J2320" t="s">
        <v>29</v>
      </c>
      <c r="K2320" s="5" t="s">
        <v>29</v>
      </c>
      <c r="P2320" s="5" t="s">
        <v>29</v>
      </c>
      <c r="Q2320" s="5" t="s">
        <v>29</v>
      </c>
    </row>
    <row r="2321" spans="2:17" ht="30" x14ac:dyDescent="0.15">
      <c r="B2321" t="s">
        <v>6892</v>
      </c>
      <c r="C2321" s="5" t="s">
        <v>6893</v>
      </c>
      <c r="D2321" t="s">
        <v>20</v>
      </c>
      <c r="E2321" t="s">
        <v>32</v>
      </c>
      <c r="F2321" s="5" t="s">
        <v>5136</v>
      </c>
      <c r="G2321" t="s">
        <v>23</v>
      </c>
      <c r="H2321" s="5" t="s">
        <v>34</v>
      </c>
      <c r="I2321" s="5" t="s">
        <v>6891</v>
      </c>
      <c r="J2321" t="s">
        <v>29</v>
      </c>
      <c r="K2321" s="5" t="s">
        <v>29</v>
      </c>
      <c r="P2321" s="5" t="s">
        <v>29</v>
      </c>
      <c r="Q2321" s="5" t="s">
        <v>29</v>
      </c>
    </row>
    <row r="2322" spans="2:17" ht="60" x14ac:dyDescent="0.15">
      <c r="B2322" t="s">
        <v>6894</v>
      </c>
      <c r="C2322" s="5" t="s">
        <v>6895</v>
      </c>
      <c r="D2322" t="s">
        <v>20</v>
      </c>
      <c r="E2322" t="s">
        <v>32</v>
      </c>
      <c r="F2322" s="5" t="s">
        <v>33</v>
      </c>
      <c r="G2322" t="s">
        <v>23</v>
      </c>
      <c r="H2322" s="5" t="s">
        <v>34</v>
      </c>
      <c r="I2322" s="5" t="s">
        <v>6891</v>
      </c>
      <c r="J2322" t="s">
        <v>29</v>
      </c>
      <c r="K2322" s="5" t="s">
        <v>29</v>
      </c>
      <c r="P2322" s="5" t="s">
        <v>29</v>
      </c>
      <c r="Q2322" s="5" t="s">
        <v>29</v>
      </c>
    </row>
    <row r="2323" spans="2:17" ht="60" x14ac:dyDescent="0.15">
      <c r="B2323" t="s">
        <v>6896</v>
      </c>
      <c r="C2323" s="5" t="s">
        <v>6897</v>
      </c>
      <c r="D2323" t="s">
        <v>20</v>
      </c>
      <c r="E2323" t="s">
        <v>32</v>
      </c>
      <c r="F2323" s="5" t="s">
        <v>33</v>
      </c>
      <c r="G2323" t="s">
        <v>23</v>
      </c>
      <c r="H2323" s="5" t="s">
        <v>34</v>
      </c>
      <c r="I2323" s="5" t="s">
        <v>6891</v>
      </c>
      <c r="J2323" t="s">
        <v>29</v>
      </c>
      <c r="K2323" s="5" t="s">
        <v>29</v>
      </c>
      <c r="P2323" s="5" t="s">
        <v>29</v>
      </c>
      <c r="Q2323" s="5" t="s">
        <v>29</v>
      </c>
    </row>
    <row r="2324" spans="2:17" ht="135" x14ac:dyDescent="0.15">
      <c r="B2324" t="s">
        <v>6898</v>
      </c>
      <c r="C2324" s="5" t="s">
        <v>6899</v>
      </c>
      <c r="D2324" t="s">
        <v>20</v>
      </c>
      <c r="E2324" t="s">
        <v>32</v>
      </c>
      <c r="F2324" s="5" t="s">
        <v>22</v>
      </c>
      <c r="G2324" t="s">
        <v>23</v>
      </c>
      <c r="H2324" s="5" t="s">
        <v>34</v>
      </c>
      <c r="I2324" s="5" t="s">
        <v>6891</v>
      </c>
      <c r="J2324" t="s">
        <v>29</v>
      </c>
      <c r="K2324" s="5" t="s">
        <v>29</v>
      </c>
      <c r="P2324" s="5" t="s">
        <v>29</v>
      </c>
      <c r="Q2324" s="5" t="s">
        <v>29</v>
      </c>
    </row>
    <row r="2325" spans="2:17" ht="60" x14ac:dyDescent="0.15">
      <c r="B2325" t="s">
        <v>6900</v>
      </c>
      <c r="C2325" s="5" t="s">
        <v>6901</v>
      </c>
      <c r="D2325" t="s">
        <v>20</v>
      </c>
      <c r="E2325" t="s">
        <v>32</v>
      </c>
      <c r="F2325" s="5" t="s">
        <v>22</v>
      </c>
      <c r="G2325" t="s">
        <v>23</v>
      </c>
      <c r="H2325" s="5" t="s">
        <v>34</v>
      </c>
      <c r="I2325" s="5" t="s">
        <v>6891</v>
      </c>
      <c r="J2325" t="s">
        <v>29</v>
      </c>
      <c r="K2325" s="5" t="s">
        <v>29</v>
      </c>
      <c r="P2325" s="5" t="s">
        <v>29</v>
      </c>
      <c r="Q2325" s="5" t="s">
        <v>29</v>
      </c>
    </row>
    <row r="2326" spans="2:17" ht="75" x14ac:dyDescent="0.15">
      <c r="B2326" t="s">
        <v>6902</v>
      </c>
      <c r="C2326" s="5" t="s">
        <v>6903</v>
      </c>
      <c r="D2326" t="s">
        <v>20</v>
      </c>
      <c r="E2326" t="s">
        <v>32</v>
      </c>
      <c r="F2326" s="5" t="s">
        <v>22</v>
      </c>
      <c r="G2326" t="s">
        <v>23</v>
      </c>
      <c r="H2326" s="5" t="s">
        <v>34</v>
      </c>
      <c r="I2326" s="5" t="s">
        <v>6891</v>
      </c>
      <c r="J2326" t="s">
        <v>29</v>
      </c>
      <c r="K2326" s="5" t="s">
        <v>29</v>
      </c>
      <c r="P2326" s="5" t="s">
        <v>29</v>
      </c>
      <c r="Q2326" s="5" t="s">
        <v>29</v>
      </c>
    </row>
    <row r="2327" spans="2:17" ht="60" x14ac:dyDescent="0.15">
      <c r="B2327" t="s">
        <v>6904</v>
      </c>
      <c r="C2327" s="5" t="s">
        <v>6905</v>
      </c>
      <c r="D2327" t="s">
        <v>20</v>
      </c>
      <c r="E2327" t="s">
        <v>32</v>
      </c>
      <c r="F2327" s="5" t="s">
        <v>22</v>
      </c>
      <c r="G2327" t="s">
        <v>23</v>
      </c>
      <c r="H2327" s="5" t="s">
        <v>34</v>
      </c>
      <c r="I2327" s="5" t="s">
        <v>6891</v>
      </c>
      <c r="J2327" t="s">
        <v>29</v>
      </c>
      <c r="K2327" s="5" t="s">
        <v>29</v>
      </c>
      <c r="P2327" s="5" t="s">
        <v>29</v>
      </c>
      <c r="Q2327" s="5" t="s">
        <v>29</v>
      </c>
    </row>
    <row r="2328" spans="2:17" ht="75" x14ac:dyDescent="0.15">
      <c r="B2328" t="s">
        <v>6906</v>
      </c>
      <c r="C2328" s="5" t="s">
        <v>6907</v>
      </c>
      <c r="D2328" t="s">
        <v>20</v>
      </c>
      <c r="E2328" t="s">
        <v>32</v>
      </c>
      <c r="F2328" s="5" t="s">
        <v>40</v>
      </c>
      <c r="G2328" t="s">
        <v>23</v>
      </c>
      <c r="H2328" s="5" t="s">
        <v>34</v>
      </c>
      <c r="I2328" s="5" t="s">
        <v>6891</v>
      </c>
      <c r="J2328" t="s">
        <v>29</v>
      </c>
      <c r="K2328" s="5" t="s">
        <v>29</v>
      </c>
      <c r="P2328" s="5" t="s">
        <v>29</v>
      </c>
      <c r="Q2328" s="5" t="s">
        <v>29</v>
      </c>
    </row>
    <row r="2329" spans="2:17" ht="105" x14ac:dyDescent="0.15">
      <c r="B2329" t="s">
        <v>6908</v>
      </c>
      <c r="C2329" s="5" t="s">
        <v>6909</v>
      </c>
      <c r="D2329" t="s">
        <v>20</v>
      </c>
      <c r="E2329" t="s">
        <v>32</v>
      </c>
      <c r="F2329" s="5" t="s">
        <v>40</v>
      </c>
      <c r="G2329" t="s">
        <v>23</v>
      </c>
      <c r="H2329" s="5" t="s">
        <v>34</v>
      </c>
      <c r="I2329" s="5" t="s">
        <v>6891</v>
      </c>
      <c r="J2329" t="s">
        <v>29</v>
      </c>
      <c r="K2329" s="5" t="s">
        <v>29</v>
      </c>
      <c r="P2329" s="5" t="s">
        <v>29</v>
      </c>
      <c r="Q2329" s="5" t="s">
        <v>29</v>
      </c>
    </row>
    <row r="2330" spans="2:17" ht="45" x14ac:dyDescent="0.15">
      <c r="B2330" t="s">
        <v>6910</v>
      </c>
      <c r="C2330" s="5" t="s">
        <v>6911</v>
      </c>
      <c r="D2330" t="s">
        <v>20</v>
      </c>
      <c r="E2330" t="s">
        <v>32</v>
      </c>
      <c r="F2330" s="5" t="s">
        <v>40</v>
      </c>
      <c r="G2330" t="s">
        <v>23</v>
      </c>
      <c r="H2330" s="5" t="s">
        <v>34</v>
      </c>
      <c r="I2330" s="5" t="s">
        <v>6891</v>
      </c>
      <c r="J2330" t="s">
        <v>29</v>
      </c>
      <c r="K2330" s="5" t="s">
        <v>29</v>
      </c>
      <c r="P2330" s="5" t="s">
        <v>29</v>
      </c>
      <c r="Q2330" s="5" t="s">
        <v>29</v>
      </c>
    </row>
    <row r="2331" spans="2:17" ht="45" x14ac:dyDescent="0.15">
      <c r="B2331" t="s">
        <v>6912</v>
      </c>
      <c r="C2331" s="5" t="s">
        <v>6913</v>
      </c>
      <c r="D2331" t="s">
        <v>20</v>
      </c>
      <c r="E2331" t="s">
        <v>32</v>
      </c>
      <c r="F2331" s="5" t="s">
        <v>40</v>
      </c>
      <c r="G2331" t="s">
        <v>23</v>
      </c>
      <c r="H2331" s="5" t="s">
        <v>34</v>
      </c>
      <c r="I2331" s="5" t="s">
        <v>6891</v>
      </c>
      <c r="J2331" t="s">
        <v>29</v>
      </c>
      <c r="K2331" s="5" t="s">
        <v>29</v>
      </c>
      <c r="P2331" s="5" t="s">
        <v>29</v>
      </c>
      <c r="Q2331" s="5" t="s">
        <v>29</v>
      </c>
    </row>
    <row r="2332" spans="2:17" ht="90" x14ac:dyDescent="0.15">
      <c r="B2332" t="s">
        <v>6914</v>
      </c>
      <c r="C2332" s="5" t="s">
        <v>6915</v>
      </c>
      <c r="D2332" t="s">
        <v>6916</v>
      </c>
      <c r="G2332" s="6" t="s">
        <v>7586</v>
      </c>
      <c r="I2332" s="5" t="s">
        <v>6917</v>
      </c>
      <c r="O2332" t="s">
        <v>7577</v>
      </c>
    </row>
    <row r="2333" spans="2:17" ht="105" x14ac:dyDescent="0.15">
      <c r="B2333" t="s">
        <v>6918</v>
      </c>
      <c r="C2333" s="5" t="s">
        <v>6919</v>
      </c>
      <c r="D2333" t="s">
        <v>6916</v>
      </c>
      <c r="G2333" s="6" t="s">
        <v>7586</v>
      </c>
      <c r="I2333" s="5" t="s">
        <v>6917</v>
      </c>
      <c r="O2333" t="s">
        <v>7577</v>
      </c>
    </row>
    <row r="2334" spans="2:17" ht="120" x14ac:dyDescent="0.15">
      <c r="B2334" t="s">
        <v>6920</v>
      </c>
      <c r="C2334" s="5" t="s">
        <v>6921</v>
      </c>
      <c r="D2334" t="s">
        <v>6916</v>
      </c>
      <c r="G2334" s="6" t="s">
        <v>7586</v>
      </c>
      <c r="I2334" s="5" t="s">
        <v>6917</v>
      </c>
      <c r="O2334" t="s">
        <v>7577</v>
      </c>
    </row>
    <row r="2335" spans="2:17" ht="225" x14ac:dyDescent="0.15">
      <c r="B2335" t="s">
        <v>6922</v>
      </c>
      <c r="C2335" s="5" t="s">
        <v>6923</v>
      </c>
      <c r="D2335" t="s">
        <v>6916</v>
      </c>
      <c r="G2335" s="6" t="s">
        <v>7586</v>
      </c>
      <c r="I2335" s="5" t="s">
        <v>6917</v>
      </c>
      <c r="O2335" t="s">
        <v>7577</v>
      </c>
    </row>
    <row r="2336" spans="2:17" ht="150" x14ac:dyDescent="0.15">
      <c r="B2336" t="s">
        <v>6924</v>
      </c>
      <c r="C2336" s="5" t="s">
        <v>6925</v>
      </c>
      <c r="D2336" t="s">
        <v>6916</v>
      </c>
      <c r="G2336" s="6" t="s">
        <v>7586</v>
      </c>
      <c r="I2336" s="5" t="s">
        <v>6917</v>
      </c>
      <c r="O2336" t="s">
        <v>7577</v>
      </c>
    </row>
    <row r="2337" spans="2:15" ht="225" x14ac:dyDescent="0.15">
      <c r="B2337" t="s">
        <v>6926</v>
      </c>
      <c r="C2337" s="5" t="s">
        <v>6927</v>
      </c>
      <c r="D2337" t="s">
        <v>6916</v>
      </c>
      <c r="G2337" s="6" t="s">
        <v>7586</v>
      </c>
      <c r="I2337" s="5" t="s">
        <v>6917</v>
      </c>
      <c r="O2337" t="s">
        <v>7577</v>
      </c>
    </row>
    <row r="2338" spans="2:15" ht="150" x14ac:dyDescent="0.15">
      <c r="B2338" t="s">
        <v>6928</v>
      </c>
      <c r="C2338" s="5" t="s">
        <v>6929</v>
      </c>
      <c r="D2338" t="s">
        <v>6916</v>
      </c>
      <c r="G2338" s="6" t="s">
        <v>7586</v>
      </c>
      <c r="I2338" s="5" t="s">
        <v>6917</v>
      </c>
      <c r="O2338" t="s">
        <v>7577</v>
      </c>
    </row>
    <row r="2339" spans="2:15" ht="120" x14ac:dyDescent="0.15">
      <c r="B2339" t="s">
        <v>6930</v>
      </c>
      <c r="C2339" s="5" t="s">
        <v>6931</v>
      </c>
      <c r="D2339" t="s">
        <v>6916</v>
      </c>
      <c r="G2339" s="6" t="s">
        <v>7586</v>
      </c>
      <c r="I2339" s="5" t="s">
        <v>6932</v>
      </c>
      <c r="O2339" t="s">
        <v>7578</v>
      </c>
    </row>
    <row r="2340" spans="2:15" ht="180" x14ac:dyDescent="0.15">
      <c r="B2340" t="s">
        <v>6933</v>
      </c>
      <c r="C2340" s="5" t="s">
        <v>6934</v>
      </c>
      <c r="D2340" t="s">
        <v>6916</v>
      </c>
      <c r="G2340" s="6" t="s">
        <v>7586</v>
      </c>
      <c r="I2340" s="5" t="s">
        <v>6932</v>
      </c>
      <c r="O2340" t="s">
        <v>7578</v>
      </c>
    </row>
    <row r="2341" spans="2:15" ht="255" x14ac:dyDescent="0.15">
      <c r="B2341" t="s">
        <v>6935</v>
      </c>
      <c r="C2341" s="5" t="s">
        <v>6936</v>
      </c>
      <c r="D2341" t="s">
        <v>6916</v>
      </c>
      <c r="G2341" s="6" t="s">
        <v>7586</v>
      </c>
      <c r="I2341" s="5" t="s">
        <v>6932</v>
      </c>
      <c r="O2341" t="s">
        <v>7578</v>
      </c>
    </row>
    <row r="2342" spans="2:15" ht="240" x14ac:dyDescent="0.15">
      <c r="B2342" t="s">
        <v>6937</v>
      </c>
      <c r="C2342" s="5" t="s">
        <v>6938</v>
      </c>
      <c r="D2342" t="s">
        <v>6916</v>
      </c>
      <c r="G2342" s="6" t="s">
        <v>7586</v>
      </c>
      <c r="I2342" s="5" t="s">
        <v>6932</v>
      </c>
      <c r="O2342" t="s">
        <v>7578</v>
      </c>
    </row>
    <row r="2343" spans="2:15" ht="300" x14ac:dyDescent="0.15">
      <c r="B2343" t="s">
        <v>6939</v>
      </c>
      <c r="C2343" s="5" t="s">
        <v>6940</v>
      </c>
      <c r="D2343" t="s">
        <v>6916</v>
      </c>
      <c r="G2343" s="6" t="s">
        <v>7586</v>
      </c>
      <c r="I2343" s="5" t="s">
        <v>6932</v>
      </c>
      <c r="O2343" t="s">
        <v>7578</v>
      </c>
    </row>
    <row r="2344" spans="2:15" ht="210" x14ac:dyDescent="0.15">
      <c r="B2344" t="s">
        <v>6941</v>
      </c>
      <c r="C2344" s="5" t="s">
        <v>6942</v>
      </c>
      <c r="D2344" t="s">
        <v>6916</v>
      </c>
      <c r="G2344" s="6" t="s">
        <v>7586</v>
      </c>
      <c r="I2344" s="5" t="s">
        <v>6932</v>
      </c>
      <c r="O2344" t="s">
        <v>7578</v>
      </c>
    </row>
    <row r="2345" spans="2:15" ht="195" x14ac:dyDescent="0.15">
      <c r="B2345" t="s">
        <v>6943</v>
      </c>
      <c r="C2345" s="5" t="s">
        <v>6944</v>
      </c>
      <c r="D2345" t="s">
        <v>6916</v>
      </c>
      <c r="G2345" s="6" t="s">
        <v>7586</v>
      </c>
      <c r="I2345" s="5" t="s">
        <v>6932</v>
      </c>
      <c r="O2345" t="s">
        <v>7578</v>
      </c>
    </row>
    <row r="2346" spans="2:15" ht="165" x14ac:dyDescent="0.15">
      <c r="B2346" t="s">
        <v>6945</v>
      </c>
      <c r="C2346" s="5" t="s">
        <v>6946</v>
      </c>
      <c r="D2346" t="s">
        <v>6916</v>
      </c>
      <c r="G2346" s="6" t="s">
        <v>7586</v>
      </c>
      <c r="I2346" s="5" t="s">
        <v>6932</v>
      </c>
      <c r="O2346" t="s">
        <v>7578</v>
      </c>
    </row>
    <row r="2347" spans="2:15" ht="60" x14ac:dyDescent="0.15">
      <c r="B2347" t="s">
        <v>6947</v>
      </c>
      <c r="C2347" s="5" t="s">
        <v>6948</v>
      </c>
      <c r="D2347" t="s">
        <v>6916</v>
      </c>
      <c r="G2347" s="6" t="s">
        <v>7586</v>
      </c>
      <c r="I2347" s="5" t="s">
        <v>6949</v>
      </c>
      <c r="O2347" t="s">
        <v>7579</v>
      </c>
    </row>
    <row r="2348" spans="2:15" ht="165" x14ac:dyDescent="0.15">
      <c r="B2348" t="s">
        <v>6950</v>
      </c>
      <c r="C2348" s="5" t="s">
        <v>6951</v>
      </c>
      <c r="D2348" t="s">
        <v>6916</v>
      </c>
      <c r="G2348" s="6" t="s">
        <v>7586</v>
      </c>
      <c r="I2348" s="5" t="s">
        <v>6949</v>
      </c>
      <c r="O2348" t="s">
        <v>7579</v>
      </c>
    </row>
    <row r="2349" spans="2:15" ht="120" x14ac:dyDescent="0.15">
      <c r="B2349" t="s">
        <v>6952</v>
      </c>
      <c r="C2349" s="5" t="s">
        <v>6953</v>
      </c>
      <c r="D2349" t="s">
        <v>6916</v>
      </c>
      <c r="G2349" s="6" t="s">
        <v>7586</v>
      </c>
      <c r="I2349" s="5" t="s">
        <v>6949</v>
      </c>
      <c r="O2349" t="s">
        <v>7579</v>
      </c>
    </row>
    <row r="2350" spans="2:15" ht="105" x14ac:dyDescent="0.15">
      <c r="B2350" t="s">
        <v>6954</v>
      </c>
      <c r="C2350" s="5" t="s">
        <v>6955</v>
      </c>
      <c r="D2350" t="s">
        <v>6916</v>
      </c>
      <c r="G2350" s="6" t="s">
        <v>7586</v>
      </c>
      <c r="I2350" s="5" t="s">
        <v>6949</v>
      </c>
      <c r="O2350" t="s">
        <v>7579</v>
      </c>
    </row>
    <row r="2351" spans="2:15" ht="90" x14ac:dyDescent="0.15">
      <c r="B2351" t="s">
        <v>6956</v>
      </c>
      <c r="C2351" s="5" t="s">
        <v>6957</v>
      </c>
      <c r="D2351" t="s">
        <v>6916</v>
      </c>
      <c r="G2351" s="6" t="s">
        <v>7586</v>
      </c>
      <c r="I2351" s="5" t="s">
        <v>6949</v>
      </c>
      <c r="O2351" t="s">
        <v>7579</v>
      </c>
    </row>
    <row r="2352" spans="2:15" ht="60" x14ac:dyDescent="0.15">
      <c r="B2352" t="s">
        <v>6958</v>
      </c>
      <c r="C2352" s="5" t="s">
        <v>6959</v>
      </c>
      <c r="D2352" t="s">
        <v>6916</v>
      </c>
      <c r="G2352" s="6" t="s">
        <v>7586</v>
      </c>
      <c r="I2352" s="5" t="s">
        <v>6949</v>
      </c>
      <c r="O2352" t="s">
        <v>7579</v>
      </c>
    </row>
    <row r="2353" spans="2:15" ht="165" x14ac:dyDescent="0.15">
      <c r="B2353" t="s">
        <v>6960</v>
      </c>
      <c r="C2353" s="5" t="s">
        <v>6961</v>
      </c>
      <c r="D2353" t="s">
        <v>6916</v>
      </c>
      <c r="G2353" s="6" t="s">
        <v>7586</v>
      </c>
      <c r="I2353" s="5" t="s">
        <v>6949</v>
      </c>
      <c r="O2353" t="s">
        <v>7579</v>
      </c>
    </row>
    <row r="2354" spans="2:15" ht="150" x14ac:dyDescent="0.15">
      <c r="B2354" t="s">
        <v>6962</v>
      </c>
      <c r="C2354" s="5" t="s">
        <v>6963</v>
      </c>
      <c r="D2354" t="s">
        <v>6916</v>
      </c>
      <c r="G2354" s="6" t="s">
        <v>7586</v>
      </c>
      <c r="I2354" s="5" t="s">
        <v>6949</v>
      </c>
      <c r="O2354" t="s">
        <v>7579</v>
      </c>
    </row>
    <row r="2355" spans="2:15" ht="105" x14ac:dyDescent="0.15">
      <c r="B2355" t="s">
        <v>6964</v>
      </c>
      <c r="C2355" s="5" t="s">
        <v>6965</v>
      </c>
      <c r="D2355" t="s">
        <v>6916</v>
      </c>
      <c r="G2355" s="6" t="s">
        <v>7586</v>
      </c>
      <c r="I2355" s="5" t="s">
        <v>6949</v>
      </c>
      <c r="O2355" t="s">
        <v>7579</v>
      </c>
    </row>
    <row r="2356" spans="2:15" ht="105" x14ac:dyDescent="0.15">
      <c r="B2356" t="s">
        <v>6966</v>
      </c>
      <c r="C2356" s="5" t="s">
        <v>6967</v>
      </c>
      <c r="D2356" t="s">
        <v>6916</v>
      </c>
      <c r="G2356" s="6" t="s">
        <v>7586</v>
      </c>
      <c r="I2356" s="5" t="s">
        <v>6949</v>
      </c>
      <c r="O2356" t="s">
        <v>7579</v>
      </c>
    </row>
    <row r="2357" spans="2:15" ht="398" x14ac:dyDescent="0.15">
      <c r="B2357" t="s">
        <v>6968</v>
      </c>
      <c r="C2357" s="5" t="s">
        <v>6969</v>
      </c>
      <c r="D2357" t="s">
        <v>6916</v>
      </c>
      <c r="G2357" s="6" t="s">
        <v>7586</v>
      </c>
      <c r="I2357" s="5" t="s">
        <v>6949</v>
      </c>
      <c r="O2357" t="s">
        <v>7579</v>
      </c>
    </row>
    <row r="2358" spans="2:15" ht="150" x14ac:dyDescent="0.15">
      <c r="B2358" t="s">
        <v>6970</v>
      </c>
      <c r="C2358" s="5" t="s">
        <v>6971</v>
      </c>
      <c r="D2358" t="s">
        <v>6916</v>
      </c>
      <c r="G2358" s="6" t="s">
        <v>7586</v>
      </c>
      <c r="I2358" s="5" t="s">
        <v>6949</v>
      </c>
      <c r="O2358" t="s">
        <v>7579</v>
      </c>
    </row>
    <row r="2359" spans="2:15" ht="120" x14ac:dyDescent="0.15">
      <c r="B2359" t="s">
        <v>6972</v>
      </c>
      <c r="C2359" s="5" t="s">
        <v>6973</v>
      </c>
      <c r="D2359" t="s">
        <v>6916</v>
      </c>
      <c r="G2359" s="6" t="s">
        <v>7586</v>
      </c>
      <c r="I2359" s="5" t="s">
        <v>6949</v>
      </c>
      <c r="O2359" t="s">
        <v>7579</v>
      </c>
    </row>
    <row r="2360" spans="2:15" ht="105" x14ac:dyDescent="0.15">
      <c r="B2360" t="s">
        <v>6974</v>
      </c>
      <c r="C2360" s="5" t="s">
        <v>6975</v>
      </c>
      <c r="D2360" t="s">
        <v>6916</v>
      </c>
      <c r="G2360" s="6" t="s">
        <v>7586</v>
      </c>
      <c r="I2360" s="5" t="s">
        <v>6976</v>
      </c>
      <c r="O2360" t="s">
        <v>7580</v>
      </c>
    </row>
    <row r="2361" spans="2:15" ht="120" x14ac:dyDescent="0.15">
      <c r="B2361" t="s">
        <v>6977</v>
      </c>
      <c r="C2361" s="5" t="s">
        <v>6978</v>
      </c>
      <c r="D2361" t="s">
        <v>6916</v>
      </c>
      <c r="G2361" s="6" t="s">
        <v>7586</v>
      </c>
      <c r="I2361" s="5" t="s">
        <v>6976</v>
      </c>
      <c r="O2361" t="s">
        <v>7580</v>
      </c>
    </row>
    <row r="2362" spans="2:15" ht="105" x14ac:dyDescent="0.15">
      <c r="B2362" t="s">
        <v>6979</v>
      </c>
      <c r="C2362" s="5" t="s">
        <v>6980</v>
      </c>
      <c r="D2362" t="s">
        <v>6916</v>
      </c>
      <c r="G2362" s="6" t="s">
        <v>7586</v>
      </c>
      <c r="I2362" s="5" t="s">
        <v>6976</v>
      </c>
      <c r="O2362" t="s">
        <v>7580</v>
      </c>
    </row>
    <row r="2363" spans="2:15" ht="120" x14ac:dyDescent="0.15">
      <c r="B2363" t="s">
        <v>6981</v>
      </c>
      <c r="C2363" s="5" t="s">
        <v>6982</v>
      </c>
      <c r="D2363" t="s">
        <v>6916</v>
      </c>
      <c r="G2363" s="6" t="s">
        <v>7586</v>
      </c>
      <c r="I2363" s="5" t="s">
        <v>6976</v>
      </c>
      <c r="O2363" t="s">
        <v>7580</v>
      </c>
    </row>
    <row r="2364" spans="2:15" ht="165" x14ac:dyDescent="0.15">
      <c r="B2364" t="s">
        <v>6983</v>
      </c>
      <c r="C2364" s="5" t="s">
        <v>6984</v>
      </c>
      <c r="D2364" t="s">
        <v>6916</v>
      </c>
      <c r="G2364" s="6" t="s">
        <v>7586</v>
      </c>
      <c r="I2364" s="5" t="s">
        <v>6976</v>
      </c>
      <c r="O2364" t="s">
        <v>7580</v>
      </c>
    </row>
    <row r="2365" spans="2:15" ht="75" x14ac:dyDescent="0.15">
      <c r="B2365" t="s">
        <v>6985</v>
      </c>
      <c r="C2365" s="5" t="s">
        <v>6986</v>
      </c>
      <c r="D2365" t="s">
        <v>6916</v>
      </c>
      <c r="G2365" s="6" t="s">
        <v>7586</v>
      </c>
      <c r="I2365" s="5" t="s">
        <v>6976</v>
      </c>
      <c r="O2365" t="s">
        <v>7580</v>
      </c>
    </row>
    <row r="2366" spans="2:15" ht="270" x14ac:dyDescent="0.15">
      <c r="B2366" t="s">
        <v>6987</v>
      </c>
      <c r="C2366" s="5" t="s">
        <v>6988</v>
      </c>
      <c r="D2366" t="s">
        <v>6916</v>
      </c>
      <c r="G2366" s="6" t="s">
        <v>7586</v>
      </c>
      <c r="I2366" s="5" t="s">
        <v>6976</v>
      </c>
      <c r="O2366" t="s">
        <v>7580</v>
      </c>
    </row>
    <row r="2367" spans="2:15" ht="120" x14ac:dyDescent="0.15">
      <c r="B2367" t="s">
        <v>6989</v>
      </c>
      <c r="C2367" s="5" t="s">
        <v>6990</v>
      </c>
      <c r="D2367" t="s">
        <v>6916</v>
      </c>
      <c r="G2367" s="6" t="s">
        <v>7586</v>
      </c>
      <c r="I2367" s="5" t="s">
        <v>6976</v>
      </c>
      <c r="O2367" t="s">
        <v>7580</v>
      </c>
    </row>
    <row r="2368" spans="2:15" ht="300" x14ac:dyDescent="0.15">
      <c r="B2368" t="s">
        <v>6991</v>
      </c>
      <c r="C2368" s="5" t="s">
        <v>6992</v>
      </c>
      <c r="D2368" t="s">
        <v>6916</v>
      </c>
      <c r="G2368" s="6" t="s">
        <v>7586</v>
      </c>
      <c r="I2368" s="5" t="s">
        <v>6976</v>
      </c>
      <c r="O2368" t="s">
        <v>7580</v>
      </c>
    </row>
    <row r="2369" spans="2:15" ht="165" x14ac:dyDescent="0.15">
      <c r="B2369" t="s">
        <v>6993</v>
      </c>
      <c r="C2369" s="5" t="s">
        <v>6994</v>
      </c>
      <c r="D2369" t="s">
        <v>6916</v>
      </c>
      <c r="G2369" s="6" t="s">
        <v>7586</v>
      </c>
      <c r="I2369" s="5" t="s">
        <v>6976</v>
      </c>
      <c r="O2369" t="s">
        <v>7580</v>
      </c>
    </row>
    <row r="2370" spans="2:15" ht="60" x14ac:dyDescent="0.15">
      <c r="B2370" t="s">
        <v>6995</v>
      </c>
      <c r="C2370" s="5" t="s">
        <v>6996</v>
      </c>
      <c r="D2370" t="s">
        <v>6916</v>
      </c>
      <c r="G2370" s="6" t="s">
        <v>7586</v>
      </c>
      <c r="I2370" s="5" t="s">
        <v>6997</v>
      </c>
      <c r="O2370" t="s">
        <v>7581</v>
      </c>
    </row>
    <row r="2371" spans="2:15" ht="105" x14ac:dyDescent="0.15">
      <c r="B2371" t="s">
        <v>6998</v>
      </c>
      <c r="C2371" s="5" t="s">
        <v>6999</v>
      </c>
      <c r="D2371" t="s">
        <v>6916</v>
      </c>
      <c r="G2371" s="6" t="s">
        <v>7586</v>
      </c>
      <c r="I2371" s="5" t="s">
        <v>6997</v>
      </c>
      <c r="O2371" t="s">
        <v>7581</v>
      </c>
    </row>
    <row r="2372" spans="2:15" ht="75" x14ac:dyDescent="0.15">
      <c r="B2372" t="s">
        <v>7000</v>
      </c>
      <c r="C2372" s="5" t="s">
        <v>7001</v>
      </c>
      <c r="D2372" t="s">
        <v>6916</v>
      </c>
      <c r="G2372" s="6" t="s">
        <v>7586</v>
      </c>
      <c r="I2372" s="5" t="s">
        <v>6997</v>
      </c>
      <c r="O2372" t="s">
        <v>7581</v>
      </c>
    </row>
    <row r="2373" spans="2:15" ht="165" x14ac:dyDescent="0.15">
      <c r="B2373" t="s">
        <v>7002</v>
      </c>
      <c r="C2373" s="5" t="s">
        <v>7003</v>
      </c>
      <c r="D2373" t="s">
        <v>6916</v>
      </c>
      <c r="G2373" s="6" t="s">
        <v>7586</v>
      </c>
      <c r="I2373" s="5" t="s">
        <v>6997</v>
      </c>
      <c r="O2373" t="s">
        <v>7581</v>
      </c>
    </row>
    <row r="2374" spans="2:15" ht="105" x14ac:dyDescent="0.15">
      <c r="B2374" t="s">
        <v>7004</v>
      </c>
      <c r="C2374" s="5" t="s">
        <v>7005</v>
      </c>
      <c r="D2374" t="s">
        <v>6916</v>
      </c>
      <c r="G2374" s="6" t="s">
        <v>7586</v>
      </c>
      <c r="I2374" s="5" t="s">
        <v>6997</v>
      </c>
      <c r="O2374" t="s">
        <v>7581</v>
      </c>
    </row>
    <row r="2375" spans="2:15" ht="210" x14ac:dyDescent="0.15">
      <c r="B2375" t="s">
        <v>7006</v>
      </c>
      <c r="C2375" s="5" t="s">
        <v>7007</v>
      </c>
      <c r="D2375" t="s">
        <v>6916</v>
      </c>
      <c r="G2375" s="6" t="s">
        <v>7586</v>
      </c>
      <c r="I2375" s="5" t="s">
        <v>6997</v>
      </c>
      <c r="O2375" t="s">
        <v>7581</v>
      </c>
    </row>
    <row r="2376" spans="2:15" ht="180" x14ac:dyDescent="0.15">
      <c r="B2376" t="s">
        <v>7008</v>
      </c>
      <c r="C2376" s="5" t="s">
        <v>7009</v>
      </c>
      <c r="D2376" t="s">
        <v>6916</v>
      </c>
      <c r="G2376" s="6" t="s">
        <v>7586</v>
      </c>
      <c r="I2376" s="5" t="s">
        <v>6997</v>
      </c>
      <c r="O2376" t="s">
        <v>7581</v>
      </c>
    </row>
    <row r="2377" spans="2:15" ht="105" x14ac:dyDescent="0.15">
      <c r="B2377" t="s">
        <v>7010</v>
      </c>
      <c r="C2377" s="5" t="s">
        <v>7011</v>
      </c>
      <c r="D2377" t="s">
        <v>6916</v>
      </c>
      <c r="G2377" s="6" t="s">
        <v>7586</v>
      </c>
      <c r="I2377" s="5" t="s">
        <v>6997</v>
      </c>
      <c r="O2377" t="s">
        <v>7581</v>
      </c>
    </row>
    <row r="2378" spans="2:15" ht="120" x14ac:dyDescent="0.15">
      <c r="B2378" t="s">
        <v>7012</v>
      </c>
      <c r="C2378" s="5" t="s">
        <v>7013</v>
      </c>
      <c r="D2378" t="s">
        <v>6916</v>
      </c>
      <c r="G2378" s="6" t="s">
        <v>7586</v>
      </c>
      <c r="I2378" s="5" t="s">
        <v>6997</v>
      </c>
      <c r="O2378" t="s">
        <v>7581</v>
      </c>
    </row>
    <row r="2379" spans="2:15" ht="75" x14ac:dyDescent="0.15">
      <c r="B2379" t="s">
        <v>7014</v>
      </c>
      <c r="C2379" s="5" t="s">
        <v>7015</v>
      </c>
      <c r="D2379" t="s">
        <v>6916</v>
      </c>
      <c r="G2379" s="6" t="s">
        <v>7586</v>
      </c>
      <c r="I2379" s="5" t="s">
        <v>7016</v>
      </c>
      <c r="O2379" t="s">
        <v>7582</v>
      </c>
    </row>
    <row r="2380" spans="2:15" ht="135" x14ac:dyDescent="0.15">
      <c r="B2380" t="s">
        <v>7017</v>
      </c>
      <c r="C2380" s="5" t="s">
        <v>7018</v>
      </c>
      <c r="D2380" t="s">
        <v>6916</v>
      </c>
      <c r="G2380" s="6" t="s">
        <v>7586</v>
      </c>
      <c r="I2380" s="5" t="s">
        <v>7016</v>
      </c>
      <c r="O2380" t="s">
        <v>7582</v>
      </c>
    </row>
    <row r="2381" spans="2:15" ht="165" x14ac:dyDescent="0.15">
      <c r="B2381" t="s">
        <v>7019</v>
      </c>
      <c r="C2381" s="5" t="s">
        <v>7020</v>
      </c>
      <c r="D2381" t="s">
        <v>6916</v>
      </c>
      <c r="G2381" s="6" t="s">
        <v>7586</v>
      </c>
      <c r="I2381" s="5" t="s">
        <v>7016</v>
      </c>
      <c r="O2381" t="s">
        <v>7582</v>
      </c>
    </row>
    <row r="2382" spans="2:15" ht="165" x14ac:dyDescent="0.15">
      <c r="B2382" t="s">
        <v>7021</v>
      </c>
      <c r="C2382" s="5" t="s">
        <v>7022</v>
      </c>
      <c r="D2382" t="s">
        <v>6916</v>
      </c>
      <c r="G2382" s="6" t="s">
        <v>7586</v>
      </c>
      <c r="I2382" s="5" t="s">
        <v>7016</v>
      </c>
      <c r="O2382" t="s">
        <v>7582</v>
      </c>
    </row>
    <row r="2383" spans="2:15" ht="105" x14ac:dyDescent="0.15">
      <c r="B2383" t="s">
        <v>7023</v>
      </c>
      <c r="C2383" s="5" t="s">
        <v>7024</v>
      </c>
      <c r="D2383" t="s">
        <v>6916</v>
      </c>
      <c r="G2383" s="6" t="s">
        <v>7586</v>
      </c>
      <c r="I2383" s="5" t="s">
        <v>7016</v>
      </c>
      <c r="O2383" t="s">
        <v>7582</v>
      </c>
    </row>
    <row r="2384" spans="2:15" ht="90" x14ac:dyDescent="0.15">
      <c r="B2384" t="s">
        <v>7025</v>
      </c>
      <c r="C2384" s="5" t="s">
        <v>7026</v>
      </c>
      <c r="D2384" t="s">
        <v>6916</v>
      </c>
      <c r="G2384" s="6" t="s">
        <v>7586</v>
      </c>
      <c r="I2384" s="5" t="s">
        <v>7016</v>
      </c>
      <c r="O2384" t="s">
        <v>7582</v>
      </c>
    </row>
    <row r="2385" spans="2:15" ht="195" x14ac:dyDescent="0.15">
      <c r="B2385" t="s">
        <v>7027</v>
      </c>
      <c r="C2385" s="5" t="s">
        <v>7028</v>
      </c>
      <c r="D2385" t="s">
        <v>6916</v>
      </c>
      <c r="G2385" s="6" t="s">
        <v>7586</v>
      </c>
      <c r="I2385" s="5" t="s">
        <v>7016</v>
      </c>
      <c r="O2385" t="s">
        <v>7582</v>
      </c>
    </row>
    <row r="2386" spans="2:15" ht="75" x14ac:dyDescent="0.15">
      <c r="B2386" t="s">
        <v>7029</v>
      </c>
      <c r="C2386" s="5" t="s">
        <v>7030</v>
      </c>
      <c r="D2386" t="s">
        <v>6916</v>
      </c>
      <c r="G2386" s="6" t="s">
        <v>7586</v>
      </c>
      <c r="I2386" s="5" t="s">
        <v>7016</v>
      </c>
      <c r="O2386" t="s">
        <v>7582</v>
      </c>
    </row>
    <row r="2387" spans="2:15" ht="60" x14ac:dyDescent="0.15">
      <c r="B2387" t="s">
        <v>7031</v>
      </c>
      <c r="C2387" s="5" t="s">
        <v>7032</v>
      </c>
      <c r="D2387" t="s">
        <v>6916</v>
      </c>
      <c r="G2387" s="6" t="s">
        <v>7586</v>
      </c>
      <c r="I2387" s="5" t="s">
        <v>7033</v>
      </c>
      <c r="O2387" t="s">
        <v>7583</v>
      </c>
    </row>
    <row r="2388" spans="2:15" ht="60" x14ac:dyDescent="0.15">
      <c r="B2388" t="s">
        <v>7034</v>
      </c>
      <c r="C2388" s="5" t="s">
        <v>7035</v>
      </c>
      <c r="D2388" t="s">
        <v>6916</v>
      </c>
      <c r="G2388" s="6" t="s">
        <v>7586</v>
      </c>
      <c r="I2388" s="5" t="s">
        <v>7033</v>
      </c>
      <c r="O2388" t="s">
        <v>7583</v>
      </c>
    </row>
    <row r="2389" spans="2:15" ht="60" x14ac:dyDescent="0.15">
      <c r="B2389" t="s">
        <v>7036</v>
      </c>
      <c r="C2389" s="5" t="s">
        <v>7037</v>
      </c>
      <c r="D2389" t="s">
        <v>6916</v>
      </c>
      <c r="G2389" s="6" t="s">
        <v>7586</v>
      </c>
      <c r="I2389" s="5" t="s">
        <v>7033</v>
      </c>
      <c r="O2389" t="s">
        <v>7583</v>
      </c>
    </row>
    <row r="2390" spans="2:15" ht="195" x14ac:dyDescent="0.15">
      <c r="B2390" t="s">
        <v>7038</v>
      </c>
      <c r="C2390" s="5" t="s">
        <v>7039</v>
      </c>
      <c r="D2390" t="s">
        <v>6916</v>
      </c>
      <c r="G2390" s="6" t="s">
        <v>7586</v>
      </c>
      <c r="I2390" s="5" t="s">
        <v>7033</v>
      </c>
      <c r="O2390" t="s">
        <v>7583</v>
      </c>
    </row>
    <row r="2391" spans="2:15" ht="210" x14ac:dyDescent="0.15">
      <c r="B2391" t="s">
        <v>7040</v>
      </c>
      <c r="C2391" s="5" t="s">
        <v>7041</v>
      </c>
      <c r="D2391" t="s">
        <v>6916</v>
      </c>
      <c r="G2391" s="6" t="s">
        <v>7586</v>
      </c>
      <c r="I2391" s="5" t="s">
        <v>7033</v>
      </c>
      <c r="O2391" t="s">
        <v>7583</v>
      </c>
    </row>
    <row r="2392" spans="2:15" ht="135" x14ac:dyDescent="0.15">
      <c r="B2392" t="s">
        <v>7042</v>
      </c>
      <c r="C2392" s="5" t="s">
        <v>7043</v>
      </c>
      <c r="D2392" t="s">
        <v>6916</v>
      </c>
      <c r="G2392" s="6" t="s">
        <v>7586</v>
      </c>
      <c r="I2392" s="5" t="s">
        <v>7044</v>
      </c>
      <c r="O2392" t="s">
        <v>7584</v>
      </c>
    </row>
    <row r="2393" spans="2:15" ht="120" x14ac:dyDescent="0.15">
      <c r="B2393" t="s">
        <v>7045</v>
      </c>
      <c r="C2393" s="5" t="s">
        <v>7046</v>
      </c>
      <c r="D2393" t="s">
        <v>6916</v>
      </c>
      <c r="G2393" s="6" t="s">
        <v>7586</v>
      </c>
      <c r="I2393" s="5" t="s">
        <v>7044</v>
      </c>
      <c r="O2393" t="s">
        <v>7584</v>
      </c>
    </row>
    <row r="2394" spans="2:15" ht="210" x14ac:dyDescent="0.15">
      <c r="B2394" t="s">
        <v>7047</v>
      </c>
      <c r="C2394" s="5" t="s">
        <v>7048</v>
      </c>
      <c r="D2394" t="s">
        <v>6916</v>
      </c>
      <c r="G2394" s="6" t="s">
        <v>7586</v>
      </c>
      <c r="I2394" s="5" t="s">
        <v>7044</v>
      </c>
      <c r="O2394" t="s">
        <v>7584</v>
      </c>
    </row>
    <row r="2395" spans="2:15" ht="240" x14ac:dyDescent="0.15">
      <c r="B2395" t="s">
        <v>7049</v>
      </c>
      <c r="C2395" s="5" t="s">
        <v>7050</v>
      </c>
      <c r="D2395" t="s">
        <v>6916</v>
      </c>
      <c r="G2395" s="6" t="s">
        <v>7586</v>
      </c>
      <c r="I2395" s="5" t="s">
        <v>7044</v>
      </c>
      <c r="O2395" t="s">
        <v>7584</v>
      </c>
    </row>
    <row r="2396" spans="2:15" ht="120" x14ac:dyDescent="0.15">
      <c r="B2396" t="s">
        <v>7051</v>
      </c>
      <c r="C2396" s="5" t="s">
        <v>7052</v>
      </c>
      <c r="D2396" t="s">
        <v>6916</v>
      </c>
      <c r="G2396" s="6" t="s">
        <v>7586</v>
      </c>
      <c r="I2396" s="5" t="s">
        <v>7044</v>
      </c>
      <c r="O2396" t="s">
        <v>7584</v>
      </c>
    </row>
    <row r="2397" spans="2:15" ht="60" x14ac:dyDescent="0.15">
      <c r="B2397" t="s">
        <v>7053</v>
      </c>
      <c r="C2397" s="5" t="s">
        <v>7054</v>
      </c>
      <c r="D2397" t="s">
        <v>6916</v>
      </c>
      <c r="G2397" s="6" t="s">
        <v>7586</v>
      </c>
      <c r="I2397" s="5" t="s">
        <v>7044</v>
      </c>
      <c r="O2397" t="s">
        <v>7584</v>
      </c>
    </row>
    <row r="2398" spans="2:15" ht="195" x14ac:dyDescent="0.15">
      <c r="B2398" t="s">
        <v>7055</v>
      </c>
      <c r="C2398" s="5" t="s">
        <v>7056</v>
      </c>
      <c r="D2398" t="s">
        <v>6916</v>
      </c>
      <c r="G2398" s="6" t="s">
        <v>7586</v>
      </c>
      <c r="I2398" s="5" t="s">
        <v>7044</v>
      </c>
      <c r="O2398" t="s">
        <v>7584</v>
      </c>
    </row>
    <row r="2399" spans="2:15" ht="120" x14ac:dyDescent="0.15">
      <c r="B2399" t="s">
        <v>7057</v>
      </c>
      <c r="C2399" s="5" t="s">
        <v>7058</v>
      </c>
      <c r="D2399" t="s">
        <v>6916</v>
      </c>
      <c r="G2399" s="6" t="s">
        <v>7586</v>
      </c>
      <c r="I2399" s="5" t="s">
        <v>7044</v>
      </c>
      <c r="O2399" t="s">
        <v>7584</v>
      </c>
    </row>
    <row r="2400" spans="2:15" ht="90" x14ac:dyDescent="0.15">
      <c r="B2400" t="s">
        <v>7059</v>
      </c>
      <c r="C2400" s="5" t="s">
        <v>7060</v>
      </c>
      <c r="D2400" t="s">
        <v>6916</v>
      </c>
      <c r="G2400" s="6" t="s">
        <v>7586</v>
      </c>
      <c r="I2400" s="5" t="s">
        <v>7044</v>
      </c>
      <c r="O2400" t="s">
        <v>7584</v>
      </c>
    </row>
    <row r="2401" spans="2:15" ht="90" x14ac:dyDescent="0.15">
      <c r="B2401" t="s">
        <v>7061</v>
      </c>
      <c r="C2401" s="5" t="s">
        <v>7062</v>
      </c>
      <c r="D2401" t="s">
        <v>6916</v>
      </c>
      <c r="G2401" s="6" t="s">
        <v>7586</v>
      </c>
      <c r="I2401" s="5" t="s">
        <v>7044</v>
      </c>
      <c r="O2401" t="s">
        <v>7584</v>
      </c>
    </row>
    <row r="2402" spans="2:15" ht="150" x14ac:dyDescent="0.15">
      <c r="B2402" t="s">
        <v>7063</v>
      </c>
      <c r="C2402" s="5" t="s">
        <v>7064</v>
      </c>
      <c r="D2402" t="s">
        <v>6916</v>
      </c>
      <c r="G2402" s="6" t="s">
        <v>7586</v>
      </c>
      <c r="I2402" s="5" t="s">
        <v>7044</v>
      </c>
      <c r="O2402" t="s">
        <v>7584</v>
      </c>
    </row>
    <row r="2403" spans="2:15" ht="120" x14ac:dyDescent="0.15">
      <c r="B2403" t="s">
        <v>7065</v>
      </c>
      <c r="C2403" s="5" t="s">
        <v>7066</v>
      </c>
      <c r="D2403" t="s">
        <v>6916</v>
      </c>
      <c r="G2403" s="6" t="s">
        <v>7586</v>
      </c>
      <c r="I2403" s="5" t="s">
        <v>7044</v>
      </c>
      <c r="O2403" t="s">
        <v>7584</v>
      </c>
    </row>
    <row r="2404" spans="2:15" ht="150" x14ac:dyDescent="0.15">
      <c r="B2404" t="s">
        <v>7067</v>
      </c>
      <c r="C2404" s="5" t="s">
        <v>7068</v>
      </c>
      <c r="D2404" t="s">
        <v>6916</v>
      </c>
      <c r="G2404" s="6" t="s">
        <v>7586</v>
      </c>
      <c r="I2404" s="5" t="s">
        <v>7069</v>
      </c>
      <c r="O2404" t="s">
        <v>7585</v>
      </c>
    </row>
    <row r="2405" spans="2:15" ht="165" x14ac:dyDescent="0.15">
      <c r="B2405" t="s">
        <v>7070</v>
      </c>
      <c r="C2405" s="5" t="s">
        <v>7071</v>
      </c>
      <c r="D2405" t="s">
        <v>6916</v>
      </c>
      <c r="G2405" s="6" t="s">
        <v>7586</v>
      </c>
      <c r="I2405" s="5" t="s">
        <v>7069</v>
      </c>
      <c r="O2405" t="s">
        <v>7585</v>
      </c>
    </row>
    <row r="2406" spans="2:15" ht="135" x14ac:dyDescent="0.15">
      <c r="B2406" t="s">
        <v>7072</v>
      </c>
      <c r="C2406" s="5" t="s">
        <v>7073</v>
      </c>
      <c r="D2406" t="s">
        <v>6916</v>
      </c>
      <c r="G2406" s="6" t="s">
        <v>7586</v>
      </c>
      <c r="I2406" s="5" t="s">
        <v>7069</v>
      </c>
      <c r="O2406" t="s">
        <v>7585</v>
      </c>
    </row>
    <row r="2407" spans="2:15" ht="195" x14ac:dyDescent="0.15">
      <c r="B2407" t="s">
        <v>7074</v>
      </c>
      <c r="C2407" s="5" t="s">
        <v>7075</v>
      </c>
      <c r="D2407" t="s">
        <v>6916</v>
      </c>
      <c r="G2407" s="6" t="s">
        <v>7586</v>
      </c>
      <c r="I2407" s="5" t="s">
        <v>7069</v>
      </c>
      <c r="O2407" t="s">
        <v>7585</v>
      </c>
    </row>
    <row r="2408" spans="2:15" ht="240" x14ac:dyDescent="0.15">
      <c r="B2408" t="s">
        <v>7076</v>
      </c>
      <c r="C2408" s="5" t="s">
        <v>7077</v>
      </c>
      <c r="D2408" t="s">
        <v>6916</v>
      </c>
      <c r="G2408" s="6" t="s">
        <v>7586</v>
      </c>
      <c r="I2408" s="5" t="s">
        <v>7069</v>
      </c>
      <c r="O2408" t="s">
        <v>7585</v>
      </c>
    </row>
    <row r="2409" spans="2:15" ht="180" x14ac:dyDescent="0.15">
      <c r="B2409" t="s">
        <v>7078</v>
      </c>
      <c r="C2409" s="5" t="s">
        <v>7079</v>
      </c>
      <c r="D2409" t="s">
        <v>6916</v>
      </c>
      <c r="G2409" s="6" t="s">
        <v>7586</v>
      </c>
      <c r="I2409" s="5" t="s">
        <v>7069</v>
      </c>
      <c r="O2409" t="s">
        <v>7585</v>
      </c>
    </row>
    <row r="2410" spans="2:15" ht="150" x14ac:dyDescent="0.15">
      <c r="B2410" t="s">
        <v>7080</v>
      </c>
      <c r="C2410" s="5" t="s">
        <v>7081</v>
      </c>
      <c r="D2410" t="s">
        <v>6916</v>
      </c>
      <c r="G2410" s="6" t="s">
        <v>7586</v>
      </c>
      <c r="I2410" s="5" t="s">
        <v>7069</v>
      </c>
      <c r="O2410" t="s">
        <v>7585</v>
      </c>
    </row>
    <row r="2411" spans="2:15" ht="135" x14ac:dyDescent="0.15">
      <c r="B2411" t="s">
        <v>7082</v>
      </c>
      <c r="C2411" s="5" t="s">
        <v>7083</v>
      </c>
      <c r="D2411" t="s">
        <v>6916</v>
      </c>
      <c r="G2411" s="6" t="s">
        <v>7586</v>
      </c>
      <c r="I2411" s="5" t="s">
        <v>7069</v>
      </c>
      <c r="O2411" t="s">
        <v>7585</v>
      </c>
    </row>
    <row r="2412" spans="2:15" ht="105" x14ac:dyDescent="0.15">
      <c r="B2412" t="s">
        <v>7084</v>
      </c>
      <c r="C2412" s="5" t="s">
        <v>7085</v>
      </c>
      <c r="D2412" t="s">
        <v>6916</v>
      </c>
      <c r="G2412" s="6" t="s">
        <v>7586</v>
      </c>
      <c r="I2412" s="5" t="s">
        <v>7086</v>
      </c>
      <c r="O2412" t="s">
        <v>7087</v>
      </c>
    </row>
    <row r="2413" spans="2:15" ht="120" x14ac:dyDescent="0.15">
      <c r="B2413" t="s">
        <v>7088</v>
      </c>
      <c r="C2413" s="5" t="s">
        <v>7089</v>
      </c>
      <c r="D2413" t="s">
        <v>6916</v>
      </c>
      <c r="G2413" s="6" t="s">
        <v>7586</v>
      </c>
      <c r="I2413" s="5" t="s">
        <v>7086</v>
      </c>
      <c r="O2413" t="s">
        <v>7087</v>
      </c>
    </row>
    <row r="2414" spans="2:15" ht="135" x14ac:dyDescent="0.15">
      <c r="B2414" t="s">
        <v>7090</v>
      </c>
      <c r="C2414" s="5" t="s">
        <v>7091</v>
      </c>
      <c r="D2414" t="s">
        <v>6916</v>
      </c>
      <c r="G2414" s="6" t="s">
        <v>7586</v>
      </c>
      <c r="I2414" s="5" t="s">
        <v>7086</v>
      </c>
      <c r="O2414" t="s">
        <v>7087</v>
      </c>
    </row>
    <row r="2415" spans="2:15" ht="75" x14ac:dyDescent="0.15">
      <c r="B2415" t="s">
        <v>7092</v>
      </c>
      <c r="C2415" s="5" t="s">
        <v>7093</v>
      </c>
      <c r="D2415" t="s">
        <v>6916</v>
      </c>
      <c r="G2415" s="6" t="s">
        <v>7586</v>
      </c>
      <c r="I2415" s="5" t="s">
        <v>7086</v>
      </c>
      <c r="O2415" t="s">
        <v>7087</v>
      </c>
    </row>
    <row r="2416" spans="2:15" ht="105" x14ac:dyDescent="0.15">
      <c r="B2416" t="s">
        <v>7094</v>
      </c>
      <c r="C2416" s="5" t="s">
        <v>7095</v>
      </c>
      <c r="D2416" t="s">
        <v>6916</v>
      </c>
      <c r="G2416" s="6" t="s">
        <v>7586</v>
      </c>
      <c r="I2416" s="5" t="s">
        <v>7086</v>
      </c>
      <c r="O2416" t="s">
        <v>7087</v>
      </c>
    </row>
    <row r="2417" spans="2:15" ht="150" x14ac:dyDescent="0.15">
      <c r="B2417" t="s">
        <v>7096</v>
      </c>
      <c r="C2417" s="5" t="s">
        <v>7097</v>
      </c>
      <c r="D2417" t="s">
        <v>6916</v>
      </c>
      <c r="G2417" s="6" t="s">
        <v>7586</v>
      </c>
      <c r="I2417" s="5" t="s">
        <v>7086</v>
      </c>
      <c r="O2417" t="s">
        <v>7087</v>
      </c>
    </row>
    <row r="2418" spans="2:15" ht="120" x14ac:dyDescent="0.15">
      <c r="B2418" t="s">
        <v>7098</v>
      </c>
      <c r="C2418" s="5" t="s">
        <v>7099</v>
      </c>
      <c r="D2418" t="s">
        <v>6916</v>
      </c>
      <c r="G2418" s="6" t="s">
        <v>7586</v>
      </c>
      <c r="I2418" s="5" t="s">
        <v>7086</v>
      </c>
      <c r="O2418" t="s">
        <v>7087</v>
      </c>
    </row>
    <row r="2419" spans="2:15" ht="120" x14ac:dyDescent="0.15">
      <c r="B2419" t="s">
        <v>7100</v>
      </c>
      <c r="C2419" s="5" t="s">
        <v>7101</v>
      </c>
      <c r="D2419" t="s">
        <v>6916</v>
      </c>
      <c r="G2419" s="6" t="s">
        <v>7586</v>
      </c>
      <c r="I2419" s="5" t="s">
        <v>7086</v>
      </c>
      <c r="O2419" t="s">
        <v>7087</v>
      </c>
    </row>
    <row r="2420" spans="2:15" ht="225" x14ac:dyDescent="0.15">
      <c r="B2420" t="s">
        <v>7102</v>
      </c>
      <c r="C2420" s="5" t="s">
        <v>7103</v>
      </c>
      <c r="D2420" t="s">
        <v>6916</v>
      </c>
      <c r="G2420" s="6" t="s">
        <v>7586</v>
      </c>
      <c r="I2420" s="5" t="s">
        <v>7086</v>
      </c>
      <c r="O2420" t="s">
        <v>7087</v>
      </c>
    </row>
    <row r="2421" spans="2:15" ht="105" x14ac:dyDescent="0.15">
      <c r="B2421" t="s">
        <v>7104</v>
      </c>
      <c r="C2421" s="5" t="s">
        <v>7105</v>
      </c>
      <c r="D2421" t="s">
        <v>6916</v>
      </c>
      <c r="G2421" s="6" t="s">
        <v>7586</v>
      </c>
      <c r="I2421" s="5" t="s">
        <v>7086</v>
      </c>
      <c r="O2421" t="s">
        <v>7087</v>
      </c>
    </row>
    <row r="2422" spans="2:15" ht="75" x14ac:dyDescent="0.15">
      <c r="B2422" t="s">
        <v>7106</v>
      </c>
      <c r="C2422" s="5" t="s">
        <v>7107</v>
      </c>
      <c r="D2422" t="s">
        <v>6916</v>
      </c>
      <c r="G2422" s="6" t="s">
        <v>7586</v>
      </c>
      <c r="I2422" s="5" t="s">
        <v>7108</v>
      </c>
      <c r="O2422" t="s">
        <v>7109</v>
      </c>
    </row>
    <row r="2423" spans="2:15" ht="210" x14ac:dyDescent="0.15">
      <c r="B2423" t="s">
        <v>7110</v>
      </c>
      <c r="C2423" s="5" t="s">
        <v>7111</v>
      </c>
      <c r="D2423" t="s">
        <v>6916</v>
      </c>
      <c r="G2423" s="6" t="s">
        <v>7586</v>
      </c>
      <c r="I2423" s="5" t="s">
        <v>7108</v>
      </c>
      <c r="O2423" t="s">
        <v>7109</v>
      </c>
    </row>
    <row r="2424" spans="2:15" ht="135" x14ac:dyDescent="0.15">
      <c r="B2424" t="s">
        <v>7112</v>
      </c>
      <c r="C2424" s="5" t="s">
        <v>7113</v>
      </c>
      <c r="D2424" t="s">
        <v>6916</v>
      </c>
      <c r="G2424" s="6" t="s">
        <v>7586</v>
      </c>
      <c r="I2424" s="5" t="s">
        <v>7108</v>
      </c>
      <c r="O2424" t="s">
        <v>7109</v>
      </c>
    </row>
    <row r="2425" spans="2:15" ht="60" x14ac:dyDescent="0.15">
      <c r="B2425" t="s">
        <v>7114</v>
      </c>
      <c r="C2425" s="5" t="s">
        <v>7115</v>
      </c>
      <c r="D2425" t="s">
        <v>6916</v>
      </c>
      <c r="G2425" s="6" t="s">
        <v>7586</v>
      </c>
      <c r="I2425" s="5" t="s">
        <v>7108</v>
      </c>
      <c r="O2425" t="s">
        <v>7109</v>
      </c>
    </row>
    <row r="2426" spans="2:15" ht="210" x14ac:dyDescent="0.15">
      <c r="B2426" t="s">
        <v>7116</v>
      </c>
      <c r="C2426" s="5" t="s">
        <v>7117</v>
      </c>
      <c r="D2426" t="s">
        <v>6916</v>
      </c>
      <c r="G2426" s="6" t="s">
        <v>7586</v>
      </c>
      <c r="I2426" s="5" t="s">
        <v>7108</v>
      </c>
      <c r="O2426" t="s">
        <v>7109</v>
      </c>
    </row>
    <row r="2427" spans="2:15" ht="105" x14ac:dyDescent="0.15">
      <c r="B2427" t="s">
        <v>7118</v>
      </c>
      <c r="C2427" s="5" t="s">
        <v>7119</v>
      </c>
      <c r="D2427" t="s">
        <v>6916</v>
      </c>
      <c r="G2427" s="6" t="s">
        <v>7586</v>
      </c>
      <c r="I2427" s="5" t="s">
        <v>7108</v>
      </c>
      <c r="O2427" t="s">
        <v>7109</v>
      </c>
    </row>
    <row r="2428" spans="2:15" ht="120" x14ac:dyDescent="0.15">
      <c r="B2428" t="s">
        <v>7120</v>
      </c>
      <c r="C2428" s="5" t="s">
        <v>7121</v>
      </c>
      <c r="D2428" t="s">
        <v>6916</v>
      </c>
      <c r="G2428" s="6" t="s">
        <v>7586</v>
      </c>
      <c r="I2428" s="5" t="s">
        <v>7108</v>
      </c>
      <c r="O2428" t="s">
        <v>7109</v>
      </c>
    </row>
    <row r="2429" spans="2:15" ht="120" x14ac:dyDescent="0.15">
      <c r="B2429" t="s">
        <v>7122</v>
      </c>
      <c r="C2429" s="5" t="s">
        <v>7123</v>
      </c>
      <c r="D2429" t="s">
        <v>6916</v>
      </c>
      <c r="G2429" s="6" t="s">
        <v>7586</v>
      </c>
      <c r="I2429" s="5" t="s">
        <v>7108</v>
      </c>
      <c r="O2429" t="s">
        <v>7109</v>
      </c>
    </row>
    <row r="2430" spans="2:15" ht="270" x14ac:dyDescent="0.15">
      <c r="B2430" t="s">
        <v>7124</v>
      </c>
      <c r="C2430" s="5" t="s">
        <v>7125</v>
      </c>
      <c r="D2430" t="s">
        <v>6916</v>
      </c>
      <c r="G2430" s="6" t="s">
        <v>7586</v>
      </c>
      <c r="I2430" s="5" t="s">
        <v>7108</v>
      </c>
      <c r="O2430" t="s">
        <v>7109</v>
      </c>
    </row>
    <row r="2431" spans="2:15" ht="105" x14ac:dyDescent="0.15">
      <c r="B2431" t="s">
        <v>7126</v>
      </c>
      <c r="C2431" s="5" t="s">
        <v>7127</v>
      </c>
      <c r="D2431" t="s">
        <v>6916</v>
      </c>
      <c r="G2431" s="6" t="s">
        <v>7586</v>
      </c>
      <c r="I2431" s="5" t="s">
        <v>7108</v>
      </c>
      <c r="O2431" t="s">
        <v>7109</v>
      </c>
    </row>
    <row r="2432" spans="2:15" ht="180" x14ac:dyDescent="0.15">
      <c r="B2432" t="s">
        <v>7128</v>
      </c>
      <c r="C2432" s="5" t="s">
        <v>7129</v>
      </c>
      <c r="D2432" t="s">
        <v>6916</v>
      </c>
      <c r="G2432" s="6" t="s">
        <v>7586</v>
      </c>
      <c r="I2432" s="5" t="s">
        <v>7130</v>
      </c>
      <c r="O2432" t="s">
        <v>7131</v>
      </c>
    </row>
    <row r="2433" spans="2:15" ht="60" x14ac:dyDescent="0.15">
      <c r="B2433" t="s">
        <v>7132</v>
      </c>
      <c r="C2433" s="5" t="s">
        <v>7133</v>
      </c>
      <c r="D2433" t="s">
        <v>6916</v>
      </c>
      <c r="G2433" s="6" t="s">
        <v>7586</v>
      </c>
      <c r="I2433" s="5" t="s">
        <v>7130</v>
      </c>
      <c r="O2433" t="s">
        <v>7131</v>
      </c>
    </row>
    <row r="2434" spans="2:15" ht="120" x14ac:dyDescent="0.15">
      <c r="B2434" t="s">
        <v>7134</v>
      </c>
      <c r="C2434" s="5" t="s">
        <v>7135</v>
      </c>
      <c r="D2434" t="s">
        <v>6916</v>
      </c>
      <c r="G2434" s="6" t="s">
        <v>7586</v>
      </c>
      <c r="I2434" s="5" t="s">
        <v>7130</v>
      </c>
      <c r="O2434" t="s">
        <v>7131</v>
      </c>
    </row>
    <row r="2435" spans="2:15" ht="210" x14ac:dyDescent="0.15">
      <c r="B2435" t="s">
        <v>7136</v>
      </c>
      <c r="C2435" s="5" t="s">
        <v>7137</v>
      </c>
      <c r="D2435" t="s">
        <v>6916</v>
      </c>
      <c r="G2435" s="6" t="s">
        <v>7586</v>
      </c>
      <c r="I2435" s="5" t="s">
        <v>7130</v>
      </c>
      <c r="O2435" t="s">
        <v>7131</v>
      </c>
    </row>
    <row r="2436" spans="2:15" ht="75" x14ac:dyDescent="0.15">
      <c r="B2436" t="s">
        <v>7138</v>
      </c>
      <c r="C2436" s="5" t="s">
        <v>7139</v>
      </c>
      <c r="D2436" t="s">
        <v>6916</v>
      </c>
      <c r="G2436" s="6" t="s">
        <v>7586</v>
      </c>
      <c r="I2436" s="5" t="s">
        <v>7130</v>
      </c>
      <c r="O2436" t="s">
        <v>7131</v>
      </c>
    </row>
    <row r="2437" spans="2:15" ht="105" x14ac:dyDescent="0.15">
      <c r="B2437" t="s">
        <v>7140</v>
      </c>
      <c r="C2437" s="5" t="s">
        <v>7141</v>
      </c>
      <c r="D2437" t="s">
        <v>6916</v>
      </c>
      <c r="G2437" s="6" t="s">
        <v>7586</v>
      </c>
      <c r="I2437" s="5" t="s">
        <v>7130</v>
      </c>
      <c r="O2437" t="s">
        <v>7131</v>
      </c>
    </row>
    <row r="2438" spans="2:15" ht="75" x14ac:dyDescent="0.15">
      <c r="B2438" t="s">
        <v>7142</v>
      </c>
      <c r="C2438" s="5" t="s">
        <v>7143</v>
      </c>
      <c r="D2438" t="s">
        <v>6916</v>
      </c>
      <c r="G2438" s="6" t="s">
        <v>7586</v>
      </c>
      <c r="I2438" s="5" t="s">
        <v>7130</v>
      </c>
      <c r="O2438" t="s">
        <v>7131</v>
      </c>
    </row>
    <row r="2439" spans="2:15" ht="105" x14ac:dyDescent="0.15">
      <c r="B2439" t="s">
        <v>7144</v>
      </c>
      <c r="C2439" s="5" t="s">
        <v>7145</v>
      </c>
      <c r="D2439" t="s">
        <v>6916</v>
      </c>
      <c r="G2439" s="6" t="s">
        <v>7586</v>
      </c>
      <c r="I2439" s="5" t="s">
        <v>7130</v>
      </c>
      <c r="O2439" t="s">
        <v>7131</v>
      </c>
    </row>
    <row r="2440" spans="2:15" ht="120" x14ac:dyDescent="0.15">
      <c r="B2440" t="s">
        <v>7146</v>
      </c>
      <c r="C2440" s="5" t="s">
        <v>7147</v>
      </c>
      <c r="D2440" t="s">
        <v>6916</v>
      </c>
      <c r="G2440" s="6" t="s">
        <v>7586</v>
      </c>
      <c r="I2440" s="5" t="s">
        <v>7130</v>
      </c>
      <c r="O2440" t="s">
        <v>7131</v>
      </c>
    </row>
    <row r="2441" spans="2:15" ht="105" x14ac:dyDescent="0.15">
      <c r="B2441" t="s">
        <v>7148</v>
      </c>
      <c r="C2441" s="5" t="s">
        <v>7149</v>
      </c>
      <c r="D2441" t="s">
        <v>6916</v>
      </c>
      <c r="G2441" s="6" t="s">
        <v>7586</v>
      </c>
      <c r="I2441" s="5" t="s">
        <v>7130</v>
      </c>
      <c r="O2441" t="s">
        <v>7131</v>
      </c>
    </row>
    <row r="2442" spans="2:15" ht="342" x14ac:dyDescent="0.15">
      <c r="B2442" t="s">
        <v>7150</v>
      </c>
      <c r="C2442" s="5" t="s">
        <v>7151</v>
      </c>
      <c r="D2442" t="s">
        <v>6916</v>
      </c>
      <c r="G2442" s="6" t="s">
        <v>7586</v>
      </c>
      <c r="I2442" s="5" t="s">
        <v>7130</v>
      </c>
      <c r="O2442" t="s">
        <v>7131</v>
      </c>
    </row>
    <row r="2443" spans="2:15" ht="75" x14ac:dyDescent="0.15">
      <c r="B2443" t="s">
        <v>7152</v>
      </c>
      <c r="C2443" s="5" t="s">
        <v>7153</v>
      </c>
      <c r="D2443" t="s">
        <v>6916</v>
      </c>
      <c r="G2443" s="6" t="s">
        <v>7586</v>
      </c>
      <c r="I2443" s="5" t="s">
        <v>7154</v>
      </c>
      <c r="O2443" t="s">
        <v>7155</v>
      </c>
    </row>
    <row r="2444" spans="2:15" ht="60" x14ac:dyDescent="0.15">
      <c r="B2444" t="s">
        <v>7156</v>
      </c>
      <c r="C2444" s="5" t="s">
        <v>7157</v>
      </c>
      <c r="D2444" t="s">
        <v>6916</v>
      </c>
      <c r="G2444" s="6" t="s">
        <v>7586</v>
      </c>
      <c r="I2444" s="5" t="s">
        <v>7154</v>
      </c>
      <c r="O2444" t="s">
        <v>7155</v>
      </c>
    </row>
    <row r="2445" spans="2:15" ht="120" x14ac:dyDescent="0.15">
      <c r="B2445" t="s">
        <v>7158</v>
      </c>
      <c r="C2445" s="5" t="s">
        <v>7159</v>
      </c>
      <c r="D2445" t="s">
        <v>6916</v>
      </c>
      <c r="G2445" s="6" t="s">
        <v>7586</v>
      </c>
      <c r="I2445" s="5" t="s">
        <v>7154</v>
      </c>
      <c r="O2445" t="s">
        <v>7155</v>
      </c>
    </row>
    <row r="2446" spans="2:15" ht="300" x14ac:dyDescent="0.15">
      <c r="B2446" t="s">
        <v>7160</v>
      </c>
      <c r="C2446" s="5" t="s">
        <v>7161</v>
      </c>
      <c r="D2446" t="s">
        <v>6916</v>
      </c>
      <c r="G2446" s="6" t="s">
        <v>7586</v>
      </c>
      <c r="I2446" s="5" t="s">
        <v>7154</v>
      </c>
      <c r="O2446" t="s">
        <v>7155</v>
      </c>
    </row>
    <row r="2447" spans="2:15" ht="165" x14ac:dyDescent="0.15">
      <c r="B2447" t="s">
        <v>7162</v>
      </c>
      <c r="C2447" s="5" t="s">
        <v>7163</v>
      </c>
      <c r="D2447" t="s">
        <v>6916</v>
      </c>
      <c r="G2447" s="6" t="s">
        <v>7586</v>
      </c>
      <c r="I2447" s="5" t="s">
        <v>7154</v>
      </c>
      <c r="O2447" t="s">
        <v>7155</v>
      </c>
    </row>
    <row r="2448" spans="2:15" ht="105" x14ac:dyDescent="0.15">
      <c r="B2448" t="s">
        <v>7164</v>
      </c>
      <c r="C2448" s="5" t="s">
        <v>7165</v>
      </c>
      <c r="D2448" t="s">
        <v>6916</v>
      </c>
      <c r="G2448" s="6" t="s">
        <v>7586</v>
      </c>
      <c r="I2448" s="5" t="s">
        <v>7166</v>
      </c>
      <c r="O2448" t="s">
        <v>7167</v>
      </c>
    </row>
    <row r="2449" spans="2:15" ht="180" x14ac:dyDescent="0.15">
      <c r="B2449" t="s">
        <v>7168</v>
      </c>
      <c r="C2449" s="5" t="s">
        <v>7169</v>
      </c>
      <c r="D2449" t="s">
        <v>6916</v>
      </c>
      <c r="G2449" s="6" t="s">
        <v>7586</v>
      </c>
      <c r="I2449" s="5" t="s">
        <v>7166</v>
      </c>
      <c r="O2449" t="s">
        <v>7167</v>
      </c>
    </row>
    <row r="2450" spans="2:15" ht="90" x14ac:dyDescent="0.15">
      <c r="B2450" t="s">
        <v>7170</v>
      </c>
      <c r="C2450" s="5" t="s">
        <v>7171</v>
      </c>
      <c r="D2450" t="s">
        <v>6916</v>
      </c>
      <c r="G2450" s="6" t="s">
        <v>7586</v>
      </c>
      <c r="I2450" s="5" t="s">
        <v>7166</v>
      </c>
      <c r="O2450" t="s">
        <v>7167</v>
      </c>
    </row>
    <row r="2451" spans="2:15" ht="255" x14ac:dyDescent="0.15">
      <c r="B2451" t="s">
        <v>7172</v>
      </c>
      <c r="C2451" s="5" t="s">
        <v>7173</v>
      </c>
      <c r="D2451" t="s">
        <v>6916</v>
      </c>
      <c r="G2451" s="6" t="s">
        <v>7586</v>
      </c>
      <c r="I2451" s="5" t="s">
        <v>7166</v>
      </c>
      <c r="O2451" t="s">
        <v>7167</v>
      </c>
    </row>
    <row r="2452" spans="2:15" ht="120" x14ac:dyDescent="0.15">
      <c r="B2452" t="s">
        <v>7174</v>
      </c>
      <c r="C2452" s="5" t="s">
        <v>7175</v>
      </c>
      <c r="D2452" t="s">
        <v>6916</v>
      </c>
      <c r="G2452" s="6" t="s">
        <v>7586</v>
      </c>
      <c r="I2452" s="5" t="s">
        <v>7166</v>
      </c>
      <c r="O2452" t="s">
        <v>7167</v>
      </c>
    </row>
    <row r="2453" spans="2:15" ht="314" x14ac:dyDescent="0.15">
      <c r="B2453" t="s">
        <v>7176</v>
      </c>
      <c r="C2453" s="5" t="s">
        <v>7177</v>
      </c>
      <c r="D2453" t="s">
        <v>6916</v>
      </c>
      <c r="G2453" s="6" t="s">
        <v>7586</v>
      </c>
      <c r="I2453" s="5" t="s">
        <v>7166</v>
      </c>
      <c r="O2453" t="s">
        <v>7167</v>
      </c>
    </row>
    <row r="2454" spans="2:15" ht="165" x14ac:dyDescent="0.15">
      <c r="B2454" t="s">
        <v>7178</v>
      </c>
      <c r="C2454" s="5" t="s">
        <v>7179</v>
      </c>
      <c r="D2454" t="s">
        <v>6916</v>
      </c>
      <c r="G2454" s="6" t="s">
        <v>7586</v>
      </c>
      <c r="I2454" s="5" t="s">
        <v>7166</v>
      </c>
      <c r="O2454" t="s">
        <v>7167</v>
      </c>
    </row>
    <row r="2455" spans="2:15" ht="314" x14ac:dyDescent="0.15">
      <c r="B2455" t="s">
        <v>7180</v>
      </c>
      <c r="C2455" s="5" t="s">
        <v>7181</v>
      </c>
      <c r="D2455" t="s">
        <v>6916</v>
      </c>
      <c r="G2455" s="6" t="s">
        <v>7586</v>
      </c>
      <c r="I2455" s="5" t="s">
        <v>7166</v>
      </c>
      <c r="O2455" t="s">
        <v>7167</v>
      </c>
    </row>
    <row r="2456" spans="2:15" ht="60" x14ac:dyDescent="0.15">
      <c r="B2456" t="s">
        <v>7182</v>
      </c>
      <c r="C2456" s="5" t="s">
        <v>7183</v>
      </c>
      <c r="D2456" t="s">
        <v>6916</v>
      </c>
      <c r="G2456" s="6" t="s">
        <v>7586</v>
      </c>
      <c r="I2456" s="5" t="s">
        <v>7166</v>
      </c>
      <c r="O2456" t="s">
        <v>7167</v>
      </c>
    </row>
    <row r="2457" spans="2:15" ht="240" x14ac:dyDescent="0.15">
      <c r="B2457" t="s">
        <v>7184</v>
      </c>
      <c r="C2457" s="5" t="s">
        <v>7185</v>
      </c>
      <c r="D2457" t="s">
        <v>6916</v>
      </c>
      <c r="G2457" s="6" t="s">
        <v>7586</v>
      </c>
      <c r="I2457" s="5" t="s">
        <v>7166</v>
      </c>
      <c r="O2457" t="s">
        <v>7167</v>
      </c>
    </row>
    <row r="2458" spans="2:15" ht="165" x14ac:dyDescent="0.15">
      <c r="B2458" t="s">
        <v>7186</v>
      </c>
      <c r="C2458" s="5" t="s">
        <v>7187</v>
      </c>
      <c r="D2458" t="s">
        <v>6916</v>
      </c>
      <c r="G2458" s="6" t="s">
        <v>7586</v>
      </c>
      <c r="I2458" s="5" t="s">
        <v>7188</v>
      </c>
      <c r="O2458" t="s">
        <v>7189</v>
      </c>
    </row>
    <row r="2459" spans="2:15" ht="135" x14ac:dyDescent="0.15">
      <c r="B2459" t="s">
        <v>7190</v>
      </c>
      <c r="C2459" s="5" t="s">
        <v>7191</v>
      </c>
      <c r="D2459" t="s">
        <v>6916</v>
      </c>
      <c r="G2459" s="6" t="s">
        <v>7586</v>
      </c>
      <c r="I2459" s="5" t="s">
        <v>7188</v>
      </c>
      <c r="O2459" t="s">
        <v>7189</v>
      </c>
    </row>
    <row r="2460" spans="2:15" ht="120" x14ac:dyDescent="0.15">
      <c r="B2460" t="s">
        <v>7192</v>
      </c>
      <c r="C2460" s="5" t="s">
        <v>7193</v>
      </c>
      <c r="D2460" t="s">
        <v>6916</v>
      </c>
      <c r="G2460" s="6" t="s">
        <v>7586</v>
      </c>
      <c r="I2460" s="5" t="s">
        <v>7188</v>
      </c>
      <c r="O2460" t="s">
        <v>7189</v>
      </c>
    </row>
    <row r="2461" spans="2:15" ht="120" x14ac:dyDescent="0.15">
      <c r="B2461" t="s">
        <v>7194</v>
      </c>
      <c r="C2461" s="5" t="s">
        <v>7195</v>
      </c>
      <c r="D2461" t="s">
        <v>6916</v>
      </c>
      <c r="G2461" s="6" t="s">
        <v>7586</v>
      </c>
      <c r="I2461" s="5" t="s">
        <v>7188</v>
      </c>
      <c r="O2461" t="s">
        <v>7189</v>
      </c>
    </row>
    <row r="2462" spans="2:15" ht="120" x14ac:dyDescent="0.15">
      <c r="B2462" t="s">
        <v>7196</v>
      </c>
      <c r="C2462" s="5" t="s">
        <v>7197</v>
      </c>
      <c r="D2462" t="s">
        <v>6916</v>
      </c>
      <c r="G2462" s="6" t="s">
        <v>7586</v>
      </c>
      <c r="I2462" s="5" t="s">
        <v>7188</v>
      </c>
      <c r="O2462" t="s">
        <v>7189</v>
      </c>
    </row>
    <row r="2463" spans="2:15" ht="120" x14ac:dyDescent="0.15">
      <c r="B2463" t="s">
        <v>7198</v>
      </c>
      <c r="C2463" s="5" t="s">
        <v>7199</v>
      </c>
      <c r="D2463" t="s">
        <v>6916</v>
      </c>
      <c r="G2463" s="6" t="s">
        <v>7586</v>
      </c>
      <c r="I2463" s="5" t="s">
        <v>7188</v>
      </c>
      <c r="O2463" t="s">
        <v>7189</v>
      </c>
    </row>
    <row r="2464" spans="2:15" ht="105" x14ac:dyDescent="0.15">
      <c r="B2464" t="s">
        <v>7200</v>
      </c>
      <c r="C2464" s="5" t="s">
        <v>7201</v>
      </c>
      <c r="D2464" t="s">
        <v>6916</v>
      </c>
      <c r="G2464" s="6" t="s">
        <v>7586</v>
      </c>
      <c r="I2464" s="5" t="s">
        <v>7188</v>
      </c>
      <c r="O2464" t="s">
        <v>7189</v>
      </c>
    </row>
    <row r="2465" spans="2:15" ht="135" x14ac:dyDescent="0.15">
      <c r="B2465" t="s">
        <v>7202</v>
      </c>
      <c r="C2465" s="5" t="s">
        <v>7203</v>
      </c>
      <c r="D2465" t="s">
        <v>6916</v>
      </c>
      <c r="G2465" s="6" t="s">
        <v>7586</v>
      </c>
      <c r="I2465" s="5" t="s">
        <v>7188</v>
      </c>
      <c r="O2465" t="s">
        <v>7189</v>
      </c>
    </row>
    <row r="2466" spans="2:15" ht="120" x14ac:dyDescent="0.15">
      <c r="B2466" t="s">
        <v>7204</v>
      </c>
      <c r="C2466" s="5" t="s">
        <v>7205</v>
      </c>
      <c r="D2466" t="s">
        <v>6916</v>
      </c>
      <c r="G2466" s="6" t="s">
        <v>7586</v>
      </c>
      <c r="I2466" s="5" t="s">
        <v>7188</v>
      </c>
      <c r="O2466" t="s">
        <v>7189</v>
      </c>
    </row>
    <row r="2467" spans="2:15" ht="105" x14ac:dyDescent="0.15">
      <c r="B2467" t="s">
        <v>7206</v>
      </c>
      <c r="C2467" s="5" t="s">
        <v>7207</v>
      </c>
      <c r="D2467" t="s">
        <v>6916</v>
      </c>
      <c r="G2467" s="6" t="s">
        <v>7586</v>
      </c>
      <c r="I2467" s="5" t="s">
        <v>7188</v>
      </c>
      <c r="O2467" t="s">
        <v>7189</v>
      </c>
    </row>
    <row r="2468" spans="2:15" ht="165" x14ac:dyDescent="0.15">
      <c r="B2468" t="s">
        <v>7208</v>
      </c>
      <c r="C2468" s="5" t="s">
        <v>7209</v>
      </c>
      <c r="D2468" t="s">
        <v>6916</v>
      </c>
      <c r="G2468" s="6" t="s">
        <v>7586</v>
      </c>
      <c r="I2468" s="5" t="s">
        <v>7188</v>
      </c>
      <c r="O2468" t="s">
        <v>7189</v>
      </c>
    </row>
    <row r="2469" spans="2:15" ht="135" x14ac:dyDescent="0.15">
      <c r="B2469" t="s">
        <v>7210</v>
      </c>
      <c r="C2469" s="5" t="s">
        <v>7211</v>
      </c>
      <c r="D2469" t="s">
        <v>6916</v>
      </c>
      <c r="G2469" s="6" t="s">
        <v>7586</v>
      </c>
      <c r="I2469" s="5" t="s">
        <v>7188</v>
      </c>
      <c r="O2469" t="s">
        <v>7189</v>
      </c>
    </row>
    <row r="2470" spans="2:15" ht="60" x14ac:dyDescent="0.15">
      <c r="B2470" t="s">
        <v>7212</v>
      </c>
      <c r="C2470" s="5" t="s">
        <v>7213</v>
      </c>
      <c r="D2470" t="s">
        <v>6916</v>
      </c>
      <c r="G2470" s="6" t="s">
        <v>7586</v>
      </c>
      <c r="I2470" s="5" t="s">
        <v>7214</v>
      </c>
      <c r="O2470" t="s">
        <v>7215</v>
      </c>
    </row>
    <row r="2471" spans="2:15" ht="60" x14ac:dyDescent="0.15">
      <c r="B2471" t="s">
        <v>7216</v>
      </c>
      <c r="C2471" s="5" t="s">
        <v>7217</v>
      </c>
      <c r="D2471" t="s">
        <v>6916</v>
      </c>
      <c r="G2471" s="6" t="s">
        <v>7586</v>
      </c>
      <c r="I2471" s="5" t="s">
        <v>7214</v>
      </c>
      <c r="O2471" t="s">
        <v>7215</v>
      </c>
    </row>
    <row r="2472" spans="2:15" ht="75" x14ac:dyDescent="0.15">
      <c r="B2472" t="s">
        <v>7218</v>
      </c>
      <c r="C2472" s="5" t="s">
        <v>7219</v>
      </c>
      <c r="D2472" t="s">
        <v>6916</v>
      </c>
      <c r="G2472" s="6" t="s">
        <v>7586</v>
      </c>
      <c r="I2472" s="5" t="s">
        <v>7214</v>
      </c>
      <c r="O2472" t="s">
        <v>7215</v>
      </c>
    </row>
    <row r="2473" spans="2:15" ht="105" x14ac:dyDescent="0.15">
      <c r="B2473" t="s">
        <v>7220</v>
      </c>
      <c r="C2473" s="5" t="s">
        <v>7221</v>
      </c>
      <c r="D2473" t="s">
        <v>6916</v>
      </c>
      <c r="G2473" s="6" t="s">
        <v>7586</v>
      </c>
      <c r="I2473" s="5" t="s">
        <v>7214</v>
      </c>
      <c r="O2473" t="s">
        <v>7215</v>
      </c>
    </row>
    <row r="2474" spans="2:15" ht="60" x14ac:dyDescent="0.15">
      <c r="B2474" t="s">
        <v>7222</v>
      </c>
      <c r="C2474" s="5" t="s">
        <v>7223</v>
      </c>
      <c r="D2474" t="s">
        <v>6916</v>
      </c>
      <c r="G2474" s="6" t="s">
        <v>7586</v>
      </c>
      <c r="I2474" s="5" t="s">
        <v>7214</v>
      </c>
      <c r="O2474" t="s">
        <v>7215</v>
      </c>
    </row>
    <row r="2475" spans="2:15" ht="60" x14ac:dyDescent="0.15">
      <c r="B2475" t="s">
        <v>7224</v>
      </c>
      <c r="C2475" s="5" t="s">
        <v>7225</v>
      </c>
      <c r="D2475" t="s">
        <v>6916</v>
      </c>
      <c r="G2475" s="6" t="s">
        <v>7586</v>
      </c>
      <c r="I2475" s="5" t="s">
        <v>7214</v>
      </c>
      <c r="O2475" t="s">
        <v>7215</v>
      </c>
    </row>
    <row r="2476" spans="2:15" ht="75" x14ac:dyDescent="0.15">
      <c r="B2476" t="s">
        <v>7226</v>
      </c>
      <c r="C2476" s="5" t="s">
        <v>7227</v>
      </c>
      <c r="D2476" t="s">
        <v>6916</v>
      </c>
      <c r="G2476" s="6" t="s">
        <v>7586</v>
      </c>
      <c r="I2476" s="5" t="s">
        <v>7214</v>
      </c>
      <c r="O2476" t="s">
        <v>7215</v>
      </c>
    </row>
    <row r="2477" spans="2:15" ht="75" x14ac:dyDescent="0.15">
      <c r="B2477" t="s">
        <v>7228</v>
      </c>
      <c r="C2477" s="5" t="s">
        <v>7229</v>
      </c>
      <c r="D2477" t="s">
        <v>6916</v>
      </c>
      <c r="G2477" s="6" t="s">
        <v>7586</v>
      </c>
      <c r="I2477" s="5" t="s">
        <v>7214</v>
      </c>
      <c r="O2477" t="s">
        <v>7215</v>
      </c>
    </row>
    <row r="2478" spans="2:15" ht="60" x14ac:dyDescent="0.15">
      <c r="B2478" t="s">
        <v>7230</v>
      </c>
      <c r="C2478" s="5" t="s">
        <v>7231</v>
      </c>
      <c r="D2478" t="s">
        <v>6916</v>
      </c>
      <c r="G2478" s="6" t="s">
        <v>7586</v>
      </c>
      <c r="I2478" s="5" t="s">
        <v>7214</v>
      </c>
      <c r="O2478" t="s">
        <v>7215</v>
      </c>
    </row>
    <row r="2479" spans="2:15" ht="90" x14ac:dyDescent="0.15">
      <c r="B2479" t="s">
        <v>7232</v>
      </c>
      <c r="C2479" s="5" t="s">
        <v>7233</v>
      </c>
      <c r="D2479" t="s">
        <v>6916</v>
      </c>
      <c r="G2479" s="6" t="s">
        <v>7586</v>
      </c>
      <c r="I2479" s="5" t="s">
        <v>7214</v>
      </c>
      <c r="O2479" t="s">
        <v>7215</v>
      </c>
    </row>
    <row r="2480" spans="2:15" ht="150" x14ac:dyDescent="0.15">
      <c r="B2480" t="s">
        <v>7234</v>
      </c>
      <c r="C2480" s="5" t="s">
        <v>7235</v>
      </c>
      <c r="D2480" t="s">
        <v>6916</v>
      </c>
      <c r="G2480" s="6" t="s">
        <v>7586</v>
      </c>
      <c r="I2480" s="5" t="s">
        <v>7214</v>
      </c>
      <c r="O2480" t="s">
        <v>7215</v>
      </c>
    </row>
    <row r="2481" spans="2:15" ht="60" x14ac:dyDescent="0.15">
      <c r="B2481" t="s">
        <v>7236</v>
      </c>
      <c r="C2481" s="5" t="s">
        <v>7237</v>
      </c>
      <c r="D2481" t="s">
        <v>6916</v>
      </c>
      <c r="G2481" s="6" t="s">
        <v>7586</v>
      </c>
      <c r="I2481" s="5" t="s">
        <v>7214</v>
      </c>
      <c r="O2481" t="s">
        <v>7215</v>
      </c>
    </row>
    <row r="2482" spans="2:15" ht="120" x14ac:dyDescent="0.15">
      <c r="B2482" t="s">
        <v>7238</v>
      </c>
      <c r="C2482" s="5" t="s">
        <v>7239</v>
      </c>
      <c r="D2482" t="s">
        <v>6916</v>
      </c>
      <c r="G2482" s="6" t="s">
        <v>7586</v>
      </c>
      <c r="I2482" s="5" t="s">
        <v>7240</v>
      </c>
      <c r="O2482" t="s">
        <v>7241</v>
      </c>
    </row>
    <row r="2483" spans="2:15" ht="285" x14ac:dyDescent="0.15">
      <c r="B2483" t="s">
        <v>7242</v>
      </c>
      <c r="C2483" s="5" t="s">
        <v>7243</v>
      </c>
      <c r="D2483" t="s">
        <v>6916</v>
      </c>
      <c r="G2483" s="6" t="s">
        <v>7586</v>
      </c>
      <c r="I2483" s="5" t="s">
        <v>7240</v>
      </c>
      <c r="O2483" t="s">
        <v>7241</v>
      </c>
    </row>
    <row r="2484" spans="2:15" ht="60" x14ac:dyDescent="0.15">
      <c r="B2484" t="s">
        <v>7244</v>
      </c>
      <c r="C2484" s="5" t="s">
        <v>7245</v>
      </c>
      <c r="D2484" t="s">
        <v>6916</v>
      </c>
      <c r="G2484" s="6" t="s">
        <v>7586</v>
      </c>
      <c r="I2484" s="5" t="s">
        <v>7240</v>
      </c>
      <c r="O2484" t="s">
        <v>7241</v>
      </c>
    </row>
    <row r="2485" spans="2:15" ht="180" x14ac:dyDescent="0.15">
      <c r="B2485" t="s">
        <v>7246</v>
      </c>
      <c r="C2485" s="5" t="s">
        <v>7247</v>
      </c>
      <c r="D2485" t="s">
        <v>6916</v>
      </c>
      <c r="G2485" s="6" t="s">
        <v>7586</v>
      </c>
      <c r="I2485" s="5" t="s">
        <v>7240</v>
      </c>
      <c r="O2485" t="s">
        <v>7241</v>
      </c>
    </row>
    <row r="2486" spans="2:15" ht="60" x14ac:dyDescent="0.15">
      <c r="B2486" t="s">
        <v>7248</v>
      </c>
      <c r="C2486" s="5" t="s">
        <v>7249</v>
      </c>
      <c r="D2486" t="s">
        <v>6916</v>
      </c>
      <c r="G2486" s="6" t="s">
        <v>7586</v>
      </c>
      <c r="I2486" s="5" t="s">
        <v>7240</v>
      </c>
      <c r="O2486" t="s">
        <v>7241</v>
      </c>
    </row>
    <row r="2487" spans="2:15" ht="255" x14ac:dyDescent="0.15">
      <c r="B2487" t="s">
        <v>7250</v>
      </c>
      <c r="C2487" s="5" t="s">
        <v>7251</v>
      </c>
      <c r="D2487" t="s">
        <v>6916</v>
      </c>
      <c r="G2487" s="6" t="s">
        <v>7586</v>
      </c>
      <c r="I2487" s="5" t="s">
        <v>7240</v>
      </c>
      <c r="O2487" t="s">
        <v>7241</v>
      </c>
    </row>
    <row r="2488" spans="2:15" ht="165" x14ac:dyDescent="0.15">
      <c r="B2488" t="s">
        <v>7252</v>
      </c>
      <c r="C2488" s="5" t="s">
        <v>7253</v>
      </c>
      <c r="D2488" t="s">
        <v>6916</v>
      </c>
      <c r="G2488" s="6" t="s">
        <v>7586</v>
      </c>
      <c r="I2488" s="5" t="s">
        <v>7240</v>
      </c>
      <c r="O2488" t="s">
        <v>7241</v>
      </c>
    </row>
    <row r="2489" spans="2:15" ht="180" x14ac:dyDescent="0.15">
      <c r="B2489" t="s">
        <v>7254</v>
      </c>
      <c r="C2489" s="5" t="s">
        <v>7255</v>
      </c>
      <c r="D2489" t="s">
        <v>6916</v>
      </c>
      <c r="G2489" s="6" t="s">
        <v>7586</v>
      </c>
      <c r="I2489" s="5" t="s">
        <v>7240</v>
      </c>
      <c r="O2489" t="s">
        <v>7241</v>
      </c>
    </row>
    <row r="2490" spans="2:15" ht="180" x14ac:dyDescent="0.15">
      <c r="B2490" t="s">
        <v>7256</v>
      </c>
      <c r="C2490" s="5" t="s">
        <v>7257</v>
      </c>
      <c r="D2490" t="s">
        <v>6916</v>
      </c>
      <c r="G2490" s="6" t="s">
        <v>7586</v>
      </c>
      <c r="I2490" s="5" t="s">
        <v>7240</v>
      </c>
      <c r="O2490" t="s">
        <v>7241</v>
      </c>
    </row>
    <row r="2491" spans="2:15" ht="165" x14ac:dyDescent="0.15">
      <c r="B2491" t="s">
        <v>7258</v>
      </c>
      <c r="C2491" s="5" t="s">
        <v>7259</v>
      </c>
      <c r="D2491" t="s">
        <v>6916</v>
      </c>
      <c r="G2491" s="6" t="s">
        <v>7586</v>
      </c>
      <c r="I2491" s="5" t="s">
        <v>7240</v>
      </c>
      <c r="O2491" t="s">
        <v>7241</v>
      </c>
    </row>
    <row r="2492" spans="2:15" ht="105" x14ac:dyDescent="0.15">
      <c r="B2492" t="s">
        <v>7260</v>
      </c>
      <c r="C2492" s="5" t="s">
        <v>7261</v>
      </c>
      <c r="D2492" t="s">
        <v>6916</v>
      </c>
      <c r="G2492" s="6" t="s">
        <v>7586</v>
      </c>
      <c r="I2492" s="5" t="s">
        <v>7240</v>
      </c>
      <c r="O2492" t="s">
        <v>7241</v>
      </c>
    </row>
    <row r="2493" spans="2:15" ht="240" x14ac:dyDescent="0.15">
      <c r="B2493" t="s">
        <v>7262</v>
      </c>
      <c r="C2493" s="5" t="s">
        <v>7263</v>
      </c>
      <c r="D2493" t="s">
        <v>6916</v>
      </c>
      <c r="G2493" s="6" t="s">
        <v>7586</v>
      </c>
      <c r="I2493" s="5" t="s">
        <v>7240</v>
      </c>
      <c r="O2493" t="s">
        <v>7241</v>
      </c>
    </row>
    <row r="2494" spans="2:15" ht="75" x14ac:dyDescent="0.15">
      <c r="B2494" t="s">
        <v>7264</v>
      </c>
      <c r="C2494" s="5" t="s">
        <v>7265</v>
      </c>
      <c r="D2494" t="s">
        <v>6916</v>
      </c>
      <c r="G2494" s="6" t="s">
        <v>7586</v>
      </c>
      <c r="I2494" s="5" t="s">
        <v>7240</v>
      </c>
      <c r="O2494" t="s">
        <v>7241</v>
      </c>
    </row>
    <row r="2495" spans="2:15" ht="45" x14ac:dyDescent="0.15">
      <c r="B2495" t="s">
        <v>7266</v>
      </c>
      <c r="C2495" s="5" t="s">
        <v>7267</v>
      </c>
      <c r="D2495" t="s">
        <v>6916</v>
      </c>
      <c r="G2495" s="6" t="s">
        <v>7586</v>
      </c>
      <c r="I2495" s="5" t="s">
        <v>7240</v>
      </c>
      <c r="O2495" t="s">
        <v>7241</v>
      </c>
    </row>
    <row r="2496" spans="2:15" ht="105" x14ac:dyDescent="0.15">
      <c r="B2496" t="s">
        <v>7268</v>
      </c>
      <c r="C2496" s="5" t="s">
        <v>7269</v>
      </c>
      <c r="D2496" t="s">
        <v>6916</v>
      </c>
      <c r="G2496" s="6" t="s">
        <v>7586</v>
      </c>
      <c r="I2496" s="5" t="s">
        <v>7240</v>
      </c>
      <c r="O2496" t="s">
        <v>7241</v>
      </c>
    </row>
    <row r="2497" spans="2:15" ht="210" x14ac:dyDescent="0.15">
      <c r="B2497" t="s">
        <v>7270</v>
      </c>
      <c r="C2497" s="5" t="s">
        <v>7271</v>
      </c>
      <c r="D2497" t="s">
        <v>6916</v>
      </c>
      <c r="G2497" s="6" t="s">
        <v>7586</v>
      </c>
      <c r="I2497" s="5" t="s">
        <v>7240</v>
      </c>
      <c r="O2497" t="s">
        <v>7241</v>
      </c>
    </row>
    <row r="2498" spans="2:15" ht="105" x14ac:dyDescent="0.15">
      <c r="B2498" t="s">
        <v>7272</v>
      </c>
      <c r="C2498" s="5" t="s">
        <v>7273</v>
      </c>
      <c r="D2498" t="s">
        <v>6916</v>
      </c>
      <c r="G2498" s="6" t="s">
        <v>7586</v>
      </c>
      <c r="I2498" s="5" t="s">
        <v>7240</v>
      </c>
      <c r="O2498" t="s">
        <v>7241</v>
      </c>
    </row>
    <row r="2499" spans="2:15" ht="270" x14ac:dyDescent="0.15">
      <c r="B2499" t="s">
        <v>7274</v>
      </c>
      <c r="C2499" s="5" t="s">
        <v>7275</v>
      </c>
      <c r="D2499" t="s">
        <v>6916</v>
      </c>
      <c r="G2499" s="6" t="s">
        <v>7586</v>
      </c>
      <c r="I2499" s="5" t="s">
        <v>7240</v>
      </c>
      <c r="O2499" t="s">
        <v>7241</v>
      </c>
    </row>
    <row r="2500" spans="2:15" ht="150" x14ac:dyDescent="0.15">
      <c r="B2500" t="s">
        <v>7276</v>
      </c>
      <c r="C2500" s="5" t="s">
        <v>7277</v>
      </c>
      <c r="D2500" t="s">
        <v>6916</v>
      </c>
      <c r="G2500" s="6" t="s">
        <v>7586</v>
      </c>
      <c r="I2500" s="5" t="s">
        <v>7240</v>
      </c>
      <c r="O2500" t="s">
        <v>7241</v>
      </c>
    </row>
  </sheetData>
  <autoFilter ref="A1:S2535" xr:uid="{00000000-0009-0000-0000-000000000000}"/>
  <conditionalFormatting sqref="A2:B2487 D2:R2487 G2333:G2500">
    <cfRule type="expression" dxfId="16" priority="6">
      <formula>IF($A2="c",1,0)</formula>
    </cfRule>
  </conditionalFormatting>
  <conditionalFormatting sqref="A2:B2487 D2:R2487 G2333:G2500">
    <cfRule type="expression" dxfId="15" priority="7">
      <formula>IF($A2="t",1,0)</formula>
    </cfRule>
  </conditionalFormatting>
  <conditionalFormatting sqref="C2:C2487">
    <cfRule type="expression" dxfId="14" priority="8">
      <formula>IF($A2="c",1,0)</formula>
    </cfRule>
  </conditionalFormatting>
  <conditionalFormatting sqref="C2:C2487">
    <cfRule type="expression" dxfId="13" priority="9">
      <formula>IF($A2="t",1,0)</formula>
    </cfRule>
  </conditionalFormatting>
  <conditionalFormatting sqref="G1:G1048576">
    <cfRule type="containsText" dxfId="12" priority="5" operator="containsText" text="ela">
      <formula>NOT(ISERROR(SEARCH("ela",G1)))</formula>
    </cfRule>
    <cfRule type="containsText" dxfId="11" priority="4" operator="containsText" text="math">
      <formula>NOT(ISERROR(SEARCH("math",G1)))</formula>
    </cfRule>
    <cfRule type="containsText" dxfId="10" priority="3" operator="containsText" text="science">
      <formula>NOT(ISERROR(SEARCH("science",G1)))</formula>
    </cfRule>
    <cfRule type="containsText" dxfId="9" priority="2" operator="containsText" text="social">
      <formula>NOT(ISERROR(SEARCH("social",G1)))</formula>
    </cfRule>
    <cfRule type="containsText" dxfId="8" priority="1" operator="containsText" text="sustain">
      <formula>NOT(ISERROR(SEARCH("sustain",G1)))</formula>
    </cfRule>
  </conditionalFormatting>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Matt Wilkins</cp:lastModifiedBy>
  <dcterms:created xsi:type="dcterms:W3CDTF">2020-07-15T18:12:32Z</dcterms:created>
  <dcterms:modified xsi:type="dcterms:W3CDTF">2021-06-20T19:22:44Z</dcterms:modified>
</cp:coreProperties>
</file>