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B_Debts" sheetId="2" r:id="rId6"/>
    <sheet state="visible" name="Log_System" sheetId="3" r:id="rId7"/>
    <sheet state="visible" name="Log_Auth" sheetId="4" r:id="rId8"/>
    <sheet state="visible" name="DB_Goals" sheetId="5" r:id="rId9"/>
    <sheet state="visible" name="DB_Transactions" sheetId="6" r:id="rId10"/>
    <sheet state="visible" name="Ref_Categories" sheetId="7" r:id="rId11"/>
    <sheet state="visible" name="Ref_Wallets" sheetId="8" r:id="rId12"/>
    <sheet state="visible" name="Ref_Users" sheetId="9" r:id="rId13"/>
  </sheets>
  <definedNames/>
  <calcPr/>
</workbook>
</file>

<file path=xl/sharedStrings.xml><?xml version="1.0" encoding="utf-8"?>
<sst xmlns="http://schemas.openxmlformats.org/spreadsheetml/2006/main" count="4124" uniqueCount="865">
  <si>
    <t>ID</t>
  </si>
  <si>
    <t>Date</t>
  </si>
  <si>
    <t>Type</t>
  </si>
  <si>
    <t>Timestamp</t>
  </si>
  <si>
    <t>Person</t>
  </si>
  <si>
    <t>Amount</t>
  </si>
  <si>
    <t>Notes</t>
  </si>
  <si>
    <t>Attachment_Url</t>
  </si>
  <si>
    <t>Status</t>
  </si>
  <si>
    <t>Created_By</t>
  </si>
  <si>
    <t>Level</t>
  </si>
  <si>
    <t>Source</t>
  </si>
  <si>
    <t>Last_Modified</t>
  </si>
  <si>
    <t>Message</t>
  </si>
  <si>
    <t>Is_Installment</t>
  </si>
  <si>
    <t>Installment_DueDate</t>
  </si>
  <si>
    <t>Installment_Duration</t>
  </si>
  <si>
    <t>Action</t>
  </si>
  <si>
    <t>Installment_Total</t>
  </si>
  <si>
    <t>Installment_Paid</t>
  </si>
  <si>
    <t>User</t>
  </si>
  <si>
    <t>Result</t>
  </si>
  <si>
    <t>Detail</t>
  </si>
  <si>
    <t>DBT-1784564311903</t>
  </si>
  <si>
    <t>Piutang</t>
  </si>
  <si>
    <t>Bulek Pia</t>
  </si>
  <si>
    <t>ERROR</t>
  </si>
  <si>
    <t>Pinjam Uang Cash</t>
  </si>
  <si>
    <t>Belum Lunas</t>
  </si>
  <si>
    <t>doPost</t>
  </si>
  <si>
    <t>Galang</t>
  </si>
  <si>
    <t>2026-07-20T16:18:31.903Z</t>
  </si>
  <si>
    <t>Unexpected token 'p', "payload=%7"... is not valid JSON</t>
  </si>
  <si>
    <t>login</t>
  </si>
  <si>
    <t>OK</t>
  </si>
  <si>
    <t>Citra</t>
  </si>
  <si>
    <t>FAIL</t>
  </si>
  <si>
    <t>PIN salah</t>
  </si>
  <si>
    <t>admin</t>
  </si>
  <si>
    <t>User tidak ditemukan</t>
  </si>
  <si>
    <t>admingalang</t>
  </si>
  <si>
    <t>Name</t>
  </si>
  <si>
    <t>Target</t>
  </si>
  <si>
    <t>Priority</t>
  </si>
  <si>
    <t>Saved</t>
  </si>
  <si>
    <t>Icon</t>
  </si>
  <si>
    <t>Created_At</t>
  </si>
  <si>
    <t>goal-1784055194391</t>
  </si>
  <si>
    <t>Honda Civic FD</t>
  </si>
  <si>
    <t>Ringan</t>
  </si>
  <si>
    <t>🚗</t>
  </si>
  <si>
    <t>2026-07-14T18:53:15.744Z</t>
  </si>
  <si>
    <t>Category</t>
  </si>
  <si>
    <t>Sub_Category</t>
  </si>
  <si>
    <t>Wallet_Source</t>
  </si>
  <si>
    <t>Source_Device</t>
  </si>
  <si>
    <t>User_Chat_ID</t>
  </si>
  <si>
    <t>Wallet_Destination</t>
  </si>
  <si>
    <t>TX-20260713115739-6458</t>
  </si>
  <si>
    <t>Liabilitas</t>
  </si>
  <si>
    <t>Arisan Harian</t>
  </si>
  <si>
    <t>Cash</t>
  </si>
  <si>
    <t>Web_App</t>
  </si>
  <si>
    <t>-</t>
  </si>
  <si>
    <t>2026-07-12T17:00:00.000Z</t>
  </si>
  <si>
    <t>Active</t>
  </si>
  <si>
    <t>TX-20260713162304-F21C</t>
  </si>
  <si>
    <t>Pengeluaran</t>
  </si>
  <si>
    <t>Makan</t>
  </si>
  <si>
    <t>TX-20260713162401-318D</t>
  </si>
  <si>
    <t>Jajan</t>
  </si>
  <si>
    <t>Candil</t>
  </si>
  <si>
    <t>TX-20260713190528-FD49</t>
  </si>
  <si>
    <t>Paket Data</t>
  </si>
  <si>
    <t>BCA Galang</t>
  </si>
  <si>
    <t>Kuota Citra</t>
  </si>
  <si>
    <t>TX-20260713224224-3FF8</t>
  </si>
  <si>
    <t>Pemasukan</t>
  </si>
  <si>
    <t>Warnet</t>
  </si>
  <si>
    <t>TX-20260713224241-03BC</t>
  </si>
  <si>
    <t>Nasi</t>
  </si>
  <si>
    <t>TX-20260714082621-AE2A</t>
  </si>
  <si>
    <t>Belanja</t>
  </si>
  <si>
    <t>Belanja ke Pasar</t>
  </si>
  <si>
    <t>TX-20260714110343-5125</t>
  </si>
  <si>
    <t>TX-20260714110449-7817</t>
  </si>
  <si>
    <t>TX-20260714124608-AA6C</t>
  </si>
  <si>
    <t>Beli Minyak</t>
  </si>
  <si>
    <t>TX-20260714125457-4421</t>
  </si>
  <si>
    <t>Langganan</t>
  </si>
  <si>
    <t>Akun Google AI Pro 1 Tahun</t>
  </si>
  <si>
    <t>TX-20260714133821-0230</t>
  </si>
  <si>
    <t>Kopi Kapal Api</t>
  </si>
  <si>
    <t>TX-20260714234236-DBC6</t>
  </si>
  <si>
    <t>jajan, parkir</t>
  </si>
  <si>
    <t>TX-20260714234311-65B6</t>
  </si>
  <si>
    <t>TX-20260714234356-2DD9</t>
  </si>
  <si>
    <t>Jualan</t>
  </si>
  <si>
    <t>BCA Citra</t>
  </si>
  <si>
    <t xml:space="preserve">Hp Rongsok </t>
  </si>
  <si>
    <t>TX-20260715104229-489E981C</t>
  </si>
  <si>
    <t>Web</t>
  </si>
  <si>
    <t>TX-20260715114548-DCE51A19</t>
  </si>
  <si>
    <t>Transfer</t>
  </si>
  <si>
    <t>TX-20260715115323-6F1C7E94</t>
  </si>
  <si>
    <t>Daging 1.5kg</t>
  </si>
  <si>
    <t>TX-20260715115430-A0D34BD0</t>
  </si>
  <si>
    <t>Sate, Bakso, Mie Ayam, Parkir</t>
  </si>
  <si>
    <t>TX-20260715130203-4C37D0FC</t>
  </si>
  <si>
    <t>Gas</t>
  </si>
  <si>
    <t>TX-20260715164600-DB615B4F</t>
  </si>
  <si>
    <t>yakult</t>
  </si>
  <si>
    <t>TX-20260715164727-0632D69F</t>
  </si>
  <si>
    <t xml:space="preserve">makanan kucing </t>
  </si>
  <si>
    <t>TX-20260715170123-ED770AE7</t>
  </si>
  <si>
    <t xml:space="preserve">martabak </t>
  </si>
  <si>
    <t>TX-20260715171541-575E3DB1</t>
  </si>
  <si>
    <t>Segment</t>
  </si>
  <si>
    <t>santan, bumbu</t>
  </si>
  <si>
    <t>TX-20260715222726-D2ED4FBE</t>
  </si>
  <si>
    <t>Category_Name</t>
  </si>
  <si>
    <t>Total_Target_Kumulatif</t>
  </si>
  <si>
    <t>Target_Anggaran_Bulanan</t>
  </si>
  <si>
    <t>Frekuensi_Target</t>
  </si>
  <si>
    <t>Keywords</t>
  </si>
  <si>
    <t>TX-20260716013158-75D1A3E8</t>
  </si>
  <si>
    <t>Teh tarik</t>
  </si>
  <si>
    <t>TX-20260716143541-5CF6C661</t>
  </si>
  <si>
    <t>DANA Galang</t>
  </si>
  <si>
    <t>TX-20260716143634-0900F340</t>
  </si>
  <si>
    <t>Gemini AI Pro 1 Tahun</t>
  </si>
  <si>
    <t>TX-20260717082404-8BF4F3C9</t>
  </si>
  <si>
    <t>Bulanan</t>
  </si>
  <si>
    <t>makan</t>
  </si>
  <si>
    <t>fa-utensils</t>
  </si>
  <si>
    <t>TX-20260717082443-7AAA2BCD</t>
  </si>
  <si>
    <t>Tagihan</t>
  </si>
  <si>
    <t>Listrik</t>
  </si>
  <si>
    <t>listrik</t>
  </si>
  <si>
    <t>TX-20260717175148-A98BC988</t>
  </si>
  <si>
    <t>fa-bolt</t>
  </si>
  <si>
    <t>Bensin</t>
  </si>
  <si>
    <t>Biznet</t>
  </si>
  <si>
    <t>biznet</t>
  </si>
  <si>
    <t>fa-wifi</t>
  </si>
  <si>
    <t>TX-20260717175215-44147858</t>
  </si>
  <si>
    <t>Tabungan</t>
  </si>
  <si>
    <t>Arisan A (3)</t>
  </si>
  <si>
    <t>arisan a (3)</t>
  </si>
  <si>
    <t>fa-book</t>
  </si>
  <si>
    <t>arisan a</t>
  </si>
  <si>
    <t>TX-20260717182251-61EA8640</t>
  </si>
  <si>
    <t>warnet</t>
  </si>
  <si>
    <t xml:space="preserve">Kopi Beans + 5Days Croissant </t>
  </si>
  <si>
    <t>fa-store</t>
  </si>
  <si>
    <t>TX-20260717221605-F776F539</t>
  </si>
  <si>
    <t>jualan</t>
  </si>
  <si>
    <t>TX-20260718105551-A4580674</t>
  </si>
  <si>
    <t>Lainnya</t>
  </si>
  <si>
    <t>lainnya</t>
  </si>
  <si>
    <t>Daging Sapi, Cabai, Santan, Kental Manis</t>
  </si>
  <si>
    <t>fa-tags</t>
  </si>
  <si>
    <t>Arisan A (1)</t>
  </si>
  <si>
    <t>TX-20260718192558-36651249</t>
  </si>
  <si>
    <t>arisan a (1)</t>
  </si>
  <si>
    <t>buat cemilan</t>
  </si>
  <si>
    <t>Arisan Keluarga (1)</t>
  </si>
  <si>
    <t>TX-20260718233000-4BEA2DCE</t>
  </si>
  <si>
    <t>arisan keluarga (1)</t>
  </si>
  <si>
    <t>arisan c</t>
  </si>
  <si>
    <t>fa-briefcase</t>
  </si>
  <si>
    <t>TX-20260719004747-D124E285</t>
  </si>
  <si>
    <t>Harian</t>
  </si>
  <si>
    <t>arisan harian</t>
  </si>
  <si>
    <t>arisan b</t>
  </si>
  <si>
    <t>Indomie Jumbo 2 pcs, Indomie normal 2 pcs</t>
  </si>
  <si>
    <t>Arisan A (2)</t>
  </si>
  <si>
    <t>arisan a (2)</t>
  </si>
  <si>
    <t>TX-20260719090928-52EBCCF1</t>
  </si>
  <si>
    <t>Arisan Keluarga (2)</t>
  </si>
  <si>
    <t>arisan keluarga (2)</t>
  </si>
  <si>
    <t xml:space="preserve">telor seperempat </t>
  </si>
  <si>
    <t>Arisan Ash Shidiq</t>
  </si>
  <si>
    <t>TX-20260719182517-9E1D00AA</t>
  </si>
  <si>
    <t>arisan ash shidiq</t>
  </si>
  <si>
    <t>beli cincin</t>
  </si>
  <si>
    <t>jajan</t>
  </si>
  <si>
    <t>TX-20260719182630-94C283E3</t>
  </si>
  <si>
    <t>paket data</t>
  </si>
  <si>
    <t>Mie ayam 3</t>
  </si>
  <si>
    <t>belanja</t>
  </si>
  <si>
    <t>TX-20260719200848-EE15D9A5</t>
  </si>
  <si>
    <t>langganan</t>
  </si>
  <si>
    <t>fa-chart-line</t>
  </si>
  <si>
    <t>softex</t>
  </si>
  <si>
    <t>TX-20260719201042-6C5E8F8E</t>
  </si>
  <si>
    <t>bensin</t>
  </si>
  <si>
    <t>TX-20260719201122-FF66D670</t>
  </si>
  <si>
    <t>TX-20260719205648-FC796245</t>
  </si>
  <si>
    <t>Powerade</t>
  </si>
  <si>
    <t>Deleted</t>
  </si>
  <si>
    <t>TX-20260719205722-2E246C0E</t>
  </si>
  <si>
    <t>Minum</t>
  </si>
  <si>
    <t>TX-20260719231622-C5E79AD2</t>
  </si>
  <si>
    <t>Parkir</t>
  </si>
  <si>
    <t>Parkir: Powerade</t>
  </si>
  <si>
    <t>TX-20260719231624-C5554C7D</t>
  </si>
  <si>
    <t>TX-20260720142213-01D32428</t>
  </si>
  <si>
    <t>TX-20260720142518-03E5441C</t>
  </si>
  <si>
    <t>Kentang Frozen 1Kg</t>
  </si>
  <si>
    <t>TX-20260720213806-265AE921</t>
  </si>
  <si>
    <t>TX-20260720231255-8FC11B79</t>
  </si>
  <si>
    <t>Telor, Daun bawang, Cabe rawit, Pisang, Ceres, Kulit Lumpia, Minyak, Air Galon</t>
  </si>
  <si>
    <t>TX-20260720231943-581D0630</t>
  </si>
  <si>
    <t>TX-20260720233102-7B874563</t>
  </si>
  <si>
    <t>TX-20260721182618-CEDCA125</t>
  </si>
  <si>
    <t>Air Galon 2 + Sasa</t>
  </si>
  <si>
    <t>TX-20260721182741-426B659D</t>
  </si>
  <si>
    <t>Wallet_Name</t>
  </si>
  <si>
    <t>TX-20260721182958-96389CE7</t>
  </si>
  <si>
    <t>Initial_Balance</t>
  </si>
  <si>
    <t>Belanja Dagangan</t>
  </si>
  <si>
    <t>TX-20260721184152-1CB66215</t>
  </si>
  <si>
    <t>Keju</t>
  </si>
  <si>
    <t>TX-20260721203308-2A318326</t>
  </si>
  <si>
    <t xml:space="preserve">Beras, Kangkung </t>
  </si>
  <si>
    <t>TX-20260721203330-A7F1B78F</t>
  </si>
  <si>
    <t>Brankas Hijau</t>
  </si>
  <si>
    <t>TX-20260721233156-ED64674F</t>
  </si>
  <si>
    <t>Family_Name</t>
  </si>
  <si>
    <t>TX-20260722134253-8A8A1AFE</t>
  </si>
  <si>
    <t>Role</t>
  </si>
  <si>
    <t>PIN</t>
  </si>
  <si>
    <t>Makanan kucing</t>
  </si>
  <si>
    <t>TX-20260722134323-81ACF547</t>
  </si>
  <si>
    <t>Cumi</t>
  </si>
  <si>
    <t>TX-20260722185941-58181305</t>
  </si>
  <si>
    <t>kental manis, saltcheese, soes, brownies, coffee bean 2, susu moka</t>
  </si>
  <si>
    <t>TX-20260723100315-88193A0B</t>
  </si>
  <si>
    <t>TX-20260723195222-FB2F23D6</t>
  </si>
  <si>
    <t>Telor, Cabe, Bawang, Kecap</t>
  </si>
  <si>
    <t>Admin</t>
  </si>
  <si>
    <t>TX-20260723195326-13CA6C3E</t>
  </si>
  <si>
    <t>Mama</t>
  </si>
  <si>
    <t>Editor</t>
  </si>
  <si>
    <t>Skincare</t>
  </si>
  <si>
    <t>TX-20260723195535-812F4EA6</t>
  </si>
  <si>
    <t>TX-20260723195704-C5525F68</t>
  </si>
  <si>
    <t>Yakult</t>
  </si>
  <si>
    <t>TX-20260723195733-365B37F4</t>
  </si>
  <si>
    <t>TX-20260724120804-27B95A07</t>
  </si>
  <si>
    <t>Udang</t>
  </si>
  <si>
    <t>TX-20260724120835-0E0C3B54</t>
  </si>
  <si>
    <t>TX-20260724120902-68887191</t>
  </si>
  <si>
    <t>TX-20260724130022-2868DE81</t>
  </si>
  <si>
    <t>Listrik Rumah</t>
  </si>
  <si>
    <t>TX-20260724200617-261DD72B</t>
  </si>
  <si>
    <t xml:space="preserve">Roti tawar </t>
  </si>
  <si>
    <t>TX-20260724200659-62BEEAF3</t>
  </si>
  <si>
    <t>Selai, Blueband</t>
  </si>
  <si>
    <t>TX-20260724225921-68E7AB46</t>
  </si>
  <si>
    <t>TX-20260725105352-142B95B9</t>
  </si>
  <si>
    <t>Obat Incidal</t>
  </si>
  <si>
    <t>TX-20260726010650-A4B0505D</t>
  </si>
  <si>
    <t>Parkir: Gacoan, dimsum, martabak</t>
  </si>
  <si>
    <t>TX-20260726010650-BBBD81C0</t>
  </si>
  <si>
    <t>Gacoan, dimsum, martabak</t>
  </si>
  <si>
    <t>TX-20260726030455-98FD07A3</t>
  </si>
  <si>
    <t xml:space="preserve">Cumi, Tongkol </t>
  </si>
  <si>
    <t>TX-20260726030642-FE787F09</t>
  </si>
  <si>
    <t>Jeruk peras, sostel, cenil</t>
  </si>
  <si>
    <t>TX-20260726030824-0D1A87B7</t>
  </si>
  <si>
    <t>TX-20260726030848-3BA54D40</t>
  </si>
  <si>
    <t>TX-20260726090221-1C320B57</t>
  </si>
  <si>
    <t>Kental manis + Pocari</t>
  </si>
  <si>
    <t>TX-20260727005242-6004FD1A</t>
  </si>
  <si>
    <t>TX-20260727005258-1667C2E8</t>
  </si>
  <si>
    <t>TX-20260727143649-88EFB9F9</t>
  </si>
  <si>
    <t>Insidal &amp; Kopi Klepon</t>
  </si>
  <si>
    <t>TX-20260727194507-15DD009B</t>
  </si>
  <si>
    <t>Baju</t>
  </si>
  <si>
    <t>TX-20260727194659-904826FB</t>
  </si>
  <si>
    <t>TX-20260727215345-FF91AE1A</t>
  </si>
  <si>
    <t>Kopi</t>
  </si>
  <si>
    <t>TX-20260727215925-35470377</t>
  </si>
  <si>
    <t>TX-20260728200408-8E544012</t>
  </si>
  <si>
    <t>ayam cabe ijo</t>
  </si>
  <si>
    <t>TX-20260728200650-27AEBD01</t>
  </si>
  <si>
    <t>bahan cemilan</t>
  </si>
  <si>
    <t>TX-20260728203031-23D5A45D</t>
  </si>
  <si>
    <t>TX-20260728203129-35A0B8D5</t>
  </si>
  <si>
    <t>TX-20260728203155-54171DB3</t>
  </si>
  <si>
    <t>TX-20260729183236-1ED5F505</t>
  </si>
  <si>
    <t xml:space="preserve">Kopi </t>
  </si>
  <si>
    <t>TX-20260729183328-F163DADA</t>
  </si>
  <si>
    <t>Listrik Warnet</t>
  </si>
  <si>
    <t>TX-20260729183431-F2346ED6</t>
  </si>
  <si>
    <t>TX-20260729195902-46FC9404</t>
  </si>
  <si>
    <t>TX-20260729195923-75B6856F</t>
  </si>
  <si>
    <t>TX-20260730214212-128ADC81</t>
  </si>
  <si>
    <t>steak ayam, saos</t>
  </si>
  <si>
    <t>TX-20260731080224-989911D2</t>
  </si>
  <si>
    <t>Mie Goreng Jumbo 4, ABC Klepon 2</t>
  </si>
  <si>
    <t>TX-20260731080255-D3E5BA06</t>
  </si>
  <si>
    <t>Jualan Mie Goreng Jumbo 4</t>
  </si>
  <si>
    <t>TX-20260731080329-C11C039E</t>
  </si>
  <si>
    <t>Capcut Pro</t>
  </si>
  <si>
    <t>TX-20260731124626-B51F8C58</t>
  </si>
  <si>
    <t>TX-20260731164152-B38D8099</t>
  </si>
  <si>
    <t>cat rambut</t>
  </si>
  <si>
    <t>TX-20260802021349-0B346322</t>
  </si>
  <si>
    <t>TX-20260802021424-FEF418D4</t>
  </si>
  <si>
    <t>TX-20260802021524-A82E0BBD</t>
  </si>
  <si>
    <t>TX-20260802021602-3EBEA377</t>
  </si>
  <si>
    <t>TX-20260802021633-54901CE6</t>
  </si>
  <si>
    <t>TX-20260802021727-32794B9A</t>
  </si>
  <si>
    <t>Mie instan 2</t>
  </si>
  <si>
    <t>TX-20260802105751-55F07F9D</t>
  </si>
  <si>
    <t>Ayam cabe ijo 2</t>
  </si>
  <si>
    <t>TX-20260802105824-16502E95</t>
  </si>
  <si>
    <t>TX-20260802105935-BF8BE9AD</t>
  </si>
  <si>
    <t>baju thrift</t>
  </si>
  <si>
    <t>TX-20260802114137-CFD03A3D</t>
  </si>
  <si>
    <t>Obat Kucing</t>
  </si>
  <si>
    <t>TX-20260802164724-AAD4C6C0</t>
  </si>
  <si>
    <t>Steak Ayam 4</t>
  </si>
  <si>
    <t>TX-20260802194754-2B0933B7</t>
  </si>
  <si>
    <t>roti tawar, air kelapa, cenil</t>
  </si>
  <si>
    <t>TX-20260803021012-BABEFE19</t>
  </si>
  <si>
    <t>TX-20260803021043-AF8A133E</t>
  </si>
  <si>
    <t>Abc klepon</t>
  </si>
  <si>
    <t>TX-20260803224936-ACD2BDFB</t>
  </si>
  <si>
    <t>martabak manis 2</t>
  </si>
  <si>
    <t>TX-20260803225102-B84BA739</t>
  </si>
  <si>
    <t>Kental Manis, Kopi Nescafe Ice Americano</t>
  </si>
  <si>
    <t>TX-20260803225137-D3180A74</t>
  </si>
  <si>
    <t>kopi, matcha, roti maryam</t>
  </si>
  <si>
    <t>TX-20260803225138-89CD2A0E</t>
  </si>
  <si>
    <t>Parkir: kopi, matcha, roti maryam</t>
  </si>
  <si>
    <t>TX-20260803225144-F51075DE</t>
  </si>
  <si>
    <t>TX-20260804002130-CD2F7C40</t>
  </si>
  <si>
    <t>matcha mama mamen</t>
  </si>
  <si>
    <t>TX-20260804002131-811FF985</t>
  </si>
  <si>
    <t>Parkir: matcha mama mamen</t>
  </si>
  <si>
    <t>TX-20260804002223-AFC09E26</t>
  </si>
  <si>
    <t>bensin mamen</t>
  </si>
  <si>
    <t>TX-20260804002350-C010CE21</t>
  </si>
  <si>
    <t>Mie Rebus 2</t>
  </si>
  <si>
    <t>TX-20260804214256-8E502E2C</t>
  </si>
  <si>
    <t>Susu 1ltr, oatmilk 2, creamer, teh tarik 5, roti tawar 2, keju</t>
  </si>
  <si>
    <t>TX-20260804214319-18F57AF3</t>
  </si>
  <si>
    <t>TX-20260805004806-D4CE33A8</t>
  </si>
  <si>
    <t>TX-20260805004843-129C84F6</t>
  </si>
  <si>
    <t>TX-20260805004937-A9311643</t>
  </si>
  <si>
    <t>TX-20260805005825-194AE106</t>
  </si>
  <si>
    <t>TX-20260805143736-644A68C4</t>
  </si>
  <si>
    <t>sabana 3</t>
  </si>
  <si>
    <t>TX-20260805143811-EB5142C6</t>
  </si>
  <si>
    <t>ayam cabe ijo 2, sabana</t>
  </si>
  <si>
    <t>TX-20260805143953-0F90805E</t>
  </si>
  <si>
    <t>TX-20260805144044-2CEB8F18</t>
  </si>
  <si>
    <t>TX-20260805205757-A8CE15B2</t>
  </si>
  <si>
    <t>es teh 3, alfamart</t>
  </si>
  <si>
    <t>TX-20260805231712-401FC627</t>
  </si>
  <si>
    <t>TX-20260806004444-38B09C6E</t>
  </si>
  <si>
    <t>TX-20260806135623-D67B46D8</t>
  </si>
  <si>
    <t>ayam sabana, ayam cabe ijo</t>
  </si>
  <si>
    <t>TX-20260806222826-36760808</t>
  </si>
  <si>
    <t>ciki3, cenil, roti tawar 2, susu uht, susu anlene</t>
  </si>
  <si>
    <t>TX-20260806223516-1E0A0C6D</t>
  </si>
  <si>
    <t>TX-20260806223610-1AB23DE7</t>
  </si>
  <si>
    <t>TX-20260807155505-E63F0419</t>
  </si>
  <si>
    <t xml:space="preserve">Dagangan </t>
  </si>
  <si>
    <t>TX-20260807155532-E9FB8FCB</t>
  </si>
  <si>
    <t>TX-20260807155614-29613204</t>
  </si>
  <si>
    <t xml:space="preserve">Ayam Sabana </t>
  </si>
  <si>
    <t>TX-20260808002632-E3251521</t>
  </si>
  <si>
    <t>TX-20260808233638-71DD90E7</t>
  </si>
  <si>
    <t>Kental Manis, Krating Daeng</t>
  </si>
  <si>
    <t>TX-20260809010212-2AB551CF</t>
  </si>
  <si>
    <t>TX-20260809010225-9E2C66B7</t>
  </si>
  <si>
    <t>TX-20260809092305-C32F79A6</t>
  </si>
  <si>
    <t xml:space="preserve">nasi goreng, mie rebus </t>
  </si>
  <si>
    <t>TX-20260809092306-EA08E809</t>
  </si>
  <si>
    <t xml:space="preserve">Parkir: nasi goreng, mie rebus </t>
  </si>
  <si>
    <t>TX-20260809092432-A1568DD7</t>
  </si>
  <si>
    <t>ke polri</t>
  </si>
  <si>
    <t>TX-20260809232411-1F0FD2DA</t>
  </si>
  <si>
    <t>TX-20260809232449-E38F2877</t>
  </si>
  <si>
    <t>TX-20260810174111-B32C8AFA</t>
  </si>
  <si>
    <t xml:space="preserve">softlens </t>
  </si>
  <si>
    <t>TX-20260810174331-0C7F577F</t>
  </si>
  <si>
    <t xml:space="preserve">Coffee Bean, Softlens </t>
  </si>
  <si>
    <t>TX-20260810174413-FF8D6186</t>
  </si>
  <si>
    <t xml:space="preserve">ayam sabana </t>
  </si>
  <si>
    <t>TX-20260811025342-829289A2</t>
  </si>
  <si>
    <t>Parkir: DIY</t>
  </si>
  <si>
    <t>TX-20260811025342-0BEDCEE3</t>
  </si>
  <si>
    <t>DIY</t>
  </si>
  <si>
    <t>TX-20260811132825-678EE9F8</t>
  </si>
  <si>
    <t xml:space="preserve">Bakso </t>
  </si>
  <si>
    <t>TX-20260811133018-3A92C642</t>
  </si>
  <si>
    <t xml:space="preserve">Martabak, Mie rebus </t>
  </si>
  <si>
    <t>TX-20260811133039-9DD80116</t>
  </si>
  <si>
    <t>TX-20260811133054-93AE7B80</t>
  </si>
  <si>
    <t>TX-20260811144059-16859916</t>
  </si>
  <si>
    <t>Cenil</t>
  </si>
  <si>
    <t>TX-20260811230357-C74F5C27</t>
  </si>
  <si>
    <t>TX-20260811230541-78289F2C</t>
  </si>
  <si>
    <t>Jasa Rakit PC</t>
  </si>
  <si>
    <t>TX-20260811232600-70D70BFA</t>
  </si>
  <si>
    <t>TX-20260811234221-389E47C8</t>
  </si>
  <si>
    <t>TX-20260812002541-9D6C3EFE</t>
  </si>
  <si>
    <t>Nasi Uduk, Martabak 2</t>
  </si>
  <si>
    <t>TX-20260813014811-64975B40</t>
  </si>
  <si>
    <t>Kopi Bean, Tango, Walens</t>
  </si>
  <si>
    <t>TX-20260813014831-903B9742</t>
  </si>
  <si>
    <t>Mie Rebus x2</t>
  </si>
  <si>
    <t>TX-20260813014847-E1335E3F</t>
  </si>
  <si>
    <t>TX-20260813015210-A1474662</t>
  </si>
  <si>
    <t>Makan Siang bertiga</t>
  </si>
  <si>
    <t>TX-20260813173821-39B7FD8C</t>
  </si>
  <si>
    <t>TX-20260813173842-5FC8686F</t>
  </si>
  <si>
    <t>Kental Manis</t>
  </si>
  <si>
    <t>TX-20260813173901-8C54FBC6</t>
  </si>
  <si>
    <t>Paket Data Mama</t>
  </si>
  <si>
    <t>TX-20260813235429-C83EA632</t>
  </si>
  <si>
    <t>TX-20260814190319-29E03DE3</t>
  </si>
  <si>
    <t>Bingxue, Alfamart</t>
  </si>
  <si>
    <t>TX-20260814190351-D4ED19F0</t>
  </si>
  <si>
    <t>TX-20260814190415-469A5B47</t>
  </si>
  <si>
    <t>Es Teh</t>
  </si>
  <si>
    <t>TX-20260814190611-4BEE0A31</t>
  </si>
  <si>
    <t>Ayam cabe ijo</t>
  </si>
  <si>
    <t>TX-20260814190804-B4212628</t>
  </si>
  <si>
    <t>Yakult, Better</t>
  </si>
  <si>
    <t>TX-20260814190857-52BB38D2</t>
  </si>
  <si>
    <t xml:space="preserve">Martabak </t>
  </si>
  <si>
    <t>TX-20260815015453-7F9085AC</t>
  </si>
  <si>
    <t>Kopi Bean x2</t>
  </si>
  <si>
    <t>TX-20260815015509-4C7D2A3A</t>
  </si>
  <si>
    <t>TX-20260815222336-B92EF173</t>
  </si>
  <si>
    <t>alfamart</t>
  </si>
  <si>
    <t>TX-20260815222451-020F9F36</t>
  </si>
  <si>
    <t>Tomoro</t>
  </si>
  <si>
    <t>TX-20260816000943-1C9799EB</t>
  </si>
  <si>
    <t>Tomoro + Milku</t>
  </si>
  <si>
    <t>TX-20260816001005-63D00846</t>
  </si>
  <si>
    <t>TX-20260816133254-A88E3D1B</t>
  </si>
  <si>
    <t>Ke Polri</t>
  </si>
  <si>
    <t>TX-20260816133350-B4124E15</t>
  </si>
  <si>
    <t>NasPad, Mie Ayam</t>
  </si>
  <si>
    <t>TX-20260816133546-C4B282D4</t>
  </si>
  <si>
    <t>TX-20260816133608-BC4CCB72</t>
  </si>
  <si>
    <t>TX-20260816134111-986AFB5E</t>
  </si>
  <si>
    <t xml:space="preserve">Paket Tiktok </t>
  </si>
  <si>
    <t>TX-20260816213124-AC7E9F36</t>
  </si>
  <si>
    <t xml:space="preserve">Mie telur </t>
  </si>
  <si>
    <t>TX-20260816232818-B8B4FE11</t>
  </si>
  <si>
    <t>ngasih rani</t>
  </si>
  <si>
    <t>TX-20260816232914-8BDCCF82</t>
  </si>
  <si>
    <t>Nasi uduk, minum</t>
  </si>
  <si>
    <t>TX-20260817013039-5582D040</t>
  </si>
  <si>
    <t>TX-20260817135013-8E5D41A1</t>
  </si>
  <si>
    <t>susu ultra 1ltr, martabak</t>
  </si>
  <si>
    <t>TX-20260817135104-A9C6A208</t>
  </si>
  <si>
    <t>TX-20260817135148-488B7FBF</t>
  </si>
  <si>
    <t>Jasa</t>
  </si>
  <si>
    <t>TX-20260817135207-7F1E4C9E</t>
  </si>
  <si>
    <t>TX-20260818010802-AF55F3A6</t>
  </si>
  <si>
    <t>TX-20260818011023-A001CC14</t>
  </si>
  <si>
    <t>ayam cabe ijo 2, nasi uduk 2, air</t>
  </si>
  <si>
    <t>TX-20260818011058-56C259BD</t>
  </si>
  <si>
    <t xml:space="preserve">Kental Manis </t>
  </si>
  <si>
    <t>TX-20260818011118-3BF279D4</t>
  </si>
  <si>
    <t>TX-20260818011344-C670B7FD</t>
  </si>
  <si>
    <t>Beli Monitor LCD</t>
  </si>
  <si>
    <t>TX-20260818135735-DFB4309C</t>
  </si>
  <si>
    <t>DanDan</t>
  </si>
  <si>
    <t>TX-20260818135806-48F1D2F3</t>
  </si>
  <si>
    <t>Creamer</t>
  </si>
  <si>
    <t>TX-20260818174838-61A185F1</t>
  </si>
  <si>
    <t>TX-20260818175023-F5044987</t>
  </si>
  <si>
    <t>Feel Matcha</t>
  </si>
  <si>
    <t>TX-20260818175105-C5FE2CCD</t>
  </si>
  <si>
    <t>Sandal mama</t>
  </si>
  <si>
    <t>TX-20260818175147-9B1A59CF</t>
  </si>
  <si>
    <t>rinso cair</t>
  </si>
  <si>
    <t>TX-20260818175408-5EA2DF40</t>
  </si>
  <si>
    <t xml:space="preserve">Saudara Plastik </t>
  </si>
  <si>
    <t>TX-20260818175433-E453FEEE</t>
  </si>
  <si>
    <t>Sabun Mandi</t>
  </si>
  <si>
    <t>TX-20260818175456-E8B1F3A1</t>
  </si>
  <si>
    <t>Beras</t>
  </si>
  <si>
    <t>TX-20260818175520-118E969D</t>
  </si>
  <si>
    <t>Bakso</t>
  </si>
  <si>
    <t>TX-20260818175634-7DAB4C6F</t>
  </si>
  <si>
    <t>Paket Micellar water</t>
  </si>
  <si>
    <t>TX-20260818235628-CCB625CB</t>
  </si>
  <si>
    <t>TX-20260819173436-D69315F5</t>
  </si>
  <si>
    <t>Parkir: Feel Matcha</t>
  </si>
  <si>
    <t>TX-20260819173436-7A465AAF</t>
  </si>
  <si>
    <t>TX-20260819173527-1DE4ECC3</t>
  </si>
  <si>
    <t xml:space="preserve">Photobooth </t>
  </si>
  <si>
    <t>TX-20260819173616-FF0BF980</t>
  </si>
  <si>
    <t>Lauk</t>
  </si>
  <si>
    <t>TX-20260819173701-1B6B0E97</t>
  </si>
  <si>
    <t xml:space="preserve">Yakult </t>
  </si>
  <si>
    <t>TX-20260819173755-FB329382</t>
  </si>
  <si>
    <t>TX-20260819173850-5DF19E2D</t>
  </si>
  <si>
    <t>Sampo</t>
  </si>
  <si>
    <t>TX-20260819173936-8E565947</t>
  </si>
  <si>
    <t>TX-20260819173946-2AB269EA</t>
  </si>
  <si>
    <t>TX-20260820000654-6D12BAD1</t>
  </si>
  <si>
    <t>TX-20260820000846-5C89419E</t>
  </si>
  <si>
    <t>sate</t>
  </si>
  <si>
    <t>TX-20260820064030-23016C6D</t>
  </si>
  <si>
    <t xml:space="preserve">pempek </t>
  </si>
  <si>
    <t>TX-20260820110838-DEFAEF7F</t>
  </si>
  <si>
    <t>Krispy Kreme</t>
  </si>
  <si>
    <t>TX-20260821001133-8580F656</t>
  </si>
  <si>
    <t>TX-20260821133944-740CFBA8</t>
  </si>
  <si>
    <t>TX-20260821134103-3252CC26</t>
  </si>
  <si>
    <t>cabe, bawang, sukun, kentang</t>
  </si>
  <si>
    <t>TX-20260821134209-4F542D55</t>
  </si>
  <si>
    <t xml:space="preserve">Mie, Telor </t>
  </si>
  <si>
    <t>TX-20260821134239-072C0AC9</t>
  </si>
  <si>
    <t>sarapan kue”</t>
  </si>
  <si>
    <t>TX-20260821134306-87092C88</t>
  </si>
  <si>
    <t xml:space="preserve">Tomoro </t>
  </si>
  <si>
    <t>TX-20260821134337-887A5CF8</t>
  </si>
  <si>
    <t>Parkir: Tomoro</t>
  </si>
  <si>
    <t>TX-20260821134337-6F5A1424</t>
  </si>
  <si>
    <t>TX-20260821134358-E7EE8C52</t>
  </si>
  <si>
    <t>TX-20260821135219-9A372846</t>
  </si>
  <si>
    <t>Air Galon 2</t>
  </si>
  <si>
    <t>TX-20260821135234-EDE49869</t>
  </si>
  <si>
    <t>TX-20260821135250-BFCB8939</t>
  </si>
  <si>
    <t>TX-20260821210356-453023BE</t>
  </si>
  <si>
    <t xml:space="preserve">Ayam Cabe Ijo </t>
  </si>
  <si>
    <t>TX-20260821222828-5EE5F8DD</t>
  </si>
  <si>
    <t xml:space="preserve">Martabak, Manggis </t>
  </si>
  <si>
    <t>TX-20260821222934-CA758C89</t>
  </si>
  <si>
    <t>TX-20260821222959-2EFB2253</t>
  </si>
  <si>
    <t>Kopi Bean</t>
  </si>
  <si>
    <t>TX-20260821223112-0740C610</t>
  </si>
  <si>
    <t xml:space="preserve">Ikat Rambut </t>
  </si>
  <si>
    <t>TX-20260821234124-FBDD8659</t>
  </si>
  <si>
    <t>TX-20260822095632-88775A66</t>
  </si>
  <si>
    <t>Bando Rajut</t>
  </si>
  <si>
    <t>TX-20260822175356-A4A443ED</t>
  </si>
  <si>
    <t>lauk</t>
  </si>
  <si>
    <t>TX-20260822175441-C3D5B8A0</t>
  </si>
  <si>
    <t>baju baju</t>
  </si>
  <si>
    <t>TX-20260822175523-3A9786AA</t>
  </si>
  <si>
    <t>TX-20260822175523-7BDC5496</t>
  </si>
  <si>
    <t>Parkir: baju baju</t>
  </si>
  <si>
    <t>TX-20260822175556-2F95CE14</t>
  </si>
  <si>
    <t xml:space="preserve">dubai chewy cookie </t>
  </si>
  <si>
    <t>TX-20260822175616-35231176</t>
  </si>
  <si>
    <t>TX-20260822175704-4D0FE2CB</t>
  </si>
  <si>
    <t>mesin steam</t>
  </si>
  <si>
    <t>TX-20260822224705-B3DC4D5C</t>
  </si>
  <si>
    <t>dubai chewy cookie lagii</t>
  </si>
  <si>
    <t>TX-20260822224811-B3C5C133</t>
  </si>
  <si>
    <t xml:space="preserve">sapu lidi </t>
  </si>
  <si>
    <t>TX-20260823181404-37B0DEB9</t>
  </si>
  <si>
    <t>TX-20260823181419-37053936</t>
  </si>
  <si>
    <t xml:space="preserve">Cenil, Matcha latte, Teh susu </t>
  </si>
  <si>
    <t>TX-20260823181437-00E246B2</t>
  </si>
  <si>
    <t>baju polri</t>
  </si>
  <si>
    <t>TX-20260823181502-8C9DA456</t>
  </si>
  <si>
    <t>nasi uduk, cumi</t>
  </si>
  <si>
    <t>TX-20260823181524-8894C16D</t>
  </si>
  <si>
    <t>TX-20260823181631-8C41C116</t>
  </si>
  <si>
    <t>Warkop agam</t>
  </si>
  <si>
    <t>TX-20260823181631-BB2CF551</t>
  </si>
  <si>
    <t>Parkir: Warkop agam</t>
  </si>
  <si>
    <t>TX-20260823181702-D7E8818B</t>
  </si>
  <si>
    <t>susu uht</t>
  </si>
  <si>
    <t>TX-20260823181750-7558C923</t>
  </si>
  <si>
    <t>Cafe Mura bakmi</t>
  </si>
  <si>
    <t>TX-20260823181750-A4D2DD72</t>
  </si>
  <si>
    <t>Parkir: Cafe Mura bakmi</t>
  </si>
  <si>
    <t>TX-20260824061106-26B0EE93</t>
  </si>
  <si>
    <t xml:space="preserve">Feel Matcha </t>
  </si>
  <si>
    <t>TX-20260824061143-AD405B46</t>
  </si>
  <si>
    <t xml:space="preserve">Nasi Goreng </t>
  </si>
  <si>
    <t>TX-20260824072822-0159C4D3</t>
  </si>
  <si>
    <t>TX-20260824072918-CE8F5919</t>
  </si>
  <si>
    <t>TX-20260824080857-08725B0C</t>
  </si>
  <si>
    <t>Tongkol, Kangkung, Nanas 1</t>
  </si>
  <si>
    <t>TX-20260824083129-8E06CAF5</t>
  </si>
  <si>
    <t>O!Save</t>
  </si>
  <si>
    <t>TX-20260824083130-6FCA7111</t>
  </si>
  <si>
    <t>Parkir: O!Save</t>
  </si>
  <si>
    <t>TX-20260824083933-F970C2F5</t>
  </si>
  <si>
    <t>Toko Plastik (dagangan)</t>
  </si>
  <si>
    <t>TX-20260825012008-6A24C036</t>
  </si>
  <si>
    <t>TX-20260825012123-21E54E62</t>
  </si>
  <si>
    <t>ayam sabana.nasi</t>
  </si>
  <si>
    <t>TX-20260825012157-0D24D4AA</t>
  </si>
  <si>
    <t>crepes</t>
  </si>
  <si>
    <t>TX-20260825012243-2CB63B1A</t>
  </si>
  <si>
    <t xml:space="preserve">nasi, mi rebus </t>
  </si>
  <si>
    <t>TX-20260825064828-77E232BD</t>
  </si>
  <si>
    <t xml:space="preserve">Bumbu, Santan, Ati Ayam </t>
  </si>
  <si>
    <t>TX-20260825064917-0D74F4B2</t>
  </si>
  <si>
    <t>TX-20260825070615-06663266</t>
  </si>
  <si>
    <t>TX-20260825190156-C2D2526E</t>
  </si>
  <si>
    <t>TX-20260825191745-95042007</t>
  </si>
  <si>
    <t>Kental manis, extra jos 3rb</t>
  </si>
  <si>
    <t>TX-20260825192058-91499237</t>
  </si>
  <si>
    <t>Extra jos 2, Kentang Goreng 10rb</t>
  </si>
  <si>
    <t>TX-20260826074110-91A7454C</t>
  </si>
  <si>
    <t>TX-20260826074536-50267674</t>
  </si>
  <si>
    <t>Ayam Madura 3</t>
  </si>
  <si>
    <t>TX-20260826074622-A3C78672</t>
  </si>
  <si>
    <t>TX-20260826115836-F33631B2</t>
  </si>
  <si>
    <t>Yakult, Sate</t>
  </si>
  <si>
    <t>TX-20260826115951-C17F14D7</t>
  </si>
  <si>
    <t>Agen warung cina (Dangangan)</t>
  </si>
  <si>
    <t>TX-20260826120029-B4203573</t>
  </si>
  <si>
    <t xml:space="preserve">Daging </t>
  </si>
  <si>
    <t>TX-20260826120111-1E2DA4CE</t>
  </si>
  <si>
    <t>TX-20260826145612-09EB46D7</t>
  </si>
  <si>
    <t>Service Motor</t>
  </si>
  <si>
    <t>TX-20260826145642-0D420AB0</t>
  </si>
  <si>
    <t>sabana</t>
  </si>
  <si>
    <t>TX-20260826224707-4FCD6A87</t>
  </si>
  <si>
    <t>Sendal, jippang</t>
  </si>
  <si>
    <t>TX-20260826224727-A839E5FF</t>
  </si>
  <si>
    <t>TX-20260828072354-EAD36FFC</t>
  </si>
  <si>
    <t>TX-20260828072413-48723E6C</t>
  </si>
  <si>
    <t>TX-20260828072506-BE29851C</t>
  </si>
  <si>
    <t xml:space="preserve">Konsumsi Pengajian </t>
  </si>
  <si>
    <t>TX-20260828072542-BF10330B</t>
  </si>
  <si>
    <t>sampo</t>
  </si>
  <si>
    <t>TX-20260828073004-F7205AE4</t>
  </si>
  <si>
    <t>TX-20260828185755-07120DCD</t>
  </si>
  <si>
    <t>Ubi, Pisang</t>
  </si>
  <si>
    <t>TX-20260828185820-F05FA763</t>
  </si>
  <si>
    <t>TX-20260828192448-5D9686A3</t>
  </si>
  <si>
    <t xml:space="preserve">Gas, Air Galon </t>
  </si>
  <si>
    <t>TX-20260828192641-AC80BD67</t>
  </si>
  <si>
    <t>Ketoprak 2</t>
  </si>
  <si>
    <t>TX-20260828225303-472E0182</t>
  </si>
  <si>
    <t>TX-20260828225320-C941B2AE</t>
  </si>
  <si>
    <t>TX-20260829181010-2DCC28EE</t>
  </si>
  <si>
    <t>TX-20260829181048-ED365498</t>
  </si>
  <si>
    <t>Susu Uht 2ltr</t>
  </si>
  <si>
    <t>TX-20260829181103-0A94A6E2</t>
  </si>
  <si>
    <t>Gado gado</t>
  </si>
  <si>
    <t>TX-20260829181116-E01B5A93</t>
  </si>
  <si>
    <t>Sasa</t>
  </si>
  <si>
    <t>TX-20260829223030-62081E5A</t>
  </si>
  <si>
    <t>Parkir: Warkop Djaya</t>
  </si>
  <si>
    <t>TX-20260829223030-02EC28BA</t>
  </si>
  <si>
    <t>Warkop Djaya</t>
  </si>
  <si>
    <t>TX-20260829223122-1128C954</t>
  </si>
  <si>
    <t>TX-20260830012328-34955A8A</t>
  </si>
  <si>
    <t>Indomie, Good day 3</t>
  </si>
  <si>
    <t>TX-20260831085530-1F86AEAD</t>
  </si>
  <si>
    <t>TX-20260831085559-A13C581E</t>
  </si>
  <si>
    <t>TX-20260831085619-A8E4A3B4</t>
  </si>
  <si>
    <t>TX-20260831085709-7935110E</t>
  </si>
  <si>
    <t>Sabana, mie ayam, gado gado</t>
  </si>
  <si>
    <t>TX-20260831085730-1437AD29</t>
  </si>
  <si>
    <t>minuman, kopi sachet</t>
  </si>
  <si>
    <t>TX-20260831085758-3D0E66FB</t>
  </si>
  <si>
    <t xml:space="preserve">Botol Minum </t>
  </si>
  <si>
    <t>TX-20260831085759-1B4CD3B0</t>
  </si>
  <si>
    <t xml:space="preserve">Parkir: Botol Minum </t>
  </si>
  <si>
    <t>TX-20260831085837-B60CC60E</t>
  </si>
  <si>
    <t>Nasi Goreng 3</t>
  </si>
  <si>
    <t>TX-20260831085859-0F3B3818</t>
  </si>
  <si>
    <t>TX-20260831085934-08A7F44C</t>
  </si>
  <si>
    <t>TX-20260831212922-AFAA55E5</t>
  </si>
  <si>
    <t xml:space="preserve">minuman </t>
  </si>
  <si>
    <t>TX-20260831212943-F60BD67B</t>
  </si>
  <si>
    <t>TX-20260831213006-07826AFA</t>
  </si>
  <si>
    <t>TX-20260831213006-C8088693</t>
  </si>
  <si>
    <t>Parkir: Bakso</t>
  </si>
  <si>
    <t>TX-20260831213807-E70075DA</t>
  </si>
  <si>
    <t>TX-20260902092302-27483F75</t>
  </si>
  <si>
    <t>TX-20260902092425-44B61D4C</t>
  </si>
  <si>
    <t>TX-20260902092457-828FA8E3</t>
  </si>
  <si>
    <t>TX-20260902092533-9E9048A4</t>
  </si>
  <si>
    <t>Mie Jumbo 3</t>
  </si>
  <si>
    <t>TX-20260902092610-C3C0CC53</t>
  </si>
  <si>
    <t>mie jumbo 5</t>
  </si>
  <si>
    <t>TX-20260902092717-EC903852</t>
  </si>
  <si>
    <t>TX-20260902092749-C74CB99D</t>
  </si>
  <si>
    <t>donat, cilok</t>
  </si>
  <si>
    <t>TX-20260902092809-642C42A9</t>
  </si>
  <si>
    <t>tongkol</t>
  </si>
  <si>
    <t>TX-20260902094654-C83C6229</t>
  </si>
  <si>
    <t>day cream</t>
  </si>
  <si>
    <t>TX-20260902094723-7B154340</t>
  </si>
  <si>
    <t xml:space="preserve">telor, cumi </t>
  </si>
  <si>
    <t>TX-20260902094828-278A32E8</t>
  </si>
  <si>
    <t xml:space="preserve">maizena, daun bawang, bumbu </t>
  </si>
  <si>
    <t>TX-20260902094919-7721B690</t>
  </si>
  <si>
    <t>TX-20260902094950-4B350F67</t>
  </si>
  <si>
    <t>indomie kuah 4</t>
  </si>
  <si>
    <t>TX-20260902095021-71919B39</t>
  </si>
  <si>
    <t>Buah</t>
  </si>
  <si>
    <t>TX-20260902103502-BB7DAEF9</t>
  </si>
  <si>
    <t xml:space="preserve">yakult </t>
  </si>
  <si>
    <t>TX-20260902103547-2A8BE169</t>
  </si>
  <si>
    <t>pembersih</t>
  </si>
  <si>
    <t>TX-20260902103717-85A93C73</t>
  </si>
  <si>
    <t>Catokan (birthday gift😍)</t>
  </si>
  <si>
    <t>TX-20260902103907-457933EB</t>
  </si>
  <si>
    <t>makan+ongkos kerja kk</t>
  </si>
  <si>
    <t>TX-20260902104934-DE45C420</t>
  </si>
  <si>
    <t>styrofoam</t>
  </si>
  <si>
    <t>TX-20260903074440-6FA7F26E</t>
  </si>
  <si>
    <t>TX-20260903074533-1CA80758</t>
  </si>
  <si>
    <t>nasi uduk</t>
  </si>
  <si>
    <t>TX-20260903074625-BDB47BDA</t>
  </si>
  <si>
    <t xml:space="preserve">motor bang sakir </t>
  </si>
  <si>
    <t>TX-20260903074747-3C29B80D</t>
  </si>
  <si>
    <t>bensin kk</t>
  </si>
  <si>
    <t>TX-20260903100110-65363AF2</t>
  </si>
  <si>
    <t>pembersih dapur</t>
  </si>
  <si>
    <t>TX-20260903100123-A6A99890</t>
  </si>
  <si>
    <t>TX-20260903100140-052A79F8</t>
  </si>
  <si>
    <t xml:space="preserve">Cincau </t>
  </si>
  <si>
    <t>TX-20260903110646-70C9BE18</t>
  </si>
  <si>
    <t>Belanja dagangan, sampo</t>
  </si>
  <si>
    <t>TX-20260904213327-0D5D182D</t>
  </si>
  <si>
    <t>TX-20260904213405-388A709F</t>
  </si>
  <si>
    <t>Member gym</t>
  </si>
  <si>
    <t>TX-20260904213558-BD6DD189</t>
  </si>
  <si>
    <t xml:space="preserve">nasi uduk </t>
  </si>
  <si>
    <t>TX-20260904213617-DB7C0195</t>
  </si>
  <si>
    <t>cilok</t>
  </si>
  <si>
    <t>TX-20260904222052-6D1E9CED</t>
  </si>
  <si>
    <t>OSave</t>
  </si>
  <si>
    <t>TX-20260905153118-1C9F61EC</t>
  </si>
  <si>
    <t>TX-20260905153213-29D97B58</t>
  </si>
  <si>
    <t>TX-20260905153520-6A99C6E4</t>
  </si>
  <si>
    <t xml:space="preserve">telor, cemilan </t>
  </si>
  <si>
    <t>TX-20260905161242-840CE652</t>
  </si>
  <si>
    <t>cenil</t>
  </si>
  <si>
    <t>TX-20260905171913-6C3945D8</t>
  </si>
  <si>
    <t xml:space="preserve">mie ayam </t>
  </si>
  <si>
    <t>TX-20260905171924-6EC74C2A</t>
  </si>
  <si>
    <t>TX-20260905171950-90D29950</t>
  </si>
  <si>
    <t>TX-20260905173539-40DD8431</t>
  </si>
  <si>
    <t xml:space="preserve">bawang putih </t>
  </si>
  <si>
    <t>TX-20260905173601-12BEEA7B</t>
  </si>
  <si>
    <t xml:space="preserve">tempat sabun </t>
  </si>
  <si>
    <t>TX-20260905173629-7D0183C1</t>
  </si>
  <si>
    <t>TX-20260906072503-7A0B1470</t>
  </si>
  <si>
    <t>TX-20260906072655-543DDDAB</t>
  </si>
  <si>
    <t>Gacoan</t>
  </si>
  <si>
    <t>TX-20260906072752-05B3A630</t>
  </si>
  <si>
    <t>Parkir: Semeja</t>
  </si>
  <si>
    <t>TX-20260906072754-7ECB1FDE</t>
  </si>
  <si>
    <t>Semeja</t>
  </si>
  <si>
    <t>TX-20260906072831-D589C6C1</t>
  </si>
  <si>
    <t>Parkir: Gacoan</t>
  </si>
  <si>
    <t>TX-20260906072832-6C5D17B2</t>
  </si>
  <si>
    <t>TX-20260906072859-1D600D83</t>
  </si>
  <si>
    <t>TX-20260906072937-D3B5FE44</t>
  </si>
  <si>
    <t>TX-20260907110656-6C342CBB</t>
  </si>
  <si>
    <t>nasi goreng, air putih</t>
  </si>
  <si>
    <t>TX-20260907110910-8CDCC5E4</t>
  </si>
  <si>
    <t>matcha</t>
  </si>
  <si>
    <t>TX-20260907110910-FBF4FB4A</t>
  </si>
  <si>
    <t>Parkir: matcha</t>
  </si>
  <si>
    <t>TX-20260908100027-C39F90DA</t>
  </si>
  <si>
    <t>gado gado, kulit ayam</t>
  </si>
  <si>
    <t>TX-20260908100247-A27824D6</t>
  </si>
  <si>
    <t>TX-20260908100319-75A85FE7</t>
  </si>
  <si>
    <t>TX-20260908100346-D9BE8A69</t>
  </si>
  <si>
    <t>cilok 3</t>
  </si>
  <si>
    <t>TX-20260908100854-020EF169</t>
  </si>
  <si>
    <t>TX-20260908100952-8E4B57ED</t>
  </si>
  <si>
    <t>TX-20260908101021-4BFB8C8D</t>
  </si>
  <si>
    <t>LCD</t>
  </si>
  <si>
    <t>TX-20260908103623-3C202C93</t>
  </si>
  <si>
    <t>Arisan Al Jannah 2bulan</t>
  </si>
  <si>
    <t>TX-20260908103650-220C4E48</t>
  </si>
  <si>
    <t>TX-20260909012606-74411A84</t>
  </si>
  <si>
    <t>sarapan pagi, nyumbang jeruk, tongkol</t>
  </si>
  <si>
    <t>TX-20260909012651-3DF699AA</t>
  </si>
  <si>
    <t xml:space="preserve">Solnamu </t>
  </si>
  <si>
    <t>TX-20260909012725-2539229D</t>
  </si>
  <si>
    <t>air putih, wafer</t>
  </si>
  <si>
    <t>TX-20260909012725-704C25FD</t>
  </si>
  <si>
    <t>Parkir: air putih, wafer</t>
  </si>
  <si>
    <t>TX-20260909012746-D50FB0DF</t>
  </si>
  <si>
    <t>TX-20260909012838-5F6372E3</t>
  </si>
  <si>
    <t xml:space="preserve">telor </t>
  </si>
  <si>
    <t>TX-20260909013023-3FC7483F</t>
  </si>
  <si>
    <t xml:space="preserve">lem bulu mata </t>
  </si>
  <si>
    <t>TX-20260909013116-BB870186</t>
  </si>
  <si>
    <t xml:space="preserve">iket rambut </t>
  </si>
  <si>
    <t>TX-20260909013237-38FE997C</t>
  </si>
  <si>
    <t>sate padang 2, jahe merah</t>
  </si>
  <si>
    <t>TX-20260909094537-3DF9D0A4</t>
  </si>
  <si>
    <t>TX-20260909094612-BC19CA1D</t>
  </si>
  <si>
    <t>TX-20260909094801-E0842012</t>
  </si>
  <si>
    <t>teajus (dagangan)</t>
  </si>
  <si>
    <t>TX-20260909094816-B1D40E99</t>
  </si>
  <si>
    <t>buat masak</t>
  </si>
  <si>
    <t>TX-20260909234354-D0134A2D</t>
  </si>
  <si>
    <t>semangka</t>
  </si>
  <si>
    <t>TX-20260909234418-94A71744</t>
  </si>
  <si>
    <t xml:space="preserve">soto </t>
  </si>
  <si>
    <t>TX-20260909234445-0CF1A0FE</t>
  </si>
  <si>
    <t>TX-20260909234521-2479FFBF</t>
  </si>
  <si>
    <t xml:space="preserve">gado gado </t>
  </si>
  <si>
    <t>TX-20260909234618-BF63D981</t>
  </si>
  <si>
    <t>cilok 2</t>
  </si>
  <si>
    <t>TX-20260909234638-3A58BD94</t>
  </si>
  <si>
    <t>TX-20260910124026-F413EAA4</t>
  </si>
  <si>
    <t>TX-20260910124211-3BAB6737</t>
  </si>
  <si>
    <t>cilok, bolu</t>
  </si>
  <si>
    <t>TX-20260910124230-F74849A7</t>
  </si>
  <si>
    <t xml:space="preserve">ayam cabe ijo </t>
  </si>
  <si>
    <t>TX-20260910124249-59D5715D</t>
  </si>
  <si>
    <t>kopi</t>
  </si>
  <si>
    <t>TX-20260910124618-44933D06</t>
  </si>
  <si>
    <t>TX-20260910124904-705CD867</t>
  </si>
  <si>
    <t>cabe, bawang</t>
  </si>
  <si>
    <t>TX-20260910124924-E9749D94</t>
  </si>
  <si>
    <t xml:space="preserve">tongkol </t>
  </si>
  <si>
    <t>TX-20260911114728-8847C32B</t>
  </si>
  <si>
    <t>pete</t>
  </si>
  <si>
    <t>TX-20260911115437-CE04EDBB</t>
  </si>
  <si>
    <t>TX-20260911115628-4D816D94</t>
  </si>
  <si>
    <t>Arisan teh siti</t>
  </si>
  <si>
    <t>TX-20260911115853-6D9AFEB5</t>
  </si>
  <si>
    <t>Parkir: lauk + nasi</t>
  </si>
  <si>
    <t>TX-20260911115853-27007779</t>
  </si>
  <si>
    <t>lauk + nasi</t>
  </si>
  <si>
    <t>TX-20260911205100-DD7FAFB7</t>
  </si>
  <si>
    <t xml:space="preserve">lauk, jus, nasi uduk, gorengan </t>
  </si>
  <si>
    <t>TX-20260911213106-16E09AAB</t>
  </si>
  <si>
    <t>TX-20260911213135-60F2B1E3</t>
  </si>
  <si>
    <t>TX-20260911213203-241D452F</t>
  </si>
  <si>
    <t>TX-20260911213306-680D84B9</t>
  </si>
  <si>
    <t>TX-20260912073112-22A9948D</t>
  </si>
  <si>
    <t>TX-20260912073137-73089D89</t>
  </si>
  <si>
    <t xml:space="preserve">sarapan </t>
  </si>
  <si>
    <t>TX-20260912073211-D47778B6</t>
  </si>
  <si>
    <t xml:space="preserve">susu, kental manis </t>
  </si>
  <si>
    <t>TX-20260912073319-0D097EDA</t>
  </si>
  <si>
    <t>motor scoopy</t>
  </si>
  <si>
    <t>TX-20260913131547-B82C7B01</t>
  </si>
  <si>
    <t xml:space="preserve">dagangan </t>
  </si>
  <si>
    <t>TX-20260913131606-511BBECE</t>
  </si>
  <si>
    <t>mie ayam</t>
  </si>
  <si>
    <t>TX-20260913131706-004A1508</t>
  </si>
  <si>
    <t>bubur bayi</t>
  </si>
  <si>
    <t>TX-20260913131821-6FC6416C</t>
  </si>
  <si>
    <t>nasi goreng, mie rebus, cilok</t>
  </si>
  <si>
    <t>TX-20260913131851-03C30D74</t>
  </si>
  <si>
    <t>obat</t>
  </si>
  <si>
    <t>TX-20260915001325-C37CF5B8</t>
  </si>
  <si>
    <t xml:space="preserve">warteg, nasi goreng, mie rebus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</si>
</sst>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3" fontId="1" numFmtId="0" xfId="0" applyFill="1" applyFont="1"/>
    <xf borderId="0" fillId="2" fontId="1" numFmtId="0" xfId="0" applyFill="1" applyFont="1"/>
    <xf borderId="0" fillId="4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7" fontId="1" numFmtId="0" xfId="0" applyAlignment="1" applyFill="1" applyFont="1">
      <alignment readingOrder="0"/>
    </xf>
    <xf borderId="0" fillId="7" fontId="1" numFmtId="0" xfId="0" applyFill="1" applyFont="1"/>
    <xf borderId="0" fillId="8" fontId="1" numFmtId="0" xfId="0" applyAlignment="1" applyFill="1" applyFont="1">
      <alignment readingOrder="0"/>
    </xf>
    <xf borderId="0" fillId="8" fontId="1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12</v>
      </c>
      <c r="K1" s="1" t="s">
        <v>14</v>
      </c>
      <c r="L1" s="1" t="s">
        <v>15</v>
      </c>
      <c r="M1" s="1" t="s">
        <v>16</v>
      </c>
      <c r="N1" s="1" t="s">
        <v>18</v>
      </c>
      <c r="O1" s="1" t="s">
        <v>19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23</v>
      </c>
      <c r="B2" s="8">
        <v>46223.0</v>
      </c>
      <c r="C2" s="7" t="s">
        <v>24</v>
      </c>
      <c r="D2" s="7" t="s">
        <v>25</v>
      </c>
      <c r="E2" s="10">
        <v>3900000.0</v>
      </c>
      <c r="F2" s="7" t="s">
        <v>27</v>
      </c>
      <c r="H2" s="7" t="s">
        <v>28</v>
      </c>
      <c r="I2" s="7" t="s">
        <v>30</v>
      </c>
      <c r="J2" s="7" t="s">
        <v>31</v>
      </c>
      <c r="K2" s="7" t="b">
        <v>0</v>
      </c>
      <c r="N2" s="10">
        <v>0.0</v>
      </c>
      <c r="O2" s="10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3</v>
      </c>
      <c r="B1" s="2" t="s">
        <v>10</v>
      </c>
      <c r="C1" s="2" t="s">
        <v>11</v>
      </c>
      <c r="D1" s="2" t="s">
        <v>13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>
        <v>46223.90015015047</v>
      </c>
      <c r="B2" s="7" t="s">
        <v>26</v>
      </c>
      <c r="C2" s="7" t="s">
        <v>29</v>
      </c>
      <c r="D2" s="7" t="s">
        <v>32</v>
      </c>
    </row>
    <row r="3">
      <c r="A3" s="9">
        <v>46223.90022513889</v>
      </c>
      <c r="B3" s="7" t="s">
        <v>26</v>
      </c>
      <c r="C3" s="7" t="s">
        <v>29</v>
      </c>
      <c r="D3" s="7" t="s">
        <v>32</v>
      </c>
    </row>
    <row r="4">
      <c r="A4" s="9">
        <v>46223.92821386574</v>
      </c>
      <c r="B4" s="7" t="s">
        <v>26</v>
      </c>
      <c r="C4" s="7" t="s">
        <v>29</v>
      </c>
      <c r="D4" s="7" t="s">
        <v>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3</v>
      </c>
      <c r="B1" s="3" t="s">
        <v>17</v>
      </c>
      <c r="C1" s="3" t="s">
        <v>20</v>
      </c>
      <c r="D1" s="3" t="s">
        <v>21</v>
      </c>
      <c r="E1" s="3" t="s">
        <v>22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>
        <v>46218.04906122685</v>
      </c>
      <c r="B2" s="7" t="s">
        <v>33</v>
      </c>
      <c r="C2" s="7" t="s">
        <v>30</v>
      </c>
      <c r="D2" s="7" t="s">
        <v>34</v>
      </c>
    </row>
    <row r="3">
      <c r="A3" s="9">
        <v>46218.054510462964</v>
      </c>
      <c r="B3" s="7" t="s">
        <v>33</v>
      </c>
      <c r="C3" s="7" t="s">
        <v>30</v>
      </c>
      <c r="D3" s="7" t="s">
        <v>34</v>
      </c>
    </row>
    <row r="4">
      <c r="A4" s="9">
        <v>46219.07748939814</v>
      </c>
      <c r="B4" s="7" t="s">
        <v>33</v>
      </c>
      <c r="C4" s="7" t="s">
        <v>30</v>
      </c>
      <c r="D4" s="7" t="s">
        <v>34</v>
      </c>
    </row>
    <row r="5">
      <c r="A5" s="9">
        <v>46222.07766001158</v>
      </c>
      <c r="B5" s="7" t="s">
        <v>33</v>
      </c>
      <c r="C5" s="7" t="s">
        <v>30</v>
      </c>
      <c r="D5" s="7" t="s">
        <v>34</v>
      </c>
    </row>
    <row r="6">
      <c r="A6" s="9">
        <v>46222.08405347222</v>
      </c>
      <c r="B6" s="7" t="s">
        <v>33</v>
      </c>
      <c r="C6" s="7" t="s">
        <v>30</v>
      </c>
      <c r="D6" s="7" t="s">
        <v>34</v>
      </c>
    </row>
    <row r="7">
      <c r="A7" s="9">
        <v>46222.87211881945</v>
      </c>
      <c r="B7" s="7" t="s">
        <v>33</v>
      </c>
      <c r="C7" s="7" t="s">
        <v>30</v>
      </c>
      <c r="D7" s="7" t="s">
        <v>34</v>
      </c>
    </row>
    <row r="8">
      <c r="A8" s="9">
        <v>46223.68147231481</v>
      </c>
      <c r="B8" s="7" t="s">
        <v>33</v>
      </c>
      <c r="C8" s="7" t="s">
        <v>35</v>
      </c>
      <c r="D8" s="7" t="s">
        <v>34</v>
      </c>
    </row>
    <row r="9">
      <c r="A9" s="9">
        <v>46223.75690658565</v>
      </c>
      <c r="B9" s="7" t="s">
        <v>33</v>
      </c>
      <c r="C9" s="7" t="s">
        <v>30</v>
      </c>
      <c r="D9" s="7" t="s">
        <v>36</v>
      </c>
      <c r="E9" s="7" t="s">
        <v>37</v>
      </c>
    </row>
    <row r="10">
      <c r="A10" s="9">
        <v>46223.75700287037</v>
      </c>
      <c r="B10" s="7" t="s">
        <v>33</v>
      </c>
      <c r="C10" s="7" t="s">
        <v>30</v>
      </c>
      <c r="D10" s="7" t="s">
        <v>34</v>
      </c>
    </row>
    <row r="11">
      <c r="A11" s="9">
        <v>46223.884861805556</v>
      </c>
      <c r="B11" s="7" t="s">
        <v>33</v>
      </c>
      <c r="C11" s="7" t="s">
        <v>38</v>
      </c>
      <c r="D11" s="7" t="s">
        <v>36</v>
      </c>
      <c r="E11" s="7" t="s">
        <v>39</v>
      </c>
    </row>
    <row r="12">
      <c r="A12" s="9">
        <v>46223.88520578704</v>
      </c>
      <c r="B12" s="7" t="s">
        <v>33</v>
      </c>
      <c r="C12" s="7" t="s">
        <v>30</v>
      </c>
      <c r="D12" s="7" t="s">
        <v>36</v>
      </c>
      <c r="E12" s="7" t="s">
        <v>37</v>
      </c>
    </row>
    <row r="13">
      <c r="A13" s="9">
        <v>46223.88549954861</v>
      </c>
      <c r="B13" s="7" t="s">
        <v>33</v>
      </c>
      <c r="C13" s="7" t="s">
        <v>38</v>
      </c>
      <c r="D13" s="7" t="s">
        <v>36</v>
      </c>
      <c r="E13" s="7" t="s">
        <v>39</v>
      </c>
    </row>
    <row r="14">
      <c r="A14" s="9">
        <v>46223.88578819444</v>
      </c>
      <c r="B14" s="7" t="s">
        <v>33</v>
      </c>
      <c r="C14" s="7" t="s">
        <v>40</v>
      </c>
      <c r="D14" s="7" t="s">
        <v>36</v>
      </c>
      <c r="E14" s="7" t="s">
        <v>39</v>
      </c>
    </row>
    <row r="15">
      <c r="A15" s="9">
        <v>46223.886263368055</v>
      </c>
      <c r="B15" s="7" t="s">
        <v>33</v>
      </c>
      <c r="C15" s="7" t="s">
        <v>30</v>
      </c>
      <c r="D15" s="7" t="s">
        <v>34</v>
      </c>
    </row>
    <row r="16">
      <c r="A16" s="9">
        <v>46223.998859733794</v>
      </c>
      <c r="B16" s="7" t="s">
        <v>33</v>
      </c>
      <c r="C16" s="7" t="s">
        <v>30</v>
      </c>
      <c r="D16" s="7" t="s">
        <v>34</v>
      </c>
    </row>
    <row r="17">
      <c r="A17" s="9">
        <v>46231.75044181713</v>
      </c>
      <c r="B17" s="7" t="s">
        <v>33</v>
      </c>
      <c r="C17" s="7" t="s">
        <v>30</v>
      </c>
      <c r="D17" s="7" t="s">
        <v>34</v>
      </c>
    </row>
    <row r="18">
      <c r="A18" s="9">
        <v>46237.951282442125</v>
      </c>
      <c r="B18" s="7" t="s">
        <v>33</v>
      </c>
      <c r="C18" s="7" t="s">
        <v>30</v>
      </c>
      <c r="D18" s="7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7" t="s">
        <v>47</v>
      </c>
      <c r="B2" s="7" t="s">
        <v>48</v>
      </c>
      <c r="C2" s="10">
        <v>1.15E8</v>
      </c>
      <c r="D2" s="7" t="s">
        <v>49</v>
      </c>
      <c r="E2" s="10">
        <v>2.4E7</v>
      </c>
      <c r="F2" s="7" t="s">
        <v>50</v>
      </c>
      <c r="G2" s="7" t="s">
        <v>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0</v>
      </c>
      <c r="B1" s="11" t="s">
        <v>3</v>
      </c>
      <c r="C1" s="11" t="s">
        <v>1</v>
      </c>
      <c r="D1" s="11" t="s">
        <v>2</v>
      </c>
      <c r="E1" s="11" t="s">
        <v>52</v>
      </c>
      <c r="F1" s="11" t="s">
        <v>53</v>
      </c>
      <c r="G1" s="11" t="s">
        <v>5</v>
      </c>
      <c r="H1" s="11" t="s">
        <v>54</v>
      </c>
      <c r="I1" s="11" t="s">
        <v>55</v>
      </c>
      <c r="J1" s="11" t="s">
        <v>56</v>
      </c>
      <c r="K1" s="11" t="s">
        <v>6</v>
      </c>
      <c r="L1" s="11" t="s">
        <v>57</v>
      </c>
      <c r="M1" s="11" t="s">
        <v>8</v>
      </c>
      <c r="N1" s="11" t="s">
        <v>9</v>
      </c>
      <c r="O1" s="11" t="s">
        <v>12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7" t="s">
        <v>58</v>
      </c>
      <c r="B2" s="9">
        <v>46216.49836827547</v>
      </c>
      <c r="C2" s="8">
        <v>46216.0</v>
      </c>
      <c r="D2" s="7" t="s">
        <v>59</v>
      </c>
      <c r="E2" s="7" t="s">
        <v>60</v>
      </c>
      <c r="G2" s="10">
        <v>20000.0</v>
      </c>
      <c r="H2" s="7" t="s">
        <v>61</v>
      </c>
      <c r="I2" s="7" t="s">
        <v>62</v>
      </c>
      <c r="J2" s="7" t="s">
        <v>63</v>
      </c>
      <c r="K2" s="7" t="s">
        <v>64</v>
      </c>
      <c r="M2" s="7" t="s">
        <v>65</v>
      </c>
    </row>
    <row r="3">
      <c r="A3" s="7" t="s">
        <v>66</v>
      </c>
      <c r="B3" s="9">
        <v>46216.68269408565</v>
      </c>
      <c r="C3" s="8">
        <v>46216.0</v>
      </c>
      <c r="D3" s="7" t="s">
        <v>67</v>
      </c>
      <c r="E3" s="7" t="s">
        <v>68</v>
      </c>
      <c r="G3" s="10">
        <v>18000.0</v>
      </c>
      <c r="H3" s="7" t="s">
        <v>61</v>
      </c>
      <c r="I3" s="7" t="s">
        <v>62</v>
      </c>
      <c r="J3" s="7" t="s">
        <v>63</v>
      </c>
      <c r="M3" s="7" t="s">
        <v>65</v>
      </c>
    </row>
    <row r="4">
      <c r="A4" s="7" t="s">
        <v>69</v>
      </c>
      <c r="B4" s="9">
        <v>46216.68335636574</v>
      </c>
      <c r="C4" s="8">
        <v>46216.0</v>
      </c>
      <c r="D4" s="7" t="s">
        <v>67</v>
      </c>
      <c r="E4" s="7" t="s">
        <v>70</v>
      </c>
      <c r="G4" s="10">
        <v>10000.0</v>
      </c>
      <c r="H4" s="7" t="s">
        <v>61</v>
      </c>
      <c r="I4" s="7" t="s">
        <v>62</v>
      </c>
      <c r="J4" s="7" t="s">
        <v>63</v>
      </c>
      <c r="K4" s="7" t="s">
        <v>71</v>
      </c>
      <c r="M4" s="7" t="s">
        <v>65</v>
      </c>
    </row>
    <row r="5">
      <c r="A5" s="7" t="s">
        <v>72</v>
      </c>
      <c r="B5" s="9">
        <v>46216.79547111111</v>
      </c>
      <c r="C5" s="8">
        <v>46216.0</v>
      </c>
      <c r="D5" s="7" t="s">
        <v>67</v>
      </c>
      <c r="E5" s="7" t="s">
        <v>73</v>
      </c>
      <c r="G5" s="10">
        <v>35000.0</v>
      </c>
      <c r="H5" s="7" t="s">
        <v>74</v>
      </c>
      <c r="I5" s="7" t="s">
        <v>62</v>
      </c>
      <c r="J5" s="7" t="s">
        <v>63</v>
      </c>
      <c r="K5" s="7" t="s">
        <v>75</v>
      </c>
      <c r="M5" s="7" t="s">
        <v>65</v>
      </c>
    </row>
    <row r="6">
      <c r="A6" s="7" t="s">
        <v>76</v>
      </c>
      <c r="B6" s="9">
        <v>46216.94611201389</v>
      </c>
      <c r="C6" s="8">
        <v>46216.0</v>
      </c>
      <c r="D6" s="7" t="s">
        <v>77</v>
      </c>
      <c r="E6" s="7" t="s">
        <v>78</v>
      </c>
      <c r="G6" s="10">
        <v>264000.0</v>
      </c>
      <c r="H6" s="7" t="s">
        <v>61</v>
      </c>
      <c r="I6" s="7" t="s">
        <v>62</v>
      </c>
      <c r="J6" s="7" t="s">
        <v>63</v>
      </c>
      <c r="M6" s="7" t="s">
        <v>65</v>
      </c>
    </row>
    <row r="7">
      <c r="A7" s="7" t="s">
        <v>79</v>
      </c>
      <c r="B7" s="9">
        <v>46216.94631328704</v>
      </c>
      <c r="C7" s="8">
        <v>46216.0</v>
      </c>
      <c r="D7" s="7" t="s">
        <v>67</v>
      </c>
      <c r="E7" s="7" t="s">
        <v>68</v>
      </c>
      <c r="G7" s="10">
        <v>5000.0</v>
      </c>
      <c r="H7" s="7" t="s">
        <v>61</v>
      </c>
      <c r="I7" s="7" t="s">
        <v>62</v>
      </c>
      <c r="J7" s="7" t="s">
        <v>63</v>
      </c>
      <c r="K7" s="7" t="s">
        <v>80</v>
      </c>
      <c r="M7" s="7" t="s">
        <v>65</v>
      </c>
    </row>
    <row r="8">
      <c r="A8" s="7" t="s">
        <v>81</v>
      </c>
      <c r="B8" s="9">
        <v>46217.35163587963</v>
      </c>
      <c r="C8" s="8">
        <v>46216.0</v>
      </c>
      <c r="D8" s="7" t="s">
        <v>67</v>
      </c>
      <c r="E8" s="7" t="s">
        <v>82</v>
      </c>
      <c r="G8" s="10">
        <v>100000.0</v>
      </c>
      <c r="H8" s="7" t="s">
        <v>61</v>
      </c>
      <c r="I8" s="7" t="s">
        <v>62</v>
      </c>
      <c r="J8" s="7" t="s">
        <v>63</v>
      </c>
      <c r="K8" s="7" t="s">
        <v>83</v>
      </c>
      <c r="M8" s="7" t="s">
        <v>65</v>
      </c>
    </row>
    <row r="9">
      <c r="A9" s="7" t="s">
        <v>84</v>
      </c>
      <c r="B9" s="9">
        <v>46217.46091652778</v>
      </c>
      <c r="C9" s="8">
        <v>46217.0</v>
      </c>
      <c r="D9" s="7" t="s">
        <v>59</v>
      </c>
      <c r="E9" s="7" t="s">
        <v>60</v>
      </c>
      <c r="G9" s="10">
        <v>20000.0</v>
      </c>
      <c r="H9" s="7" t="s">
        <v>61</v>
      </c>
      <c r="I9" s="7" t="s">
        <v>62</v>
      </c>
      <c r="J9" s="7" t="s">
        <v>63</v>
      </c>
      <c r="M9" s="7" t="s">
        <v>65</v>
      </c>
    </row>
    <row r="10">
      <c r="A10" s="7" t="s">
        <v>85</v>
      </c>
      <c r="B10" s="9">
        <v>46217.46168759259</v>
      </c>
      <c r="C10" s="8">
        <v>46216.0</v>
      </c>
      <c r="D10" s="7" t="s">
        <v>67</v>
      </c>
      <c r="E10" s="7" t="s">
        <v>68</v>
      </c>
      <c r="G10" s="10">
        <v>30000.0</v>
      </c>
      <c r="H10" s="7" t="s">
        <v>61</v>
      </c>
      <c r="I10" s="7" t="s">
        <v>62</v>
      </c>
      <c r="J10" s="7" t="s">
        <v>63</v>
      </c>
      <c r="M10" s="7" t="s">
        <v>65</v>
      </c>
    </row>
    <row r="11">
      <c r="A11" s="7" t="s">
        <v>86</v>
      </c>
      <c r="B11" s="9">
        <v>46217.532043506944</v>
      </c>
      <c r="C11" s="8">
        <v>46217.0</v>
      </c>
      <c r="D11" s="7" t="s">
        <v>67</v>
      </c>
      <c r="E11" s="7" t="s">
        <v>82</v>
      </c>
      <c r="G11" s="10">
        <v>22000.0</v>
      </c>
      <c r="H11" s="7" t="s">
        <v>61</v>
      </c>
      <c r="I11" s="7" t="s">
        <v>62</v>
      </c>
      <c r="J11" s="7" t="s">
        <v>63</v>
      </c>
      <c r="K11" s="7" t="s">
        <v>87</v>
      </c>
      <c r="M11" s="7" t="s">
        <v>65</v>
      </c>
    </row>
    <row r="12">
      <c r="A12" s="7" t="s">
        <v>88</v>
      </c>
      <c r="B12" s="9">
        <v>46217.53817005787</v>
      </c>
      <c r="C12" s="8">
        <v>46217.0</v>
      </c>
      <c r="D12" s="7" t="s">
        <v>67</v>
      </c>
      <c r="E12" s="7" t="s">
        <v>89</v>
      </c>
      <c r="G12" s="10">
        <v>40000.0</v>
      </c>
      <c r="H12" s="7" t="s">
        <v>74</v>
      </c>
      <c r="I12" s="7" t="s">
        <v>62</v>
      </c>
      <c r="J12" s="7" t="s">
        <v>63</v>
      </c>
      <c r="K12" s="7" t="s">
        <v>90</v>
      </c>
      <c r="M12" s="7" t="s">
        <v>65</v>
      </c>
    </row>
    <row r="13">
      <c r="A13" s="7" t="s">
        <v>91</v>
      </c>
      <c r="B13" s="9">
        <v>46217.568306643516</v>
      </c>
      <c r="C13" s="8">
        <v>46217.0</v>
      </c>
      <c r="D13" s="7" t="s">
        <v>67</v>
      </c>
      <c r="E13" s="7" t="s">
        <v>82</v>
      </c>
      <c r="G13" s="10">
        <v>25000.0</v>
      </c>
      <c r="H13" s="7" t="s">
        <v>61</v>
      </c>
      <c r="I13" s="7" t="s">
        <v>62</v>
      </c>
      <c r="J13" s="7" t="s">
        <v>63</v>
      </c>
      <c r="K13" s="7" t="s">
        <v>92</v>
      </c>
      <c r="M13" s="7" t="s">
        <v>65</v>
      </c>
    </row>
    <row r="14">
      <c r="A14" s="7" t="s">
        <v>93</v>
      </c>
      <c r="B14" s="9">
        <v>46217.98792392361</v>
      </c>
      <c r="C14" s="8">
        <v>46217.0</v>
      </c>
      <c r="D14" s="7" t="s">
        <v>67</v>
      </c>
      <c r="E14" s="7" t="s">
        <v>70</v>
      </c>
      <c r="G14" s="10">
        <v>58000.0</v>
      </c>
      <c r="H14" s="7" t="s">
        <v>61</v>
      </c>
      <c r="I14" s="7" t="s">
        <v>62</v>
      </c>
      <c r="J14" s="7" t="s">
        <v>63</v>
      </c>
      <c r="K14" s="7" t="s">
        <v>94</v>
      </c>
      <c r="M14" s="7" t="s">
        <v>65</v>
      </c>
    </row>
    <row r="15">
      <c r="A15" s="7" t="s">
        <v>95</v>
      </c>
      <c r="B15" s="9">
        <v>46217.98832239583</v>
      </c>
      <c r="C15" s="8">
        <v>46217.0</v>
      </c>
      <c r="D15" s="7" t="s">
        <v>77</v>
      </c>
      <c r="E15" s="7" t="s">
        <v>78</v>
      </c>
      <c r="G15" s="10">
        <v>187000.0</v>
      </c>
      <c r="H15" s="7" t="s">
        <v>61</v>
      </c>
      <c r="I15" s="7" t="s">
        <v>62</v>
      </c>
      <c r="J15" s="7" t="s">
        <v>63</v>
      </c>
      <c r="M15" s="7" t="s">
        <v>65</v>
      </c>
    </row>
    <row r="16">
      <c r="A16" s="7" t="s">
        <v>96</v>
      </c>
      <c r="B16" s="9">
        <v>46217.98884568287</v>
      </c>
      <c r="C16" s="8">
        <v>46217.0</v>
      </c>
      <c r="D16" s="7" t="s">
        <v>77</v>
      </c>
      <c r="E16" s="7" t="s">
        <v>97</v>
      </c>
      <c r="G16" s="10">
        <v>400000.0</v>
      </c>
      <c r="H16" s="7" t="s">
        <v>98</v>
      </c>
      <c r="I16" s="7" t="s">
        <v>62</v>
      </c>
      <c r="J16" s="7" t="s">
        <v>63</v>
      </c>
      <c r="K16" s="7" t="s">
        <v>99</v>
      </c>
      <c r="M16" s="7" t="s">
        <v>65</v>
      </c>
    </row>
    <row r="17">
      <c r="A17" s="7" t="s">
        <v>100</v>
      </c>
      <c r="B17" s="9">
        <v>46218.44617589121</v>
      </c>
      <c r="C17" s="8">
        <v>46218.0</v>
      </c>
      <c r="D17" s="7" t="s">
        <v>67</v>
      </c>
      <c r="E17" s="7" t="s">
        <v>73</v>
      </c>
      <c r="G17" s="10">
        <v>42000.0</v>
      </c>
      <c r="H17" s="7" t="s">
        <v>74</v>
      </c>
      <c r="I17" s="7" t="s">
        <v>62</v>
      </c>
      <c r="J17" s="7" t="s">
        <v>63</v>
      </c>
      <c r="M17" s="7" t="s">
        <v>65</v>
      </c>
      <c r="N17" s="7" t="s">
        <v>101</v>
      </c>
      <c r="O17" s="9">
        <v>46218.44617589121</v>
      </c>
    </row>
    <row r="18">
      <c r="A18" s="7" t="s">
        <v>102</v>
      </c>
      <c r="B18" s="9">
        <v>46218.49014409722</v>
      </c>
      <c r="C18" s="8">
        <v>46218.0</v>
      </c>
      <c r="D18" s="7" t="s">
        <v>103</v>
      </c>
      <c r="E18" s="7" t="s">
        <v>103</v>
      </c>
      <c r="G18" s="10">
        <v>200000.0</v>
      </c>
      <c r="H18" s="7" t="s">
        <v>98</v>
      </c>
      <c r="I18" s="7" t="s">
        <v>62</v>
      </c>
      <c r="J18" s="7" t="s">
        <v>63</v>
      </c>
      <c r="L18" s="7" t="s">
        <v>74</v>
      </c>
      <c r="M18" s="7" t="s">
        <v>65</v>
      </c>
      <c r="N18" s="7" t="s">
        <v>101</v>
      </c>
      <c r="O18" s="9">
        <v>46218.49014409722</v>
      </c>
    </row>
    <row r="19">
      <c r="A19" s="7" t="s">
        <v>104</v>
      </c>
      <c r="B19" s="9">
        <v>46218.49541037037</v>
      </c>
      <c r="C19" s="8">
        <v>46218.0</v>
      </c>
      <c r="D19" s="7" t="s">
        <v>67</v>
      </c>
      <c r="E19" s="7" t="s">
        <v>82</v>
      </c>
      <c r="G19" s="10">
        <v>172200.0</v>
      </c>
      <c r="H19" s="7" t="s">
        <v>74</v>
      </c>
      <c r="I19" s="7" t="s">
        <v>62</v>
      </c>
      <c r="J19" s="7" t="s">
        <v>63</v>
      </c>
      <c r="K19" s="7" t="s">
        <v>105</v>
      </c>
      <c r="M19" s="7" t="s">
        <v>65</v>
      </c>
      <c r="N19" s="7" t="s">
        <v>101</v>
      </c>
      <c r="O19" s="9">
        <v>46218.49541037037</v>
      </c>
    </row>
    <row r="20">
      <c r="A20" s="7" t="s">
        <v>106</v>
      </c>
      <c r="B20" s="9">
        <v>46218.496191921295</v>
      </c>
      <c r="C20" s="8">
        <v>46218.0</v>
      </c>
      <c r="D20" s="7" t="s">
        <v>67</v>
      </c>
      <c r="E20" s="7" t="s">
        <v>68</v>
      </c>
      <c r="G20" s="10">
        <v>42000.0</v>
      </c>
      <c r="H20" s="7" t="s">
        <v>61</v>
      </c>
      <c r="I20" s="7" t="s">
        <v>62</v>
      </c>
      <c r="J20" s="7" t="s">
        <v>63</v>
      </c>
      <c r="K20" s="7" t="s">
        <v>107</v>
      </c>
      <c r="M20" s="7" t="s">
        <v>65</v>
      </c>
      <c r="N20" s="7" t="s">
        <v>101</v>
      </c>
      <c r="O20" s="9">
        <v>46218.4973158912</v>
      </c>
    </row>
    <row r="21">
      <c r="A21" s="7" t="s">
        <v>108</v>
      </c>
      <c r="B21" s="9">
        <v>46218.54309777777</v>
      </c>
      <c r="C21" s="8">
        <v>46218.0</v>
      </c>
      <c r="D21" s="7" t="s">
        <v>67</v>
      </c>
      <c r="E21" s="7" t="s">
        <v>82</v>
      </c>
      <c r="G21" s="10">
        <v>21000.0</v>
      </c>
      <c r="H21" s="7" t="s">
        <v>61</v>
      </c>
      <c r="I21" s="7" t="s">
        <v>62</v>
      </c>
      <c r="J21" s="7" t="s">
        <v>63</v>
      </c>
      <c r="K21" s="7" t="s">
        <v>109</v>
      </c>
      <c r="M21" s="7" t="s">
        <v>65</v>
      </c>
      <c r="N21" s="7" t="s">
        <v>101</v>
      </c>
      <c r="O21" s="9">
        <v>46218.54309777777</v>
      </c>
    </row>
    <row r="22">
      <c r="A22" s="7" t="s">
        <v>110</v>
      </c>
      <c r="B22" s="9">
        <v>46218.6986225463</v>
      </c>
      <c r="C22" s="8">
        <v>46218.0</v>
      </c>
      <c r="D22" s="7" t="s">
        <v>67</v>
      </c>
      <c r="E22" s="7" t="s">
        <v>70</v>
      </c>
      <c r="G22" s="10">
        <v>12000.0</v>
      </c>
      <c r="H22" s="7" t="s">
        <v>61</v>
      </c>
      <c r="I22" s="7" t="s">
        <v>62</v>
      </c>
      <c r="J22" s="7" t="s">
        <v>63</v>
      </c>
      <c r="K22" s="7" t="s">
        <v>111</v>
      </c>
      <c r="M22" s="7" t="s">
        <v>65</v>
      </c>
      <c r="N22" s="7" t="s">
        <v>101</v>
      </c>
      <c r="O22" s="9">
        <v>46218.6986225463</v>
      </c>
    </row>
    <row r="23">
      <c r="A23" s="7" t="s">
        <v>112</v>
      </c>
      <c r="B23" s="9">
        <v>46218.69962135417</v>
      </c>
      <c r="C23" s="8">
        <v>46218.0</v>
      </c>
      <c r="D23" s="7" t="s">
        <v>67</v>
      </c>
      <c r="E23" s="7" t="s">
        <v>82</v>
      </c>
      <c r="G23" s="10">
        <v>53000.0</v>
      </c>
      <c r="H23" s="7" t="s">
        <v>61</v>
      </c>
      <c r="I23" s="7" t="s">
        <v>62</v>
      </c>
      <c r="J23" s="7" t="s">
        <v>63</v>
      </c>
      <c r="K23" s="7" t="s">
        <v>113</v>
      </c>
      <c r="M23" s="7" t="s">
        <v>65</v>
      </c>
      <c r="N23" s="7" t="s">
        <v>101</v>
      </c>
      <c r="O23" s="9">
        <v>46218.69962135417</v>
      </c>
    </row>
    <row r="24">
      <c r="A24" s="7" t="s">
        <v>114</v>
      </c>
      <c r="B24" s="9">
        <v>46218.70929641204</v>
      </c>
      <c r="C24" s="8">
        <v>46218.0</v>
      </c>
      <c r="D24" s="7" t="s">
        <v>67</v>
      </c>
      <c r="E24" s="7" t="s">
        <v>70</v>
      </c>
      <c r="G24" s="10">
        <v>16000.0</v>
      </c>
      <c r="H24" s="7" t="s">
        <v>98</v>
      </c>
      <c r="I24" s="7" t="s">
        <v>62</v>
      </c>
      <c r="J24" s="7" t="s">
        <v>63</v>
      </c>
      <c r="K24" s="7" t="s">
        <v>115</v>
      </c>
      <c r="M24" s="7" t="s">
        <v>65</v>
      </c>
      <c r="N24" s="7" t="s">
        <v>101</v>
      </c>
      <c r="O24" s="9">
        <v>46218.71353984954</v>
      </c>
    </row>
    <row r="25">
      <c r="A25" s="7" t="s">
        <v>116</v>
      </c>
      <c r="B25" s="9">
        <v>46218.71923520834</v>
      </c>
      <c r="C25" s="8">
        <v>46218.0</v>
      </c>
      <c r="D25" s="7" t="s">
        <v>67</v>
      </c>
      <c r="E25" s="7" t="s">
        <v>82</v>
      </c>
      <c r="G25" s="10">
        <v>40000.0</v>
      </c>
      <c r="H25" s="7" t="s">
        <v>61</v>
      </c>
      <c r="I25" s="7" t="s">
        <v>62</v>
      </c>
      <c r="J25" s="7" t="s">
        <v>63</v>
      </c>
      <c r="K25" s="7" t="s">
        <v>118</v>
      </c>
      <c r="M25" s="7" t="s">
        <v>65</v>
      </c>
      <c r="N25" s="7" t="s">
        <v>101</v>
      </c>
      <c r="O25" s="9">
        <v>46218.71923520834</v>
      </c>
    </row>
    <row r="26">
      <c r="A26" s="7" t="s">
        <v>119</v>
      </c>
      <c r="B26" s="9">
        <v>46218.93572440972</v>
      </c>
      <c r="C26" s="8">
        <v>46218.0</v>
      </c>
      <c r="D26" s="7" t="s">
        <v>77</v>
      </c>
      <c r="E26" s="7" t="s">
        <v>78</v>
      </c>
      <c r="G26" s="10">
        <v>276000.0</v>
      </c>
      <c r="H26" s="7" t="s">
        <v>61</v>
      </c>
      <c r="I26" s="7" t="s">
        <v>62</v>
      </c>
      <c r="J26" s="7" t="s">
        <v>63</v>
      </c>
      <c r="M26" s="7" t="s">
        <v>65</v>
      </c>
      <c r="N26" s="7" t="s">
        <v>101</v>
      </c>
      <c r="O26" s="9">
        <v>46219.06422667824</v>
      </c>
    </row>
    <row r="27">
      <c r="A27" s="7" t="s">
        <v>125</v>
      </c>
      <c r="B27" s="9">
        <v>46219.063876608794</v>
      </c>
      <c r="C27" s="8">
        <v>46218.0</v>
      </c>
      <c r="D27" s="7" t="s">
        <v>67</v>
      </c>
      <c r="E27" s="7" t="s">
        <v>70</v>
      </c>
      <c r="G27" s="10">
        <v>5000.0</v>
      </c>
      <c r="H27" s="7" t="s">
        <v>61</v>
      </c>
      <c r="I27" s="7" t="s">
        <v>62</v>
      </c>
      <c r="J27" s="7" t="s">
        <v>63</v>
      </c>
      <c r="K27" s="7" t="s">
        <v>126</v>
      </c>
      <c r="M27" s="7" t="s">
        <v>65</v>
      </c>
      <c r="N27" s="7" t="s">
        <v>30</v>
      </c>
      <c r="O27" s="9">
        <v>46219.063876608794</v>
      </c>
    </row>
    <row r="28">
      <c r="A28" s="7" t="s">
        <v>127</v>
      </c>
      <c r="B28" s="9">
        <v>46219.60811659722</v>
      </c>
      <c r="C28" s="8">
        <v>46219.0</v>
      </c>
      <c r="D28" s="7" t="s">
        <v>103</v>
      </c>
      <c r="E28" s="7" t="s">
        <v>103</v>
      </c>
      <c r="G28" s="10">
        <v>20000.0</v>
      </c>
      <c r="H28" s="7" t="s">
        <v>74</v>
      </c>
      <c r="I28" s="7" t="s">
        <v>62</v>
      </c>
      <c r="J28" s="7" t="s">
        <v>63</v>
      </c>
      <c r="L28" s="7" t="s">
        <v>128</v>
      </c>
      <c r="M28" s="7" t="s">
        <v>65</v>
      </c>
      <c r="N28" s="7" t="s">
        <v>30</v>
      </c>
      <c r="O28" s="9">
        <v>46219.60811659722</v>
      </c>
    </row>
    <row r="29">
      <c r="A29" s="7" t="s">
        <v>129</v>
      </c>
      <c r="B29" s="9">
        <v>46219.60872770833</v>
      </c>
      <c r="C29" s="8">
        <v>46219.0</v>
      </c>
      <c r="D29" s="7" t="s">
        <v>67</v>
      </c>
      <c r="E29" s="7" t="s">
        <v>89</v>
      </c>
      <c r="G29" s="10">
        <v>10500.0</v>
      </c>
      <c r="H29" s="7" t="s">
        <v>128</v>
      </c>
      <c r="I29" s="7" t="s">
        <v>62</v>
      </c>
      <c r="J29" s="7" t="s">
        <v>63</v>
      </c>
      <c r="K29" s="7" t="s">
        <v>130</v>
      </c>
      <c r="M29" s="7" t="s">
        <v>65</v>
      </c>
      <c r="N29" s="7" t="s">
        <v>30</v>
      </c>
      <c r="O29" s="9">
        <v>46219.60872770833</v>
      </c>
    </row>
    <row r="30">
      <c r="A30" s="7" t="s">
        <v>131</v>
      </c>
      <c r="B30" s="9">
        <v>46220.35005</v>
      </c>
      <c r="C30" s="8">
        <v>46219.0</v>
      </c>
      <c r="D30" s="7" t="s">
        <v>59</v>
      </c>
      <c r="E30" s="7" t="s">
        <v>60</v>
      </c>
      <c r="G30" s="10">
        <v>20000.0</v>
      </c>
      <c r="H30" s="7" t="s">
        <v>61</v>
      </c>
      <c r="I30" s="7" t="s">
        <v>62</v>
      </c>
      <c r="J30" s="7" t="s">
        <v>63</v>
      </c>
      <c r="M30" s="7" t="s">
        <v>65</v>
      </c>
      <c r="N30" s="7" t="s">
        <v>30</v>
      </c>
      <c r="O30" s="9">
        <v>46220.35005</v>
      </c>
    </row>
    <row r="31">
      <c r="A31" s="7" t="s">
        <v>135</v>
      </c>
      <c r="B31" s="9">
        <v>46220.350497974534</v>
      </c>
      <c r="C31" s="8">
        <v>46219.0</v>
      </c>
      <c r="D31" s="7" t="s">
        <v>77</v>
      </c>
      <c r="E31" s="7" t="s">
        <v>78</v>
      </c>
      <c r="G31" s="10">
        <v>156000.0</v>
      </c>
      <c r="H31" s="7" t="s">
        <v>61</v>
      </c>
      <c r="I31" s="7" t="s">
        <v>62</v>
      </c>
      <c r="J31" s="7" t="s">
        <v>63</v>
      </c>
      <c r="M31" s="7" t="s">
        <v>65</v>
      </c>
      <c r="N31" s="7" t="s">
        <v>30</v>
      </c>
      <c r="O31" s="9">
        <v>46220.350679421295</v>
      </c>
    </row>
    <row r="32">
      <c r="A32" s="7" t="s">
        <v>139</v>
      </c>
      <c r="B32" s="9">
        <v>46220.74431268519</v>
      </c>
      <c r="C32" s="8">
        <v>46220.0</v>
      </c>
      <c r="D32" s="7" t="s">
        <v>67</v>
      </c>
      <c r="E32" s="7" t="s">
        <v>141</v>
      </c>
      <c r="G32" s="10">
        <v>22000.0</v>
      </c>
      <c r="H32" s="7" t="s">
        <v>61</v>
      </c>
      <c r="I32" s="7" t="s">
        <v>62</v>
      </c>
      <c r="J32" s="7" t="s">
        <v>63</v>
      </c>
      <c r="M32" s="7" t="s">
        <v>65</v>
      </c>
      <c r="N32" s="7" t="s">
        <v>30</v>
      </c>
      <c r="O32" s="9">
        <v>46220.74431268519</v>
      </c>
    </row>
    <row r="33">
      <c r="A33" s="7" t="s">
        <v>145</v>
      </c>
      <c r="B33" s="9">
        <v>46220.744621261576</v>
      </c>
      <c r="C33" s="8">
        <v>46220.0</v>
      </c>
      <c r="D33" s="7" t="s">
        <v>59</v>
      </c>
      <c r="E33" s="7" t="s">
        <v>60</v>
      </c>
      <c r="G33" s="10">
        <v>20000.0</v>
      </c>
      <c r="H33" s="7" t="s">
        <v>61</v>
      </c>
      <c r="I33" s="7" t="s">
        <v>62</v>
      </c>
      <c r="J33" s="7" t="s">
        <v>63</v>
      </c>
      <c r="M33" s="7" t="s">
        <v>65</v>
      </c>
      <c r="N33" s="7" t="s">
        <v>30</v>
      </c>
      <c r="O33" s="9">
        <v>46220.744621261576</v>
      </c>
    </row>
    <row r="34">
      <c r="A34" s="7" t="s">
        <v>151</v>
      </c>
      <c r="B34" s="9">
        <v>46220.765873738426</v>
      </c>
      <c r="C34" s="8">
        <v>46220.0</v>
      </c>
      <c r="D34" s="7" t="s">
        <v>67</v>
      </c>
      <c r="E34" s="7" t="s">
        <v>70</v>
      </c>
      <c r="G34" s="10">
        <v>35000.0</v>
      </c>
      <c r="H34" s="7" t="s">
        <v>61</v>
      </c>
      <c r="I34" s="7" t="s">
        <v>62</v>
      </c>
      <c r="J34" s="7" t="s">
        <v>63</v>
      </c>
      <c r="K34" s="7" t="s">
        <v>153</v>
      </c>
      <c r="M34" s="7" t="s">
        <v>65</v>
      </c>
      <c r="N34" s="7" t="s">
        <v>30</v>
      </c>
      <c r="O34" s="9">
        <v>46220.765873738426</v>
      </c>
    </row>
    <row r="35">
      <c r="A35" s="7" t="s">
        <v>155</v>
      </c>
      <c r="B35" s="9">
        <v>46220.92783701389</v>
      </c>
      <c r="C35" s="8">
        <v>46220.0</v>
      </c>
      <c r="D35" s="7" t="s">
        <v>77</v>
      </c>
      <c r="E35" s="7" t="s">
        <v>78</v>
      </c>
      <c r="G35" s="10">
        <v>209000.0</v>
      </c>
      <c r="H35" s="7" t="s">
        <v>61</v>
      </c>
      <c r="I35" s="7" t="s">
        <v>62</v>
      </c>
      <c r="J35" s="7" t="s">
        <v>63</v>
      </c>
      <c r="M35" s="7" t="s">
        <v>65</v>
      </c>
      <c r="N35" s="7" t="s">
        <v>30</v>
      </c>
      <c r="O35" s="9">
        <v>46220.92783701389</v>
      </c>
    </row>
    <row r="36">
      <c r="A36" s="7" t="s">
        <v>157</v>
      </c>
      <c r="B36" s="9">
        <v>46221.45545533564</v>
      </c>
      <c r="C36" s="8">
        <v>46221.0</v>
      </c>
      <c r="D36" s="7" t="s">
        <v>67</v>
      </c>
      <c r="E36" s="7" t="s">
        <v>82</v>
      </c>
      <c r="G36" s="10">
        <v>201500.0</v>
      </c>
      <c r="H36" s="7" t="s">
        <v>61</v>
      </c>
      <c r="I36" s="7" t="s">
        <v>62</v>
      </c>
      <c r="J36" s="7" t="s">
        <v>63</v>
      </c>
      <c r="K36" s="7" t="s">
        <v>160</v>
      </c>
      <c r="M36" s="7" t="s">
        <v>65</v>
      </c>
      <c r="N36" s="7" t="s">
        <v>30</v>
      </c>
      <c r="O36" s="9">
        <v>46221.45545533564</v>
      </c>
    </row>
    <row r="37">
      <c r="A37" s="7" t="s">
        <v>163</v>
      </c>
      <c r="B37" s="9">
        <v>46221.80970430556</v>
      </c>
      <c r="C37" s="8">
        <v>46221.0</v>
      </c>
      <c r="D37" s="7" t="s">
        <v>67</v>
      </c>
      <c r="E37" s="7" t="s">
        <v>82</v>
      </c>
      <c r="G37" s="10">
        <v>60500.0</v>
      </c>
      <c r="H37" s="7" t="s">
        <v>61</v>
      </c>
      <c r="I37" s="7" t="s">
        <v>62</v>
      </c>
      <c r="J37" s="7" t="s">
        <v>63</v>
      </c>
      <c r="K37" s="7" t="s">
        <v>165</v>
      </c>
      <c r="M37" s="7" t="s">
        <v>65</v>
      </c>
      <c r="N37" s="7" t="s">
        <v>35</v>
      </c>
      <c r="O37" s="9">
        <v>46221.80970430556</v>
      </c>
    </row>
    <row r="38">
      <c r="A38" s="7" t="s">
        <v>167</v>
      </c>
      <c r="B38" s="9">
        <v>46221.97916944444</v>
      </c>
      <c r="C38" s="8">
        <v>46221.0</v>
      </c>
      <c r="D38" s="7" t="s">
        <v>77</v>
      </c>
      <c r="E38" s="7" t="s">
        <v>78</v>
      </c>
      <c r="G38" s="10">
        <v>236000.0</v>
      </c>
      <c r="H38" s="7" t="s">
        <v>61</v>
      </c>
      <c r="I38" s="7" t="s">
        <v>62</v>
      </c>
      <c r="J38" s="7" t="s">
        <v>63</v>
      </c>
      <c r="M38" s="7" t="s">
        <v>65</v>
      </c>
      <c r="N38" s="7" t="s">
        <v>30</v>
      </c>
      <c r="O38" s="9">
        <v>46221.97916944444</v>
      </c>
    </row>
    <row r="39">
      <c r="A39" s="7" t="s">
        <v>171</v>
      </c>
      <c r="B39" s="9">
        <v>46222.03319354166</v>
      </c>
      <c r="C39" s="8">
        <v>46221.0</v>
      </c>
      <c r="D39" s="7" t="s">
        <v>67</v>
      </c>
      <c r="E39" s="7" t="s">
        <v>70</v>
      </c>
      <c r="G39" s="10">
        <v>15000.0</v>
      </c>
      <c r="H39" s="7" t="s">
        <v>61</v>
      </c>
      <c r="I39" s="7" t="s">
        <v>62</v>
      </c>
      <c r="J39" s="7" t="s">
        <v>63</v>
      </c>
      <c r="K39" s="7" t="s">
        <v>175</v>
      </c>
      <c r="M39" s="7" t="s">
        <v>65</v>
      </c>
      <c r="N39" s="7" t="s">
        <v>30</v>
      </c>
      <c r="O39" s="9">
        <v>46222.03371422454</v>
      </c>
    </row>
    <row r="40">
      <c r="A40" s="7" t="s">
        <v>178</v>
      </c>
      <c r="B40" s="9">
        <v>46222.381575231484</v>
      </c>
      <c r="C40" s="8">
        <v>46221.0</v>
      </c>
      <c r="D40" s="7" t="s">
        <v>67</v>
      </c>
      <c r="E40" s="7" t="s">
        <v>70</v>
      </c>
      <c r="G40" s="10">
        <v>7000.0</v>
      </c>
      <c r="H40" s="7" t="s">
        <v>61</v>
      </c>
      <c r="I40" s="7" t="s">
        <v>62</v>
      </c>
      <c r="J40" s="7" t="s">
        <v>63</v>
      </c>
      <c r="K40" s="7" t="s">
        <v>181</v>
      </c>
      <c r="M40" s="7" t="s">
        <v>65</v>
      </c>
      <c r="N40" s="7" t="s">
        <v>35</v>
      </c>
      <c r="O40" s="9">
        <v>46222.381575231484</v>
      </c>
    </row>
    <row r="41">
      <c r="A41" s="7" t="s">
        <v>183</v>
      </c>
      <c r="B41" s="9">
        <v>46222.76756918982</v>
      </c>
      <c r="C41" s="8">
        <v>46222.0</v>
      </c>
      <c r="D41" s="7" t="s">
        <v>67</v>
      </c>
      <c r="E41" s="7" t="s">
        <v>70</v>
      </c>
      <c r="G41" s="10">
        <v>10000.0</v>
      </c>
      <c r="H41" s="7" t="s">
        <v>61</v>
      </c>
      <c r="I41" s="7" t="s">
        <v>62</v>
      </c>
      <c r="J41" s="7" t="s">
        <v>63</v>
      </c>
      <c r="K41" s="7" t="s">
        <v>185</v>
      </c>
      <c r="M41" s="7" t="s">
        <v>65</v>
      </c>
      <c r="N41" s="7" t="s">
        <v>35</v>
      </c>
      <c r="O41" s="9">
        <v>46222.76756918982</v>
      </c>
    </row>
    <row r="42">
      <c r="A42" s="7" t="s">
        <v>187</v>
      </c>
      <c r="B42" s="9">
        <v>46222.76841275463</v>
      </c>
      <c r="C42" s="8">
        <v>46222.0</v>
      </c>
      <c r="D42" s="7" t="s">
        <v>67</v>
      </c>
      <c r="E42" s="7" t="s">
        <v>68</v>
      </c>
      <c r="G42" s="10">
        <v>45000.0</v>
      </c>
      <c r="H42" s="7" t="s">
        <v>61</v>
      </c>
      <c r="I42" s="7" t="s">
        <v>62</v>
      </c>
      <c r="J42" s="7" t="s">
        <v>63</v>
      </c>
      <c r="K42" s="7" t="s">
        <v>189</v>
      </c>
      <c r="M42" s="7" t="s">
        <v>65</v>
      </c>
      <c r="N42" s="7" t="s">
        <v>35</v>
      </c>
      <c r="O42" s="9">
        <v>46222.76841275463</v>
      </c>
    </row>
    <row r="43">
      <c r="A43" s="7" t="s">
        <v>191</v>
      </c>
      <c r="B43" s="9">
        <v>46222.839450127314</v>
      </c>
      <c r="C43" s="8">
        <v>46222.0</v>
      </c>
      <c r="D43" s="7" t="s">
        <v>67</v>
      </c>
      <c r="E43" s="7" t="s">
        <v>82</v>
      </c>
      <c r="G43" s="10">
        <v>10500.0</v>
      </c>
      <c r="H43" s="7" t="s">
        <v>61</v>
      </c>
      <c r="I43" s="7" t="s">
        <v>62</v>
      </c>
      <c r="J43" s="7" t="s">
        <v>63</v>
      </c>
      <c r="K43" s="7" t="s">
        <v>194</v>
      </c>
      <c r="M43" s="7" t="s">
        <v>65</v>
      </c>
      <c r="N43" s="7" t="s">
        <v>35</v>
      </c>
      <c r="O43" s="9">
        <v>46222.839450127314</v>
      </c>
    </row>
    <row r="44">
      <c r="A44" s="7" t="s">
        <v>195</v>
      </c>
      <c r="B44" s="9">
        <v>46222.84076960648</v>
      </c>
      <c r="C44" s="8">
        <v>46221.0</v>
      </c>
      <c r="D44" s="7" t="s">
        <v>59</v>
      </c>
      <c r="E44" s="7" t="s">
        <v>60</v>
      </c>
      <c r="G44" s="10">
        <v>20000.0</v>
      </c>
      <c r="H44" s="7" t="s">
        <v>61</v>
      </c>
      <c r="I44" s="7" t="s">
        <v>62</v>
      </c>
      <c r="J44" s="7" t="s">
        <v>63</v>
      </c>
      <c r="M44" s="7" t="s">
        <v>65</v>
      </c>
      <c r="N44" s="7" t="s">
        <v>35</v>
      </c>
      <c r="O44" s="9">
        <v>46222.84076960648</v>
      </c>
    </row>
    <row r="45">
      <c r="A45" s="7" t="s">
        <v>197</v>
      </c>
      <c r="B45" s="9">
        <v>46222.841235416665</v>
      </c>
      <c r="C45" s="8">
        <v>46222.0</v>
      </c>
      <c r="D45" s="7" t="s">
        <v>59</v>
      </c>
      <c r="E45" s="7" t="s">
        <v>60</v>
      </c>
      <c r="G45" s="10">
        <v>20000.0</v>
      </c>
      <c r="H45" s="7" t="s">
        <v>61</v>
      </c>
      <c r="I45" s="7" t="s">
        <v>62</v>
      </c>
      <c r="J45" s="7" t="s">
        <v>63</v>
      </c>
      <c r="M45" s="7" t="s">
        <v>65</v>
      </c>
      <c r="N45" s="7" t="s">
        <v>35</v>
      </c>
      <c r="O45" s="9">
        <v>46222.841235416665</v>
      </c>
    </row>
    <row r="46">
      <c r="A46" s="7" t="s">
        <v>198</v>
      </c>
      <c r="B46" s="9">
        <v>46222.87278107639</v>
      </c>
      <c r="C46" s="8">
        <v>46222.0</v>
      </c>
      <c r="D46" s="7" t="s">
        <v>67</v>
      </c>
      <c r="E46" s="7" t="s">
        <v>70</v>
      </c>
      <c r="G46" s="10">
        <v>6000.0</v>
      </c>
      <c r="H46" s="7" t="s">
        <v>61</v>
      </c>
      <c r="I46" s="7" t="s">
        <v>62</v>
      </c>
      <c r="J46" s="7" t="s">
        <v>63</v>
      </c>
      <c r="K46" s="7" t="s">
        <v>199</v>
      </c>
      <c r="M46" s="7" t="s">
        <v>200</v>
      </c>
      <c r="N46" s="7" t="s">
        <v>30</v>
      </c>
      <c r="O46" s="9">
        <v>46222.96928097222</v>
      </c>
    </row>
    <row r="47">
      <c r="A47" s="7" t="s">
        <v>201</v>
      </c>
      <c r="B47" s="9">
        <v>46222.87317523148</v>
      </c>
      <c r="C47" s="8">
        <v>46222.0</v>
      </c>
      <c r="D47" s="7" t="s">
        <v>67</v>
      </c>
      <c r="E47" s="7" t="s">
        <v>70</v>
      </c>
      <c r="G47" s="10">
        <v>6000.0</v>
      </c>
      <c r="H47" s="7" t="s">
        <v>61</v>
      </c>
      <c r="I47" s="7" t="s">
        <v>62</v>
      </c>
      <c r="J47" s="7" t="s">
        <v>63</v>
      </c>
      <c r="K47" s="7" t="s">
        <v>202</v>
      </c>
      <c r="M47" s="7" t="s">
        <v>200</v>
      </c>
      <c r="N47" s="7" t="s">
        <v>30</v>
      </c>
      <c r="O47" s="9">
        <v>46222.96861319445</v>
      </c>
    </row>
    <row r="48">
      <c r="A48" s="7" t="s">
        <v>203</v>
      </c>
      <c r="B48" s="9">
        <v>46222.96971017361</v>
      </c>
      <c r="C48" s="8">
        <v>46222.0</v>
      </c>
      <c r="D48" s="7" t="s">
        <v>67</v>
      </c>
      <c r="E48" s="7" t="s">
        <v>204</v>
      </c>
      <c r="G48" s="10">
        <v>2000.0</v>
      </c>
      <c r="H48" s="7" t="s">
        <v>61</v>
      </c>
      <c r="I48" s="7" t="s">
        <v>62</v>
      </c>
      <c r="J48" s="7" t="s">
        <v>63</v>
      </c>
      <c r="K48" s="7" t="s">
        <v>205</v>
      </c>
      <c r="M48" s="7" t="s">
        <v>65</v>
      </c>
      <c r="N48" s="7" t="s">
        <v>30</v>
      </c>
      <c r="O48" s="9">
        <v>46222.96971017361</v>
      </c>
    </row>
    <row r="49">
      <c r="A49" s="7" t="s">
        <v>206</v>
      </c>
      <c r="B49" s="9">
        <v>46222.969731481484</v>
      </c>
      <c r="C49" s="8">
        <v>46222.0</v>
      </c>
      <c r="D49" s="7" t="s">
        <v>67</v>
      </c>
      <c r="E49" s="7" t="s">
        <v>70</v>
      </c>
      <c r="G49" s="10">
        <v>6000.0</v>
      </c>
      <c r="H49" s="7" t="s">
        <v>61</v>
      </c>
      <c r="I49" s="7" t="s">
        <v>62</v>
      </c>
      <c r="J49" s="7" t="s">
        <v>63</v>
      </c>
      <c r="K49" s="7" t="s">
        <v>199</v>
      </c>
      <c r="M49" s="7" t="s">
        <v>65</v>
      </c>
      <c r="N49" s="7" t="s">
        <v>30</v>
      </c>
      <c r="O49" s="9">
        <v>46222.969731481484</v>
      </c>
    </row>
    <row r="50">
      <c r="A50" s="7" t="s">
        <v>207</v>
      </c>
      <c r="B50" s="9">
        <v>46223.59876782408</v>
      </c>
      <c r="C50" s="8">
        <v>46222.0</v>
      </c>
      <c r="D50" s="7" t="s">
        <v>77</v>
      </c>
      <c r="E50" s="7" t="s">
        <v>78</v>
      </c>
      <c r="G50" s="10">
        <v>271000.0</v>
      </c>
      <c r="H50" s="7" t="s">
        <v>61</v>
      </c>
      <c r="I50" s="7" t="s">
        <v>62</v>
      </c>
      <c r="J50" s="7" t="s">
        <v>63</v>
      </c>
      <c r="M50" s="7" t="s">
        <v>65</v>
      </c>
      <c r="N50" s="7" t="s">
        <v>30</v>
      </c>
      <c r="O50" s="9">
        <v>46223.59876782408</v>
      </c>
    </row>
    <row r="51">
      <c r="A51" s="7" t="s">
        <v>208</v>
      </c>
      <c r="B51" s="9">
        <v>46223.60090857639</v>
      </c>
      <c r="C51" s="8">
        <v>46222.0</v>
      </c>
      <c r="D51" s="7" t="s">
        <v>67</v>
      </c>
      <c r="E51" s="7" t="s">
        <v>82</v>
      </c>
      <c r="G51" s="10">
        <v>27000.0</v>
      </c>
      <c r="H51" s="7" t="s">
        <v>61</v>
      </c>
      <c r="I51" s="7" t="s">
        <v>62</v>
      </c>
      <c r="J51" s="7" t="s">
        <v>63</v>
      </c>
      <c r="K51" s="7" t="s">
        <v>209</v>
      </c>
      <c r="M51" s="7" t="s">
        <v>65</v>
      </c>
      <c r="N51" s="7" t="s">
        <v>30</v>
      </c>
      <c r="O51" s="9">
        <v>46223.60090857639</v>
      </c>
    </row>
    <row r="52">
      <c r="A52" s="7" t="s">
        <v>210</v>
      </c>
      <c r="B52" s="9">
        <v>46223.90146101852</v>
      </c>
      <c r="C52" s="8">
        <v>46223.0</v>
      </c>
      <c r="D52" s="7" t="s">
        <v>67</v>
      </c>
      <c r="E52" s="7" t="s">
        <v>141</v>
      </c>
      <c r="G52" s="10">
        <v>26000.0</v>
      </c>
      <c r="H52" s="7" t="s">
        <v>61</v>
      </c>
      <c r="I52" s="7" t="s">
        <v>62</v>
      </c>
      <c r="J52" s="7" t="s">
        <v>63</v>
      </c>
      <c r="M52" s="7" t="s">
        <v>65</v>
      </c>
      <c r="N52" s="7" t="s">
        <v>35</v>
      </c>
      <c r="O52" s="9">
        <v>46223.90146101852</v>
      </c>
    </row>
    <row r="53">
      <c r="A53" s="7" t="s">
        <v>211</v>
      </c>
      <c r="B53" s="9">
        <v>46223.96730413195</v>
      </c>
      <c r="C53" s="8">
        <v>46223.0</v>
      </c>
      <c r="D53" s="7" t="s">
        <v>67</v>
      </c>
      <c r="E53" s="7" t="s">
        <v>82</v>
      </c>
      <c r="G53" s="10">
        <v>83000.0</v>
      </c>
      <c r="H53" s="7" t="s">
        <v>61</v>
      </c>
      <c r="I53" s="7" t="s">
        <v>62</v>
      </c>
      <c r="J53" s="7" t="s">
        <v>63</v>
      </c>
      <c r="K53" s="7" t="s">
        <v>212</v>
      </c>
      <c r="M53" s="7" t="s">
        <v>65</v>
      </c>
      <c r="N53" s="7" t="s">
        <v>35</v>
      </c>
      <c r="O53" s="9">
        <v>46223.96730413195</v>
      </c>
    </row>
    <row r="54">
      <c r="A54" s="7" t="s">
        <v>213</v>
      </c>
      <c r="B54" s="9">
        <v>46223.97202959491</v>
      </c>
      <c r="C54" s="8">
        <v>46223.0</v>
      </c>
      <c r="D54" s="7" t="s">
        <v>77</v>
      </c>
      <c r="E54" s="7" t="s">
        <v>78</v>
      </c>
      <c r="G54" s="10">
        <v>163000.0</v>
      </c>
      <c r="H54" s="7" t="s">
        <v>61</v>
      </c>
      <c r="I54" s="7" t="s">
        <v>62</v>
      </c>
      <c r="J54" s="7" t="s">
        <v>63</v>
      </c>
      <c r="M54" s="7" t="s">
        <v>65</v>
      </c>
      <c r="N54" s="7" t="s">
        <v>30</v>
      </c>
      <c r="O54" s="9">
        <v>46223.97202959491</v>
      </c>
    </row>
    <row r="55">
      <c r="A55" s="7" t="s">
        <v>214</v>
      </c>
      <c r="B55" s="9">
        <v>46223.979895752316</v>
      </c>
      <c r="C55" s="8">
        <v>46223.0</v>
      </c>
      <c r="D55" s="7" t="s">
        <v>59</v>
      </c>
      <c r="E55" s="7" t="s">
        <v>60</v>
      </c>
      <c r="G55" s="10">
        <v>20000.0</v>
      </c>
      <c r="H55" s="7" t="s">
        <v>61</v>
      </c>
      <c r="I55" s="7" t="s">
        <v>62</v>
      </c>
      <c r="J55" s="7" t="s">
        <v>63</v>
      </c>
      <c r="M55" s="7" t="s">
        <v>65</v>
      </c>
      <c r="N55" s="7" t="s">
        <v>30</v>
      </c>
      <c r="O55" s="9">
        <v>46223.979895752316</v>
      </c>
    </row>
    <row r="56">
      <c r="A56" s="7" t="s">
        <v>215</v>
      </c>
      <c r="B56" s="9">
        <v>46224.768267453706</v>
      </c>
      <c r="C56" s="8">
        <v>46224.0</v>
      </c>
      <c r="D56" s="7" t="s">
        <v>67</v>
      </c>
      <c r="E56" s="7" t="s">
        <v>82</v>
      </c>
      <c r="G56" s="10">
        <v>15000.0</v>
      </c>
      <c r="H56" s="7" t="s">
        <v>61</v>
      </c>
      <c r="I56" s="7" t="s">
        <v>62</v>
      </c>
      <c r="J56" s="7" t="s">
        <v>63</v>
      </c>
      <c r="K56" s="7" t="s">
        <v>216</v>
      </c>
      <c r="M56" s="7" t="s">
        <v>65</v>
      </c>
      <c r="N56" s="7" t="s">
        <v>30</v>
      </c>
      <c r="O56" s="9">
        <v>46224.76889841435</v>
      </c>
    </row>
    <row r="57">
      <c r="A57" s="7" t="s">
        <v>217</v>
      </c>
      <c r="B57" s="9">
        <v>46224.769233865736</v>
      </c>
      <c r="C57" s="8">
        <v>46224.0</v>
      </c>
      <c r="D57" s="7" t="s">
        <v>59</v>
      </c>
      <c r="E57" s="7" t="s">
        <v>60</v>
      </c>
      <c r="G57" s="10">
        <v>20000.0</v>
      </c>
      <c r="H57" s="7" t="s">
        <v>61</v>
      </c>
      <c r="I57" s="7" t="s">
        <v>62</v>
      </c>
      <c r="J57" s="7" t="s">
        <v>63</v>
      </c>
      <c r="M57" s="7" t="s">
        <v>65</v>
      </c>
      <c r="N57" s="7" t="s">
        <v>30</v>
      </c>
      <c r="O57" s="9">
        <v>46224.769233865736</v>
      </c>
    </row>
    <row r="58">
      <c r="A58" s="7" t="s">
        <v>219</v>
      </c>
      <c r="B58" s="9">
        <v>46224.770812476854</v>
      </c>
      <c r="C58" s="8">
        <v>46224.0</v>
      </c>
      <c r="D58" s="7" t="s">
        <v>67</v>
      </c>
      <c r="E58" s="7" t="s">
        <v>82</v>
      </c>
      <c r="G58" s="10">
        <v>279000.0</v>
      </c>
      <c r="H58" s="7" t="s">
        <v>61</v>
      </c>
      <c r="I58" s="7" t="s">
        <v>62</v>
      </c>
      <c r="J58" s="7" t="s">
        <v>63</v>
      </c>
      <c r="K58" s="7" t="s">
        <v>221</v>
      </c>
      <c r="M58" s="7" t="s">
        <v>65</v>
      </c>
      <c r="N58" s="7" t="s">
        <v>30</v>
      </c>
      <c r="O58" s="9">
        <v>46224.770812476854</v>
      </c>
    </row>
    <row r="59">
      <c r="A59" s="7" t="s">
        <v>222</v>
      </c>
      <c r="B59" s="9">
        <v>46224.77907604167</v>
      </c>
      <c r="C59" s="8">
        <v>46224.0</v>
      </c>
      <c r="D59" s="7" t="s">
        <v>67</v>
      </c>
      <c r="E59" s="7" t="s">
        <v>70</v>
      </c>
      <c r="G59" s="10">
        <v>24000.0</v>
      </c>
      <c r="H59" s="7" t="s">
        <v>61</v>
      </c>
      <c r="I59" s="7" t="s">
        <v>62</v>
      </c>
      <c r="J59" s="7" t="s">
        <v>63</v>
      </c>
      <c r="K59" s="7" t="s">
        <v>223</v>
      </c>
      <c r="M59" s="7" t="s">
        <v>65</v>
      </c>
      <c r="N59" s="7" t="s">
        <v>35</v>
      </c>
      <c r="O59" s="9">
        <v>46224.77907604167</v>
      </c>
    </row>
    <row r="60">
      <c r="A60" s="7" t="s">
        <v>224</v>
      </c>
      <c r="B60" s="9">
        <v>46224.85634701389</v>
      </c>
      <c r="C60" s="8">
        <v>46224.0</v>
      </c>
      <c r="D60" s="7" t="s">
        <v>67</v>
      </c>
      <c r="E60" s="7" t="s">
        <v>82</v>
      </c>
      <c r="G60" s="10">
        <v>64500.0</v>
      </c>
      <c r="H60" s="7" t="s">
        <v>61</v>
      </c>
      <c r="I60" s="7" t="s">
        <v>62</v>
      </c>
      <c r="J60" s="7" t="s">
        <v>63</v>
      </c>
      <c r="K60" s="7" t="s">
        <v>225</v>
      </c>
      <c r="M60" s="7" t="s">
        <v>65</v>
      </c>
      <c r="N60" s="7" t="s">
        <v>35</v>
      </c>
      <c r="O60" s="9">
        <v>46224.85634701389</v>
      </c>
    </row>
    <row r="61">
      <c r="A61" s="7" t="s">
        <v>226</v>
      </c>
      <c r="B61" s="9">
        <v>46224.85659952546</v>
      </c>
      <c r="C61" s="8">
        <v>46224.0</v>
      </c>
      <c r="D61" s="7" t="s">
        <v>67</v>
      </c>
      <c r="E61" s="7" t="s">
        <v>70</v>
      </c>
      <c r="G61" s="10">
        <v>18000.0</v>
      </c>
      <c r="H61" s="7" t="s">
        <v>61</v>
      </c>
      <c r="I61" s="7" t="s">
        <v>62</v>
      </c>
      <c r="J61" s="7" t="s">
        <v>63</v>
      </c>
      <c r="K61" s="7" t="s">
        <v>115</v>
      </c>
      <c r="M61" s="7" t="s">
        <v>65</v>
      </c>
      <c r="N61" s="7" t="s">
        <v>35</v>
      </c>
      <c r="O61" s="9">
        <v>46224.85659952546</v>
      </c>
    </row>
    <row r="62">
      <c r="A62" s="7" t="s">
        <v>228</v>
      </c>
      <c r="B62" s="9">
        <v>46224.98051542824</v>
      </c>
      <c r="C62" s="8">
        <v>46224.0</v>
      </c>
      <c r="D62" s="7" t="s">
        <v>77</v>
      </c>
      <c r="E62" s="7" t="s">
        <v>78</v>
      </c>
      <c r="G62" s="10">
        <v>211000.0</v>
      </c>
      <c r="H62" s="7" t="s">
        <v>61</v>
      </c>
      <c r="I62" s="7" t="s">
        <v>62</v>
      </c>
      <c r="J62" s="7" t="s">
        <v>63</v>
      </c>
      <c r="M62" s="7" t="s">
        <v>65</v>
      </c>
      <c r="N62" s="7" t="s">
        <v>30</v>
      </c>
      <c r="O62" s="9">
        <v>46224.98051542824</v>
      </c>
    </row>
    <row r="63">
      <c r="A63" s="7" t="s">
        <v>230</v>
      </c>
      <c r="B63" s="9">
        <v>46225.5714543287</v>
      </c>
      <c r="C63" s="8">
        <v>46225.0</v>
      </c>
      <c r="D63" s="7" t="s">
        <v>67</v>
      </c>
      <c r="E63" s="7" t="s">
        <v>68</v>
      </c>
      <c r="G63" s="10">
        <v>26500.0</v>
      </c>
      <c r="H63" s="7" t="s">
        <v>61</v>
      </c>
      <c r="I63" s="7" t="s">
        <v>62</v>
      </c>
      <c r="J63" s="7" t="s">
        <v>63</v>
      </c>
      <c r="K63" s="7" t="s">
        <v>233</v>
      </c>
      <c r="M63" s="7" t="s">
        <v>65</v>
      </c>
      <c r="N63" s="7" t="s">
        <v>30</v>
      </c>
      <c r="O63" s="9">
        <v>46225.5714543287</v>
      </c>
    </row>
    <row r="64">
      <c r="A64" s="7" t="s">
        <v>234</v>
      </c>
      <c r="B64" s="9">
        <v>46225.57179605324</v>
      </c>
      <c r="C64" s="8">
        <v>46225.0</v>
      </c>
      <c r="D64" s="7" t="s">
        <v>67</v>
      </c>
      <c r="E64" s="7" t="s">
        <v>68</v>
      </c>
      <c r="G64" s="10">
        <v>20000.0</v>
      </c>
      <c r="H64" s="7" t="s">
        <v>61</v>
      </c>
      <c r="I64" s="7" t="s">
        <v>62</v>
      </c>
      <c r="J64" s="7" t="s">
        <v>63</v>
      </c>
      <c r="K64" s="7" t="s">
        <v>235</v>
      </c>
      <c r="M64" s="7" t="s">
        <v>65</v>
      </c>
      <c r="N64" s="7" t="s">
        <v>30</v>
      </c>
      <c r="O64" s="9">
        <v>46225.57179605324</v>
      </c>
    </row>
    <row r="65">
      <c r="A65" s="7" t="s">
        <v>236</v>
      </c>
      <c r="B65" s="9">
        <v>46225.791448206015</v>
      </c>
      <c r="C65" s="8">
        <v>46225.0</v>
      </c>
      <c r="D65" s="7" t="s">
        <v>67</v>
      </c>
      <c r="E65" s="7" t="s">
        <v>70</v>
      </c>
      <c r="G65" s="10">
        <v>78000.0</v>
      </c>
      <c r="H65" s="7" t="s">
        <v>61</v>
      </c>
      <c r="I65" s="7" t="s">
        <v>62</v>
      </c>
      <c r="J65" s="7" t="s">
        <v>63</v>
      </c>
      <c r="K65" s="7" t="s">
        <v>237</v>
      </c>
      <c r="M65" s="7" t="s">
        <v>65</v>
      </c>
      <c r="N65" s="7" t="s">
        <v>35</v>
      </c>
      <c r="O65" s="9">
        <v>46225.791448206015</v>
      </c>
    </row>
    <row r="66">
      <c r="A66" s="7" t="s">
        <v>238</v>
      </c>
      <c r="B66" s="9">
        <v>46226.41893028935</v>
      </c>
      <c r="C66" s="8">
        <v>46225.0</v>
      </c>
      <c r="D66" s="7" t="s">
        <v>77</v>
      </c>
      <c r="E66" s="7" t="s">
        <v>78</v>
      </c>
      <c r="G66" s="10">
        <v>172000.0</v>
      </c>
      <c r="H66" s="7" t="s">
        <v>61</v>
      </c>
      <c r="I66" s="7" t="s">
        <v>62</v>
      </c>
      <c r="J66" s="7" t="s">
        <v>63</v>
      </c>
      <c r="M66" s="7" t="s">
        <v>65</v>
      </c>
      <c r="N66" s="7" t="s">
        <v>35</v>
      </c>
      <c r="O66" s="9">
        <v>46226.41893028935</v>
      </c>
    </row>
    <row r="67">
      <c r="A67" s="7" t="s">
        <v>239</v>
      </c>
      <c r="B67" s="9">
        <v>46226.82803990741</v>
      </c>
      <c r="C67" s="8">
        <v>46226.0</v>
      </c>
      <c r="D67" s="7" t="s">
        <v>67</v>
      </c>
      <c r="E67" s="7" t="s">
        <v>82</v>
      </c>
      <c r="G67" s="10">
        <v>77000.0</v>
      </c>
      <c r="H67" s="7" t="s">
        <v>61</v>
      </c>
      <c r="I67" s="7" t="s">
        <v>62</v>
      </c>
      <c r="J67" s="7" t="s">
        <v>63</v>
      </c>
      <c r="K67" s="7" t="s">
        <v>240</v>
      </c>
      <c r="M67" s="7" t="s">
        <v>65</v>
      </c>
      <c r="N67" s="7" t="s">
        <v>35</v>
      </c>
      <c r="O67" s="9">
        <v>46226.829707349534</v>
      </c>
    </row>
    <row r="68">
      <c r="A68" s="7" t="s">
        <v>242</v>
      </c>
      <c r="B68" s="9">
        <v>46226.82877792824</v>
      </c>
      <c r="C68" s="8">
        <v>46226.0</v>
      </c>
      <c r="D68" s="7" t="s">
        <v>67</v>
      </c>
      <c r="E68" s="7" t="s">
        <v>82</v>
      </c>
      <c r="G68" s="10">
        <v>162500.0</v>
      </c>
      <c r="H68" s="7" t="s">
        <v>98</v>
      </c>
      <c r="I68" s="7" t="s">
        <v>62</v>
      </c>
      <c r="J68" s="7" t="s">
        <v>63</v>
      </c>
      <c r="K68" s="7" t="s">
        <v>245</v>
      </c>
      <c r="M68" s="7" t="s">
        <v>65</v>
      </c>
      <c r="N68" s="7" t="s">
        <v>35</v>
      </c>
      <c r="O68" s="9">
        <v>46226.829076979164</v>
      </c>
    </row>
    <row r="69">
      <c r="A69" s="7" t="s">
        <v>246</v>
      </c>
      <c r="B69" s="9">
        <v>46226.83027318287</v>
      </c>
      <c r="C69" s="8">
        <v>46225.0</v>
      </c>
      <c r="D69" s="7" t="s">
        <v>59</v>
      </c>
      <c r="E69" s="7" t="s">
        <v>60</v>
      </c>
      <c r="G69" s="10">
        <v>20000.0</v>
      </c>
      <c r="H69" s="7" t="s">
        <v>61</v>
      </c>
      <c r="I69" s="7" t="s">
        <v>62</v>
      </c>
      <c r="J69" s="7" t="s">
        <v>63</v>
      </c>
      <c r="M69" s="7" t="s">
        <v>65</v>
      </c>
      <c r="N69" s="7" t="s">
        <v>35</v>
      </c>
      <c r="O69" s="9">
        <v>46226.83027318287</v>
      </c>
    </row>
    <row r="70">
      <c r="A70" s="7" t="s">
        <v>247</v>
      </c>
      <c r="B70" s="9">
        <v>46226.83130106481</v>
      </c>
      <c r="C70" s="8">
        <v>46225.0</v>
      </c>
      <c r="D70" s="7" t="s">
        <v>67</v>
      </c>
      <c r="E70" s="7" t="s">
        <v>70</v>
      </c>
      <c r="G70" s="10">
        <v>11000.0</v>
      </c>
      <c r="H70" s="7" t="s">
        <v>61</v>
      </c>
      <c r="I70" s="7" t="s">
        <v>62</v>
      </c>
      <c r="J70" s="7" t="s">
        <v>63</v>
      </c>
      <c r="K70" s="7" t="s">
        <v>248</v>
      </c>
      <c r="M70" s="7" t="s">
        <v>65</v>
      </c>
      <c r="N70" s="7" t="s">
        <v>35</v>
      </c>
      <c r="O70" s="9">
        <v>46226.83130106481</v>
      </c>
    </row>
    <row r="71">
      <c r="A71" s="7" t="s">
        <v>249</v>
      </c>
      <c r="B71" s="9">
        <v>46226.83163454861</v>
      </c>
      <c r="C71" s="8">
        <v>46226.0</v>
      </c>
      <c r="D71" s="7" t="s">
        <v>59</v>
      </c>
      <c r="E71" s="7" t="s">
        <v>60</v>
      </c>
      <c r="G71" s="10">
        <v>20000.0</v>
      </c>
      <c r="H71" s="7" t="s">
        <v>61</v>
      </c>
      <c r="I71" s="7" t="s">
        <v>62</v>
      </c>
      <c r="J71" s="7" t="s">
        <v>63</v>
      </c>
      <c r="M71" s="7" t="s">
        <v>65</v>
      </c>
      <c r="N71" s="7" t="s">
        <v>35</v>
      </c>
      <c r="O71" s="9">
        <v>46226.83163454861</v>
      </c>
    </row>
    <row r="72">
      <c r="A72" s="7" t="s">
        <v>250</v>
      </c>
      <c r="B72" s="9">
        <v>46227.50560186343</v>
      </c>
      <c r="C72" s="8">
        <v>46227.0</v>
      </c>
      <c r="D72" s="7" t="s">
        <v>67</v>
      </c>
      <c r="E72" s="7" t="s">
        <v>82</v>
      </c>
      <c r="G72" s="10">
        <v>26000.0</v>
      </c>
      <c r="H72" s="7" t="s">
        <v>61</v>
      </c>
      <c r="I72" s="7" t="s">
        <v>62</v>
      </c>
      <c r="J72" s="7" t="s">
        <v>63</v>
      </c>
      <c r="K72" s="7" t="s">
        <v>251</v>
      </c>
      <c r="M72" s="7" t="s">
        <v>65</v>
      </c>
      <c r="N72" s="7" t="s">
        <v>35</v>
      </c>
      <c r="O72" s="9">
        <v>46227.50560186343</v>
      </c>
    </row>
    <row r="73">
      <c r="A73" s="7" t="s">
        <v>252</v>
      </c>
      <c r="B73" s="9">
        <v>46227.505966192126</v>
      </c>
      <c r="C73" s="8">
        <v>46226.0</v>
      </c>
      <c r="D73" s="7" t="s">
        <v>77</v>
      </c>
      <c r="E73" s="7" t="s">
        <v>78</v>
      </c>
      <c r="G73" s="10">
        <v>155000.0</v>
      </c>
      <c r="H73" s="7" t="s">
        <v>61</v>
      </c>
      <c r="I73" s="7" t="s">
        <v>62</v>
      </c>
      <c r="J73" s="7" t="s">
        <v>63</v>
      </c>
      <c r="M73" s="7" t="s">
        <v>65</v>
      </c>
      <c r="N73" s="7" t="s">
        <v>35</v>
      </c>
      <c r="O73" s="9">
        <v>46227.505966192126</v>
      </c>
    </row>
    <row r="74">
      <c r="A74" s="7" t="s">
        <v>253</v>
      </c>
      <c r="B74" s="9">
        <v>46227.50627541667</v>
      </c>
      <c r="C74" s="8">
        <v>46227.0</v>
      </c>
      <c r="D74" s="7" t="s">
        <v>59</v>
      </c>
      <c r="E74" s="7" t="s">
        <v>60</v>
      </c>
      <c r="G74" s="10">
        <v>20000.0</v>
      </c>
      <c r="H74" s="7" t="s">
        <v>61</v>
      </c>
      <c r="I74" s="7" t="s">
        <v>62</v>
      </c>
      <c r="J74" s="7" t="s">
        <v>63</v>
      </c>
      <c r="M74" s="7" t="s">
        <v>65</v>
      </c>
      <c r="N74" s="7" t="s">
        <v>35</v>
      </c>
      <c r="O74" s="9">
        <v>46227.50627541667</v>
      </c>
    </row>
    <row r="75">
      <c r="A75" s="7" t="s">
        <v>254</v>
      </c>
      <c r="B75" s="9">
        <v>46227.541927962964</v>
      </c>
      <c r="C75" s="8">
        <v>46227.0</v>
      </c>
      <c r="D75" s="7" t="s">
        <v>136</v>
      </c>
      <c r="E75" s="7" t="s">
        <v>137</v>
      </c>
      <c r="G75" s="10">
        <v>201750.0</v>
      </c>
      <c r="H75" s="7" t="s">
        <v>98</v>
      </c>
      <c r="I75" s="7" t="s">
        <v>62</v>
      </c>
      <c r="J75" s="7" t="s">
        <v>63</v>
      </c>
      <c r="K75" s="7" t="s">
        <v>255</v>
      </c>
      <c r="M75" s="7" t="s">
        <v>65</v>
      </c>
      <c r="N75" s="7" t="s">
        <v>30</v>
      </c>
      <c r="O75" s="9">
        <v>46227.541927962964</v>
      </c>
    </row>
    <row r="76">
      <c r="A76" s="7" t="s">
        <v>256</v>
      </c>
      <c r="B76" s="9">
        <v>46227.83770244213</v>
      </c>
      <c r="C76" s="8">
        <v>46227.0</v>
      </c>
      <c r="D76" s="7" t="s">
        <v>67</v>
      </c>
      <c r="E76" s="7" t="s">
        <v>70</v>
      </c>
      <c r="G76" s="10">
        <v>12000.0</v>
      </c>
      <c r="H76" s="7" t="s">
        <v>61</v>
      </c>
      <c r="I76" s="7" t="s">
        <v>62</v>
      </c>
      <c r="J76" s="7" t="s">
        <v>63</v>
      </c>
      <c r="K76" s="7" t="s">
        <v>257</v>
      </c>
      <c r="M76" s="7" t="s">
        <v>65</v>
      </c>
      <c r="N76" s="7" t="s">
        <v>35</v>
      </c>
      <c r="O76" s="9">
        <v>46227.83770244213</v>
      </c>
    </row>
    <row r="77">
      <c r="A77" s="7" t="s">
        <v>258</v>
      </c>
      <c r="B77" s="9">
        <v>46227.83818478009</v>
      </c>
      <c r="C77" s="8">
        <v>46227.0</v>
      </c>
      <c r="D77" s="7" t="s">
        <v>67</v>
      </c>
      <c r="E77" s="7" t="s">
        <v>70</v>
      </c>
      <c r="G77" s="10">
        <v>28400.0</v>
      </c>
      <c r="H77" s="7" t="s">
        <v>98</v>
      </c>
      <c r="I77" s="7" t="s">
        <v>62</v>
      </c>
      <c r="J77" s="7" t="s">
        <v>63</v>
      </c>
      <c r="K77" s="7" t="s">
        <v>259</v>
      </c>
      <c r="M77" s="7" t="s">
        <v>65</v>
      </c>
      <c r="N77" s="7" t="s">
        <v>35</v>
      </c>
      <c r="O77" s="9">
        <v>46227.83818478009</v>
      </c>
    </row>
    <row r="78">
      <c r="A78" s="7" t="s">
        <v>260</v>
      </c>
      <c r="B78" s="9">
        <v>46227.957884166666</v>
      </c>
      <c r="C78" s="8">
        <v>46227.0</v>
      </c>
      <c r="D78" s="7" t="s">
        <v>77</v>
      </c>
      <c r="E78" s="7" t="s">
        <v>78</v>
      </c>
      <c r="G78" s="10">
        <v>185000.0</v>
      </c>
      <c r="H78" s="7" t="s">
        <v>61</v>
      </c>
      <c r="I78" s="7" t="s">
        <v>62</v>
      </c>
      <c r="J78" s="7" t="s">
        <v>63</v>
      </c>
      <c r="M78" s="7" t="s">
        <v>65</v>
      </c>
      <c r="N78" s="7" t="s">
        <v>35</v>
      </c>
      <c r="O78" s="9">
        <v>46227.957884166666</v>
      </c>
    </row>
    <row r="79">
      <c r="A79" s="7" t="s">
        <v>261</v>
      </c>
      <c r="B79" s="9">
        <v>46228.45407445602</v>
      </c>
      <c r="C79" s="8">
        <v>46228.0</v>
      </c>
      <c r="D79" s="7" t="s">
        <v>67</v>
      </c>
      <c r="E79" s="7" t="s">
        <v>82</v>
      </c>
      <c r="G79" s="10">
        <v>13500.0</v>
      </c>
      <c r="H79" s="7" t="s">
        <v>61</v>
      </c>
      <c r="I79" s="7" t="s">
        <v>62</v>
      </c>
      <c r="J79" s="7" t="s">
        <v>63</v>
      </c>
      <c r="K79" s="7" t="s">
        <v>262</v>
      </c>
      <c r="M79" s="7" t="s">
        <v>65</v>
      </c>
      <c r="N79" s="7" t="s">
        <v>35</v>
      </c>
      <c r="O79" s="9">
        <v>46228.45407445602</v>
      </c>
    </row>
    <row r="80">
      <c r="A80" s="7" t="s">
        <v>263</v>
      </c>
      <c r="B80" s="9">
        <v>46229.04641313657</v>
      </c>
      <c r="C80" s="8">
        <v>46228.0</v>
      </c>
      <c r="D80" s="7" t="s">
        <v>67</v>
      </c>
      <c r="E80" s="7" t="s">
        <v>204</v>
      </c>
      <c r="G80" s="10">
        <v>2000.0</v>
      </c>
      <c r="H80" s="7" t="s">
        <v>61</v>
      </c>
      <c r="I80" s="7" t="s">
        <v>62</v>
      </c>
      <c r="J80" s="7" t="s">
        <v>63</v>
      </c>
      <c r="K80" s="7" t="s">
        <v>264</v>
      </c>
      <c r="M80" s="7" t="s">
        <v>65</v>
      </c>
      <c r="N80" s="7" t="s">
        <v>30</v>
      </c>
      <c r="O80" s="9">
        <v>46229.04641313657</v>
      </c>
    </row>
    <row r="81">
      <c r="A81" s="7" t="s">
        <v>265</v>
      </c>
      <c r="B81" s="9">
        <v>46229.0464171412</v>
      </c>
      <c r="C81" s="8">
        <v>46228.0</v>
      </c>
      <c r="D81" s="7" t="s">
        <v>67</v>
      </c>
      <c r="E81" s="7" t="s">
        <v>70</v>
      </c>
      <c r="G81" s="10">
        <v>78500.0</v>
      </c>
      <c r="H81" s="7" t="s">
        <v>61</v>
      </c>
      <c r="I81" s="7" t="s">
        <v>62</v>
      </c>
      <c r="J81" s="7" t="s">
        <v>63</v>
      </c>
      <c r="K81" s="7" t="s">
        <v>266</v>
      </c>
      <c r="M81" s="7" t="s">
        <v>65</v>
      </c>
      <c r="N81" s="7" t="s">
        <v>30</v>
      </c>
      <c r="O81" s="9">
        <v>46229.0464171412</v>
      </c>
    </row>
    <row r="82">
      <c r="A82" s="7" t="s">
        <v>267</v>
      </c>
      <c r="B82" s="9">
        <v>46229.12842123843</v>
      </c>
      <c r="C82" s="8">
        <v>46228.0</v>
      </c>
      <c r="D82" s="7" t="s">
        <v>67</v>
      </c>
      <c r="E82" s="7" t="s">
        <v>82</v>
      </c>
      <c r="G82" s="10">
        <v>35000.0</v>
      </c>
      <c r="H82" s="7" t="s">
        <v>61</v>
      </c>
      <c r="I82" s="7" t="s">
        <v>62</v>
      </c>
      <c r="J82" s="7" t="s">
        <v>63</v>
      </c>
      <c r="K82" s="7" t="s">
        <v>268</v>
      </c>
      <c r="M82" s="7" t="s">
        <v>65</v>
      </c>
      <c r="N82" s="7" t="s">
        <v>35</v>
      </c>
      <c r="O82" s="9">
        <v>46229.12842123843</v>
      </c>
    </row>
    <row r="83">
      <c r="A83" s="7" t="s">
        <v>269</v>
      </c>
      <c r="B83" s="9">
        <v>46229.12965386574</v>
      </c>
      <c r="C83" s="8">
        <v>46228.0</v>
      </c>
      <c r="D83" s="7" t="s">
        <v>67</v>
      </c>
      <c r="E83" s="7" t="s">
        <v>70</v>
      </c>
      <c r="G83" s="10">
        <v>25000.0</v>
      </c>
      <c r="H83" s="7" t="s">
        <v>61</v>
      </c>
      <c r="I83" s="7" t="s">
        <v>62</v>
      </c>
      <c r="J83" s="7" t="s">
        <v>63</v>
      </c>
      <c r="K83" s="7" t="s">
        <v>270</v>
      </c>
      <c r="M83" s="7" t="s">
        <v>65</v>
      </c>
      <c r="N83" s="7" t="s">
        <v>35</v>
      </c>
      <c r="O83" s="9">
        <v>46229.13051841436</v>
      </c>
    </row>
    <row r="84">
      <c r="A84" s="7" t="s">
        <v>271</v>
      </c>
      <c r="B84" s="9">
        <v>46229.13084109954</v>
      </c>
      <c r="C84" s="8">
        <v>46228.0</v>
      </c>
      <c r="D84" s="7" t="s">
        <v>77</v>
      </c>
      <c r="E84" s="7" t="s">
        <v>78</v>
      </c>
      <c r="G84" s="10">
        <v>434000.0</v>
      </c>
      <c r="H84" s="7" t="s">
        <v>61</v>
      </c>
      <c r="I84" s="7" t="s">
        <v>62</v>
      </c>
      <c r="J84" s="7" t="s">
        <v>63</v>
      </c>
      <c r="M84" s="7" t="s">
        <v>65</v>
      </c>
      <c r="N84" s="7" t="s">
        <v>35</v>
      </c>
      <c r="O84" s="9">
        <v>46229.13084109954</v>
      </c>
    </row>
    <row r="85">
      <c r="A85" s="7" t="s">
        <v>272</v>
      </c>
      <c r="B85" s="9">
        <v>46229.13111623842</v>
      </c>
      <c r="C85" s="8">
        <v>46228.0</v>
      </c>
      <c r="D85" s="7" t="s">
        <v>59</v>
      </c>
      <c r="E85" s="7" t="s">
        <v>60</v>
      </c>
      <c r="G85" s="10">
        <v>20000.0</v>
      </c>
      <c r="H85" s="7" t="s">
        <v>61</v>
      </c>
      <c r="I85" s="7" t="s">
        <v>62</v>
      </c>
      <c r="J85" s="7" t="s">
        <v>63</v>
      </c>
      <c r="M85" s="7" t="s">
        <v>65</v>
      </c>
      <c r="N85" s="7" t="s">
        <v>35</v>
      </c>
      <c r="O85" s="9">
        <v>46229.13111623842</v>
      </c>
    </row>
    <row r="86">
      <c r="A86" s="7" t="s">
        <v>273</v>
      </c>
      <c r="B86" s="9">
        <v>46229.37663987269</v>
      </c>
      <c r="C86" s="8">
        <v>46229.0</v>
      </c>
      <c r="D86" s="7" t="s">
        <v>67</v>
      </c>
      <c r="E86" s="7" t="s">
        <v>70</v>
      </c>
      <c r="G86" s="10">
        <v>22500.0</v>
      </c>
      <c r="H86" s="7" t="s">
        <v>61</v>
      </c>
      <c r="I86" s="7" t="s">
        <v>62</v>
      </c>
      <c r="J86" s="7" t="s">
        <v>63</v>
      </c>
      <c r="K86" s="7" t="s">
        <v>274</v>
      </c>
      <c r="M86" s="7" t="s">
        <v>65</v>
      </c>
      <c r="N86" s="7" t="s">
        <v>30</v>
      </c>
      <c r="O86" s="9">
        <v>46229.37663987269</v>
      </c>
    </row>
    <row r="87">
      <c r="A87" s="7" t="s">
        <v>275</v>
      </c>
      <c r="B87" s="9">
        <v>46230.03660317129</v>
      </c>
      <c r="C87" s="8">
        <v>46229.0</v>
      </c>
      <c r="D87" s="7" t="s">
        <v>59</v>
      </c>
      <c r="E87" s="7" t="s">
        <v>60</v>
      </c>
      <c r="G87" s="10">
        <v>20000.0</v>
      </c>
      <c r="H87" s="7" t="s">
        <v>61</v>
      </c>
      <c r="I87" s="7" t="s">
        <v>62</v>
      </c>
      <c r="J87" s="7" t="s">
        <v>63</v>
      </c>
      <c r="M87" s="7" t="s">
        <v>65</v>
      </c>
      <c r="N87" s="7" t="s">
        <v>30</v>
      </c>
      <c r="O87" s="9">
        <v>46230.03660317129</v>
      </c>
    </row>
    <row r="88">
      <c r="A88" s="7" t="s">
        <v>276</v>
      </c>
      <c r="B88" s="9">
        <v>46230.03678928241</v>
      </c>
      <c r="C88" s="8">
        <v>46229.0</v>
      </c>
      <c r="D88" s="7" t="s">
        <v>77</v>
      </c>
      <c r="E88" s="7" t="s">
        <v>78</v>
      </c>
      <c r="G88" s="10">
        <v>277000.0</v>
      </c>
      <c r="H88" s="7" t="s">
        <v>61</v>
      </c>
      <c r="I88" s="7" t="s">
        <v>62</v>
      </c>
      <c r="J88" s="7" t="s">
        <v>63</v>
      </c>
      <c r="M88" s="7" t="s">
        <v>65</v>
      </c>
      <c r="N88" s="7" t="s">
        <v>30</v>
      </c>
      <c r="O88" s="9">
        <v>46230.03678928241</v>
      </c>
    </row>
    <row r="89">
      <c r="A89" s="7" t="s">
        <v>277</v>
      </c>
      <c r="B89" s="9">
        <v>46230.60890393519</v>
      </c>
      <c r="C89" s="8">
        <v>46230.0</v>
      </c>
      <c r="D89" s="7" t="s">
        <v>67</v>
      </c>
      <c r="E89" s="7" t="s">
        <v>68</v>
      </c>
      <c r="G89" s="10">
        <v>20000.0</v>
      </c>
      <c r="H89" s="7" t="s">
        <v>61</v>
      </c>
      <c r="I89" s="7" t="s">
        <v>62</v>
      </c>
      <c r="J89" s="7" t="s">
        <v>63</v>
      </c>
      <c r="K89" s="7" t="s">
        <v>278</v>
      </c>
      <c r="M89" s="7" t="s">
        <v>65</v>
      </c>
      <c r="N89" s="7" t="s">
        <v>30</v>
      </c>
      <c r="O89" s="9">
        <v>46230.60890393519</v>
      </c>
    </row>
    <row r="90">
      <c r="A90" s="7" t="s">
        <v>279</v>
      </c>
      <c r="B90" s="9">
        <v>46230.8229996875</v>
      </c>
      <c r="C90" s="8">
        <v>46229.0</v>
      </c>
      <c r="D90" s="7" t="s">
        <v>67</v>
      </c>
      <c r="E90" s="7" t="s">
        <v>82</v>
      </c>
      <c r="G90" s="10">
        <v>25000.0</v>
      </c>
      <c r="H90" s="7" t="s">
        <v>61</v>
      </c>
      <c r="I90" s="7" t="s">
        <v>62</v>
      </c>
      <c r="J90" s="7" t="s">
        <v>63</v>
      </c>
      <c r="K90" s="7" t="s">
        <v>280</v>
      </c>
      <c r="M90" s="7" t="s">
        <v>65</v>
      </c>
      <c r="N90" s="7" t="s">
        <v>30</v>
      </c>
      <c r="O90" s="9">
        <v>46230.8229996875</v>
      </c>
    </row>
    <row r="91">
      <c r="A91" s="7" t="s">
        <v>281</v>
      </c>
      <c r="B91" s="9">
        <v>46230.82429773148</v>
      </c>
      <c r="C91" s="8">
        <v>46229.0</v>
      </c>
      <c r="D91" s="7" t="s">
        <v>67</v>
      </c>
      <c r="E91" s="7" t="s">
        <v>68</v>
      </c>
      <c r="G91" s="10">
        <v>131500.0</v>
      </c>
      <c r="H91" s="7" t="s">
        <v>61</v>
      </c>
      <c r="I91" s="7" t="s">
        <v>62</v>
      </c>
      <c r="J91" s="7" t="s">
        <v>63</v>
      </c>
      <c r="M91" s="7" t="s">
        <v>65</v>
      </c>
      <c r="N91" s="7" t="s">
        <v>30</v>
      </c>
      <c r="O91" s="9">
        <v>46230.82485841435</v>
      </c>
    </row>
    <row r="92">
      <c r="A92" s="7" t="s">
        <v>282</v>
      </c>
      <c r="B92" s="9">
        <v>46230.91232819445</v>
      </c>
      <c r="C92" s="8">
        <v>46230.0</v>
      </c>
      <c r="D92" s="7" t="s">
        <v>67</v>
      </c>
      <c r="E92" s="7" t="s">
        <v>70</v>
      </c>
      <c r="G92" s="10">
        <v>45000.0</v>
      </c>
      <c r="H92" s="7" t="s">
        <v>61</v>
      </c>
      <c r="I92" s="7" t="s">
        <v>62</v>
      </c>
      <c r="J92" s="7" t="s">
        <v>63</v>
      </c>
      <c r="K92" s="7" t="s">
        <v>283</v>
      </c>
      <c r="M92" s="7" t="s">
        <v>65</v>
      </c>
      <c r="N92" s="7" t="s">
        <v>30</v>
      </c>
      <c r="O92" s="9">
        <v>46230.91232819445</v>
      </c>
    </row>
    <row r="93">
      <c r="A93" s="7" t="s">
        <v>284</v>
      </c>
      <c r="B93" s="9">
        <v>46230.91626542824</v>
      </c>
      <c r="C93" s="8">
        <v>46229.0</v>
      </c>
      <c r="D93" s="7" t="s">
        <v>67</v>
      </c>
      <c r="E93" s="7" t="s">
        <v>141</v>
      </c>
      <c r="G93" s="10">
        <v>26000.0</v>
      </c>
      <c r="H93" s="7" t="s">
        <v>61</v>
      </c>
      <c r="I93" s="7" t="s">
        <v>62</v>
      </c>
      <c r="J93" s="7" t="s">
        <v>63</v>
      </c>
      <c r="M93" s="7" t="s">
        <v>65</v>
      </c>
      <c r="N93" s="7" t="s">
        <v>30</v>
      </c>
      <c r="O93" s="9">
        <v>46230.91626542824</v>
      </c>
    </row>
    <row r="94">
      <c r="A94" s="7" t="s">
        <v>285</v>
      </c>
      <c r="B94" s="9">
        <v>46231.83621519676</v>
      </c>
      <c r="C94" s="8">
        <v>46230.0</v>
      </c>
      <c r="D94" s="7" t="s">
        <v>67</v>
      </c>
      <c r="E94" s="7" t="s">
        <v>68</v>
      </c>
      <c r="G94" s="10">
        <v>45000.0</v>
      </c>
      <c r="H94" s="7" t="s">
        <v>61</v>
      </c>
      <c r="I94" s="7" t="s">
        <v>62</v>
      </c>
      <c r="J94" s="7" t="s">
        <v>63</v>
      </c>
      <c r="K94" s="7" t="s">
        <v>286</v>
      </c>
      <c r="M94" s="7" t="s">
        <v>65</v>
      </c>
      <c r="N94" s="7" t="s">
        <v>35</v>
      </c>
      <c r="O94" s="9">
        <v>46231.83621519676</v>
      </c>
    </row>
    <row r="95">
      <c r="A95" s="7" t="s">
        <v>287</v>
      </c>
      <c r="B95" s="9">
        <v>46231.83808893518</v>
      </c>
      <c r="C95" s="8">
        <v>46230.0</v>
      </c>
      <c r="D95" s="7" t="s">
        <v>67</v>
      </c>
      <c r="E95" s="7" t="s">
        <v>82</v>
      </c>
      <c r="G95" s="10">
        <v>90000.0</v>
      </c>
      <c r="H95" s="7" t="s">
        <v>61</v>
      </c>
      <c r="I95" s="7" t="s">
        <v>62</v>
      </c>
      <c r="J95" s="7" t="s">
        <v>63</v>
      </c>
      <c r="K95" s="7" t="s">
        <v>288</v>
      </c>
      <c r="M95" s="7" t="s">
        <v>65</v>
      </c>
      <c r="N95" s="7" t="s">
        <v>35</v>
      </c>
      <c r="O95" s="9">
        <v>46231.83808893518</v>
      </c>
    </row>
    <row r="96">
      <c r="A96" s="7" t="s">
        <v>289</v>
      </c>
      <c r="B96" s="9">
        <v>46231.85453546296</v>
      </c>
      <c r="C96" s="8">
        <v>46230.0</v>
      </c>
      <c r="D96" s="7" t="s">
        <v>59</v>
      </c>
      <c r="E96" s="7" t="s">
        <v>60</v>
      </c>
      <c r="G96" s="10">
        <v>20000.0</v>
      </c>
      <c r="H96" s="7" t="s">
        <v>61</v>
      </c>
      <c r="I96" s="7" t="s">
        <v>62</v>
      </c>
      <c r="J96" s="7" t="s">
        <v>63</v>
      </c>
      <c r="M96" s="7" t="s">
        <v>65</v>
      </c>
      <c r="N96" s="7" t="s">
        <v>35</v>
      </c>
      <c r="O96" s="9">
        <v>46231.85453546296</v>
      </c>
    </row>
    <row r="97">
      <c r="A97" s="7" t="s">
        <v>290</v>
      </c>
      <c r="B97" s="9">
        <v>46231.85519971065</v>
      </c>
      <c r="C97" s="8">
        <v>46231.0</v>
      </c>
      <c r="D97" s="7" t="s">
        <v>59</v>
      </c>
      <c r="E97" s="7" t="s">
        <v>60</v>
      </c>
      <c r="G97" s="10">
        <v>20000.0</v>
      </c>
      <c r="H97" s="7" t="s">
        <v>61</v>
      </c>
      <c r="I97" s="7" t="s">
        <v>62</v>
      </c>
      <c r="J97" s="7" t="s">
        <v>63</v>
      </c>
      <c r="M97" s="7" t="s">
        <v>65</v>
      </c>
      <c r="N97" s="7" t="s">
        <v>35</v>
      </c>
      <c r="O97" s="9">
        <v>46231.85519971065</v>
      </c>
    </row>
    <row r="98">
      <c r="A98" s="7" t="s">
        <v>291</v>
      </c>
      <c r="B98" s="9">
        <v>46231.855498125005</v>
      </c>
      <c r="C98" s="8">
        <v>46231.0</v>
      </c>
      <c r="D98" s="7" t="s">
        <v>67</v>
      </c>
      <c r="E98" s="7" t="s">
        <v>68</v>
      </c>
      <c r="G98" s="10">
        <v>19000.0</v>
      </c>
      <c r="H98" s="7" t="s">
        <v>61</v>
      </c>
      <c r="I98" s="7" t="s">
        <v>62</v>
      </c>
      <c r="J98" s="7" t="s">
        <v>63</v>
      </c>
      <c r="K98" s="7" t="s">
        <v>286</v>
      </c>
      <c r="M98" s="7" t="s">
        <v>65</v>
      </c>
      <c r="N98" s="7" t="s">
        <v>35</v>
      </c>
      <c r="O98" s="9">
        <v>46231.855980625</v>
      </c>
    </row>
    <row r="99">
      <c r="A99" s="7" t="s">
        <v>292</v>
      </c>
      <c r="B99" s="9">
        <v>46232.7726462963</v>
      </c>
      <c r="C99" s="8">
        <v>46232.0</v>
      </c>
      <c r="D99" s="7" t="s">
        <v>67</v>
      </c>
      <c r="E99" s="7" t="s">
        <v>82</v>
      </c>
      <c r="G99" s="10">
        <v>28000.0</v>
      </c>
      <c r="H99" s="7" t="s">
        <v>61</v>
      </c>
      <c r="I99" s="7" t="s">
        <v>62</v>
      </c>
      <c r="J99" s="7" t="s">
        <v>63</v>
      </c>
      <c r="K99" s="7" t="s">
        <v>293</v>
      </c>
      <c r="M99" s="7" t="s">
        <v>65</v>
      </c>
      <c r="N99" s="7" t="s">
        <v>30</v>
      </c>
      <c r="O99" s="9">
        <v>46232.7726462963</v>
      </c>
    </row>
    <row r="100">
      <c r="A100" s="7" t="s">
        <v>294</v>
      </c>
      <c r="B100" s="9">
        <v>46232.77324285879</v>
      </c>
      <c r="C100" s="8">
        <v>46232.0</v>
      </c>
      <c r="D100" s="7" t="s">
        <v>136</v>
      </c>
      <c r="E100" s="7" t="s">
        <v>137</v>
      </c>
      <c r="G100" s="10">
        <v>201750.0</v>
      </c>
      <c r="H100" s="7" t="s">
        <v>98</v>
      </c>
      <c r="I100" s="7" t="s">
        <v>62</v>
      </c>
      <c r="J100" s="7" t="s">
        <v>63</v>
      </c>
      <c r="K100" s="7" t="s">
        <v>295</v>
      </c>
      <c r="M100" s="7" t="s">
        <v>65</v>
      </c>
      <c r="N100" s="7" t="s">
        <v>30</v>
      </c>
      <c r="O100" s="9">
        <v>46232.77324285879</v>
      </c>
    </row>
    <row r="101">
      <c r="A101" s="7" t="s">
        <v>296</v>
      </c>
      <c r="B101" s="9">
        <v>46232.7739758449</v>
      </c>
      <c r="C101" s="8">
        <v>46231.0</v>
      </c>
      <c r="D101" s="7" t="s">
        <v>77</v>
      </c>
      <c r="E101" s="7" t="s">
        <v>78</v>
      </c>
      <c r="G101" s="10">
        <v>178000.0</v>
      </c>
      <c r="H101" s="7" t="s">
        <v>61</v>
      </c>
      <c r="I101" s="7" t="s">
        <v>62</v>
      </c>
      <c r="J101" s="7" t="s">
        <v>63</v>
      </c>
      <c r="M101" s="7" t="s">
        <v>65</v>
      </c>
      <c r="N101" s="7" t="s">
        <v>30</v>
      </c>
      <c r="O101" s="9">
        <v>46232.7739758449</v>
      </c>
    </row>
    <row r="102">
      <c r="A102" s="7" t="s">
        <v>297</v>
      </c>
      <c r="B102" s="9">
        <v>46232.83266322917</v>
      </c>
      <c r="C102" s="8">
        <v>46232.0</v>
      </c>
      <c r="D102" s="7" t="s">
        <v>67</v>
      </c>
      <c r="E102" s="7" t="s">
        <v>141</v>
      </c>
      <c r="G102" s="10">
        <v>29000.0</v>
      </c>
      <c r="H102" s="7" t="s">
        <v>61</v>
      </c>
      <c r="I102" s="7" t="s">
        <v>62</v>
      </c>
      <c r="J102" s="7" t="s">
        <v>63</v>
      </c>
      <c r="M102" s="7" t="s">
        <v>65</v>
      </c>
      <c r="N102" s="7" t="s">
        <v>30</v>
      </c>
      <c r="O102" s="9">
        <v>46232.83266322917</v>
      </c>
    </row>
    <row r="103">
      <c r="A103" s="7" t="s">
        <v>298</v>
      </c>
      <c r="B103" s="9">
        <v>46232.83291349537</v>
      </c>
      <c r="C103" s="8">
        <v>46232.0</v>
      </c>
      <c r="D103" s="7" t="s">
        <v>67</v>
      </c>
      <c r="E103" s="7" t="s">
        <v>70</v>
      </c>
      <c r="G103" s="10">
        <v>8500.0</v>
      </c>
      <c r="H103" s="7" t="s">
        <v>61</v>
      </c>
      <c r="I103" s="7" t="s">
        <v>62</v>
      </c>
      <c r="J103" s="7" t="s">
        <v>63</v>
      </c>
      <c r="K103" s="7" t="s">
        <v>202</v>
      </c>
      <c r="M103" s="7" t="s">
        <v>65</v>
      </c>
      <c r="N103" s="7" t="s">
        <v>30</v>
      </c>
      <c r="O103" s="9">
        <v>46232.83291349537</v>
      </c>
    </row>
    <row r="104">
      <c r="A104" s="7" t="s">
        <v>299</v>
      </c>
      <c r="B104" s="9">
        <v>46233.9043069676</v>
      </c>
      <c r="C104" s="8">
        <v>46233.0</v>
      </c>
      <c r="D104" s="7" t="s">
        <v>67</v>
      </c>
      <c r="E104" s="7" t="s">
        <v>68</v>
      </c>
      <c r="G104" s="10">
        <v>48500.0</v>
      </c>
      <c r="H104" s="7" t="s">
        <v>61</v>
      </c>
      <c r="I104" s="7" t="s">
        <v>62</v>
      </c>
      <c r="J104" s="7" t="s">
        <v>63</v>
      </c>
      <c r="K104" s="7" t="s">
        <v>300</v>
      </c>
      <c r="M104" s="7" t="s">
        <v>65</v>
      </c>
      <c r="N104" s="7" t="s">
        <v>35</v>
      </c>
      <c r="O104" s="9">
        <v>46233.9043069676</v>
      </c>
    </row>
    <row r="105">
      <c r="A105" s="7" t="s">
        <v>301</v>
      </c>
      <c r="B105" s="9">
        <v>46234.33500730324</v>
      </c>
      <c r="C105" s="8">
        <v>46234.0</v>
      </c>
      <c r="D105" s="7" t="s">
        <v>67</v>
      </c>
      <c r="E105" s="7" t="s">
        <v>82</v>
      </c>
      <c r="G105" s="10">
        <v>21000.0</v>
      </c>
      <c r="H105" s="7" t="s">
        <v>61</v>
      </c>
      <c r="I105" s="7" t="s">
        <v>62</v>
      </c>
      <c r="J105" s="7" t="s">
        <v>63</v>
      </c>
      <c r="K105" s="7" t="s">
        <v>302</v>
      </c>
      <c r="M105" s="7" t="s">
        <v>65</v>
      </c>
      <c r="N105" s="7" t="s">
        <v>30</v>
      </c>
      <c r="O105" s="9">
        <v>46234.33500730324</v>
      </c>
    </row>
    <row r="106">
      <c r="A106" s="7" t="s">
        <v>303</v>
      </c>
      <c r="B106" s="9">
        <v>46234.3353692824</v>
      </c>
      <c r="C106" s="8">
        <v>46234.0</v>
      </c>
      <c r="D106" s="7" t="s">
        <v>77</v>
      </c>
      <c r="E106" s="7" t="s">
        <v>97</v>
      </c>
      <c r="G106" s="10">
        <v>28000.0</v>
      </c>
      <c r="H106" s="7" t="s">
        <v>61</v>
      </c>
      <c r="I106" s="7" t="s">
        <v>62</v>
      </c>
      <c r="J106" s="7" t="s">
        <v>63</v>
      </c>
      <c r="K106" s="7" t="s">
        <v>304</v>
      </c>
      <c r="M106" s="7" t="s">
        <v>65</v>
      </c>
      <c r="N106" s="7" t="s">
        <v>30</v>
      </c>
      <c r="O106" s="9">
        <v>46234.3353692824</v>
      </c>
    </row>
    <row r="107">
      <c r="A107" s="7" t="s">
        <v>305</v>
      </c>
      <c r="B107" s="9">
        <v>46234.33576134259</v>
      </c>
      <c r="C107" s="8">
        <v>46234.0</v>
      </c>
      <c r="D107" s="7" t="s">
        <v>67</v>
      </c>
      <c r="E107" s="7" t="s">
        <v>89</v>
      </c>
      <c r="G107" s="10">
        <v>29000.0</v>
      </c>
      <c r="H107" s="7" t="s">
        <v>128</v>
      </c>
      <c r="I107" s="7" t="s">
        <v>62</v>
      </c>
      <c r="J107" s="7" t="s">
        <v>63</v>
      </c>
      <c r="K107" s="7" t="s">
        <v>306</v>
      </c>
      <c r="M107" s="7" t="s">
        <v>65</v>
      </c>
      <c r="N107" s="7" t="s">
        <v>30</v>
      </c>
      <c r="O107" s="9">
        <v>46234.33576134259</v>
      </c>
    </row>
    <row r="108">
      <c r="A108" s="7" t="s">
        <v>307</v>
      </c>
      <c r="B108" s="9">
        <v>46234.53224608796</v>
      </c>
      <c r="C108" s="8">
        <v>46233.0</v>
      </c>
      <c r="D108" s="7" t="s">
        <v>77</v>
      </c>
      <c r="E108" s="7" t="s">
        <v>78</v>
      </c>
      <c r="G108" s="10">
        <v>233000.0</v>
      </c>
      <c r="H108" s="7" t="s">
        <v>61</v>
      </c>
      <c r="I108" s="7" t="s">
        <v>62</v>
      </c>
      <c r="J108" s="7" t="s">
        <v>63</v>
      </c>
      <c r="M108" s="7" t="s">
        <v>65</v>
      </c>
      <c r="N108" s="7" t="s">
        <v>35</v>
      </c>
      <c r="O108" s="9">
        <v>46234.53247239583</v>
      </c>
    </row>
    <row r="109">
      <c r="A109" s="7" t="s">
        <v>308</v>
      </c>
      <c r="B109" s="9">
        <v>46234.69574649306</v>
      </c>
      <c r="C109" s="8">
        <v>46234.0</v>
      </c>
      <c r="D109" s="7" t="s">
        <v>67</v>
      </c>
      <c r="E109" s="7" t="s">
        <v>82</v>
      </c>
      <c r="G109" s="10">
        <v>26000.0</v>
      </c>
      <c r="H109" s="7" t="s">
        <v>61</v>
      </c>
      <c r="I109" s="7" t="s">
        <v>62</v>
      </c>
      <c r="J109" s="7" t="s">
        <v>63</v>
      </c>
      <c r="K109" s="7" t="s">
        <v>309</v>
      </c>
      <c r="M109" s="7" t="s">
        <v>65</v>
      </c>
      <c r="N109" s="7" t="s">
        <v>35</v>
      </c>
      <c r="O109" s="9">
        <v>46234.69574649306</v>
      </c>
    </row>
    <row r="110">
      <c r="A110" s="7" t="s">
        <v>310</v>
      </c>
      <c r="B110" s="9">
        <v>46236.09293733796</v>
      </c>
      <c r="C110" s="8">
        <v>46235.0</v>
      </c>
      <c r="D110" s="7" t="s">
        <v>77</v>
      </c>
      <c r="E110" s="7" t="s">
        <v>78</v>
      </c>
      <c r="G110" s="10">
        <v>346000.0</v>
      </c>
      <c r="H110" s="7" t="s">
        <v>61</v>
      </c>
      <c r="I110" s="7" t="s">
        <v>62</v>
      </c>
      <c r="J110" s="7" t="s">
        <v>63</v>
      </c>
      <c r="M110" s="7" t="s">
        <v>65</v>
      </c>
      <c r="N110" s="7" t="s">
        <v>35</v>
      </c>
      <c r="O110" s="9">
        <v>46236.09293733796</v>
      </c>
    </row>
    <row r="111">
      <c r="A111" s="7" t="s">
        <v>311</v>
      </c>
      <c r="B111" s="9">
        <v>46236.09334222222</v>
      </c>
      <c r="C111" s="8">
        <v>46232.0</v>
      </c>
      <c r="D111" s="7" t="s">
        <v>59</v>
      </c>
      <c r="E111" s="7" t="s">
        <v>60</v>
      </c>
      <c r="G111" s="10">
        <v>20000.0</v>
      </c>
      <c r="H111" s="7" t="s">
        <v>61</v>
      </c>
      <c r="I111" s="7" t="s">
        <v>62</v>
      </c>
      <c r="J111" s="7" t="s">
        <v>63</v>
      </c>
      <c r="M111" s="7" t="s">
        <v>65</v>
      </c>
      <c r="N111" s="7" t="s">
        <v>35</v>
      </c>
      <c r="O111" s="9">
        <v>46236.09367431713</v>
      </c>
    </row>
    <row r="112">
      <c r="A112" s="7" t="s">
        <v>312</v>
      </c>
      <c r="B112" s="9">
        <v>46236.09403861111</v>
      </c>
      <c r="C112" s="8">
        <v>46233.0</v>
      </c>
      <c r="D112" s="7" t="s">
        <v>59</v>
      </c>
      <c r="E112" s="7" t="s">
        <v>60</v>
      </c>
      <c r="G112" s="10">
        <v>20000.0</v>
      </c>
      <c r="H112" s="7" t="s">
        <v>61</v>
      </c>
      <c r="I112" s="7" t="s">
        <v>62</v>
      </c>
      <c r="J112" s="7" t="s">
        <v>63</v>
      </c>
      <c r="M112" s="7" t="s">
        <v>65</v>
      </c>
      <c r="N112" s="7" t="s">
        <v>35</v>
      </c>
      <c r="O112" s="9">
        <v>46236.09403861111</v>
      </c>
    </row>
    <row r="113">
      <c r="A113" s="7" t="s">
        <v>313</v>
      </c>
      <c r="B113" s="9">
        <v>46236.094477245366</v>
      </c>
      <c r="C113" s="8">
        <v>46234.0</v>
      </c>
      <c r="D113" s="7" t="s">
        <v>59</v>
      </c>
      <c r="E113" s="7" t="s">
        <v>60</v>
      </c>
      <c r="G113" s="10">
        <v>20000.0</v>
      </c>
      <c r="H113" s="7" t="s">
        <v>61</v>
      </c>
      <c r="I113" s="7" t="s">
        <v>62</v>
      </c>
      <c r="J113" s="7" t="s">
        <v>63</v>
      </c>
      <c r="M113" s="7" t="s">
        <v>65</v>
      </c>
      <c r="N113" s="7" t="s">
        <v>35</v>
      </c>
      <c r="O113" s="9">
        <v>46236.094477245366</v>
      </c>
    </row>
    <row r="114">
      <c r="A114" s="7" t="s">
        <v>314</v>
      </c>
      <c r="B114" s="9">
        <v>46236.09483019676</v>
      </c>
      <c r="C114" s="8">
        <v>46235.0</v>
      </c>
      <c r="D114" s="7" t="s">
        <v>59</v>
      </c>
      <c r="E114" s="7" t="s">
        <v>60</v>
      </c>
      <c r="G114" s="10">
        <v>20000.0</v>
      </c>
      <c r="H114" s="7" t="s">
        <v>61</v>
      </c>
      <c r="I114" s="7" t="s">
        <v>62</v>
      </c>
      <c r="J114" s="7" t="s">
        <v>63</v>
      </c>
      <c r="M114" s="7" t="s">
        <v>65</v>
      </c>
      <c r="N114" s="7" t="s">
        <v>35</v>
      </c>
      <c r="O114" s="9">
        <v>46236.09483019676</v>
      </c>
    </row>
    <row r="115">
      <c r="A115" s="7" t="s">
        <v>315</v>
      </c>
      <c r="B115" s="9">
        <v>46236.095455462964</v>
      </c>
      <c r="C115" s="8">
        <v>46235.0</v>
      </c>
      <c r="D115" s="7" t="s">
        <v>67</v>
      </c>
      <c r="E115" s="7" t="s">
        <v>68</v>
      </c>
      <c r="G115" s="10">
        <v>6500.0</v>
      </c>
      <c r="H115" s="7" t="s">
        <v>61</v>
      </c>
      <c r="I115" s="7" t="s">
        <v>62</v>
      </c>
      <c r="J115" s="7" t="s">
        <v>63</v>
      </c>
      <c r="K115" s="7" t="s">
        <v>316</v>
      </c>
      <c r="M115" s="7" t="s">
        <v>65</v>
      </c>
      <c r="N115" s="7" t="s">
        <v>35</v>
      </c>
      <c r="O115" s="9">
        <v>46236.095455462964</v>
      </c>
    </row>
    <row r="116">
      <c r="A116" s="7" t="s">
        <v>317</v>
      </c>
      <c r="B116" s="9">
        <v>46236.45684668982</v>
      </c>
      <c r="C116" s="8">
        <v>46235.0</v>
      </c>
      <c r="D116" s="7" t="s">
        <v>67</v>
      </c>
      <c r="E116" s="7" t="s">
        <v>68</v>
      </c>
      <c r="G116" s="10">
        <v>30000.0</v>
      </c>
      <c r="H116" s="7" t="s">
        <v>61</v>
      </c>
      <c r="I116" s="7" t="s">
        <v>62</v>
      </c>
      <c r="J116" s="7" t="s">
        <v>63</v>
      </c>
      <c r="K116" s="7" t="s">
        <v>318</v>
      </c>
      <c r="M116" s="7" t="s">
        <v>65</v>
      </c>
      <c r="N116" s="7" t="s">
        <v>35</v>
      </c>
      <c r="O116" s="9">
        <v>46236.45684668982</v>
      </c>
    </row>
    <row r="117">
      <c r="A117" s="7" t="s">
        <v>319</v>
      </c>
      <c r="B117" s="9">
        <v>46236.45723255787</v>
      </c>
      <c r="C117" s="8">
        <v>46236.0</v>
      </c>
      <c r="D117" s="7" t="s">
        <v>59</v>
      </c>
      <c r="E117" s="7" t="s">
        <v>60</v>
      </c>
      <c r="G117" s="10">
        <v>20000.0</v>
      </c>
      <c r="H117" s="7" t="s">
        <v>61</v>
      </c>
      <c r="I117" s="7" t="s">
        <v>62</v>
      </c>
      <c r="J117" s="7" t="s">
        <v>63</v>
      </c>
      <c r="M117" s="7" t="s">
        <v>65</v>
      </c>
      <c r="N117" s="7" t="s">
        <v>35</v>
      </c>
      <c r="O117" s="9">
        <v>46236.45723255787</v>
      </c>
    </row>
    <row r="118">
      <c r="A118" s="7" t="s">
        <v>320</v>
      </c>
      <c r="B118" s="9">
        <v>46236.45804878473</v>
      </c>
      <c r="C118" s="8">
        <v>46236.0</v>
      </c>
      <c r="D118" s="7" t="s">
        <v>67</v>
      </c>
      <c r="E118" s="7" t="s">
        <v>82</v>
      </c>
      <c r="G118" s="10">
        <v>65000.0</v>
      </c>
      <c r="H118" s="7" t="s">
        <v>61</v>
      </c>
      <c r="I118" s="7" t="s">
        <v>62</v>
      </c>
      <c r="J118" s="7" t="s">
        <v>63</v>
      </c>
      <c r="K118" s="7" t="s">
        <v>321</v>
      </c>
      <c r="M118" s="7" t="s">
        <v>65</v>
      </c>
      <c r="N118" s="7" t="s">
        <v>35</v>
      </c>
      <c r="O118" s="9">
        <v>46236.47576519676</v>
      </c>
    </row>
    <row r="119">
      <c r="A119" s="7" t="s">
        <v>322</v>
      </c>
      <c r="B119" s="9">
        <v>46236.48724418982</v>
      </c>
      <c r="C119" s="8">
        <v>46236.0</v>
      </c>
      <c r="D119" s="7" t="s">
        <v>67</v>
      </c>
      <c r="E119" s="7" t="s">
        <v>82</v>
      </c>
      <c r="G119" s="10">
        <v>7000.0</v>
      </c>
      <c r="H119" s="7" t="s">
        <v>98</v>
      </c>
      <c r="I119" s="7" t="s">
        <v>62</v>
      </c>
      <c r="J119" s="7" t="s">
        <v>63</v>
      </c>
      <c r="K119" s="7" t="s">
        <v>323</v>
      </c>
      <c r="M119" s="7" t="s">
        <v>65</v>
      </c>
      <c r="N119" s="7" t="s">
        <v>35</v>
      </c>
      <c r="O119" s="9">
        <v>46236.48724418982</v>
      </c>
    </row>
    <row r="120">
      <c r="A120" s="7" t="s">
        <v>324</v>
      </c>
      <c r="B120" s="9">
        <v>46236.699585740746</v>
      </c>
      <c r="C120" s="8">
        <v>46234.0</v>
      </c>
      <c r="D120" s="7" t="s">
        <v>67</v>
      </c>
      <c r="E120" s="7" t="s">
        <v>68</v>
      </c>
      <c r="G120" s="10">
        <v>36000.0</v>
      </c>
      <c r="H120" s="7" t="s">
        <v>61</v>
      </c>
      <c r="I120" s="7" t="s">
        <v>62</v>
      </c>
      <c r="J120" s="7" t="s">
        <v>63</v>
      </c>
      <c r="K120" s="7" t="s">
        <v>325</v>
      </c>
      <c r="M120" s="7" t="s">
        <v>65</v>
      </c>
      <c r="N120" s="7" t="s">
        <v>30</v>
      </c>
      <c r="O120" s="9">
        <v>46236.69978033565</v>
      </c>
    </row>
    <row r="121">
      <c r="A121" s="7" t="s">
        <v>326</v>
      </c>
      <c r="B121" s="9">
        <v>46236.824932118056</v>
      </c>
      <c r="C121" s="8">
        <v>46236.0</v>
      </c>
      <c r="D121" s="7" t="s">
        <v>67</v>
      </c>
      <c r="E121" s="7" t="s">
        <v>70</v>
      </c>
      <c r="G121" s="10">
        <v>51000.0</v>
      </c>
      <c r="H121" s="7" t="s">
        <v>61</v>
      </c>
      <c r="I121" s="7" t="s">
        <v>62</v>
      </c>
      <c r="J121" s="7" t="s">
        <v>63</v>
      </c>
      <c r="K121" s="7" t="s">
        <v>327</v>
      </c>
      <c r="M121" s="7" t="s">
        <v>65</v>
      </c>
      <c r="N121" s="7" t="s">
        <v>35</v>
      </c>
      <c r="O121" s="9">
        <v>46236.824932118056</v>
      </c>
    </row>
    <row r="122">
      <c r="A122" s="7" t="s">
        <v>328</v>
      </c>
      <c r="B122" s="9">
        <v>46237.09041862268</v>
      </c>
      <c r="C122" s="8">
        <v>46236.0</v>
      </c>
      <c r="D122" s="7" t="s">
        <v>77</v>
      </c>
      <c r="E122" s="7" t="s">
        <v>78</v>
      </c>
      <c r="G122" s="10">
        <v>326000.0</v>
      </c>
      <c r="H122" s="7" t="s">
        <v>61</v>
      </c>
      <c r="I122" s="7" t="s">
        <v>62</v>
      </c>
      <c r="J122" s="7" t="s">
        <v>63</v>
      </c>
      <c r="M122" s="7" t="s">
        <v>65</v>
      </c>
      <c r="N122" s="7" t="s">
        <v>30</v>
      </c>
      <c r="O122" s="9">
        <v>46237.09041862268</v>
      </c>
    </row>
    <row r="123">
      <c r="A123" s="7" t="s">
        <v>329</v>
      </c>
      <c r="B123" s="9">
        <v>46237.09077704861</v>
      </c>
      <c r="C123" s="8">
        <v>46236.0</v>
      </c>
      <c r="D123" s="7" t="s">
        <v>67</v>
      </c>
      <c r="E123" s="7" t="s">
        <v>70</v>
      </c>
      <c r="G123" s="10">
        <v>5000.0</v>
      </c>
      <c r="H123" s="7" t="s">
        <v>61</v>
      </c>
      <c r="I123" s="7" t="s">
        <v>62</v>
      </c>
      <c r="J123" s="7" t="s">
        <v>63</v>
      </c>
      <c r="K123" s="7" t="s">
        <v>330</v>
      </c>
      <c r="M123" s="7" t="s">
        <v>65</v>
      </c>
      <c r="N123" s="7" t="s">
        <v>30</v>
      </c>
      <c r="O123" s="9">
        <v>46237.09077704861</v>
      </c>
    </row>
    <row r="124">
      <c r="A124" s="7" t="s">
        <v>331</v>
      </c>
      <c r="B124" s="9">
        <v>46237.951115902775</v>
      </c>
      <c r="C124" s="8">
        <v>46236.0</v>
      </c>
      <c r="D124" s="7" t="s">
        <v>67</v>
      </c>
      <c r="E124" s="7" t="s">
        <v>70</v>
      </c>
      <c r="G124" s="10">
        <v>48000.0</v>
      </c>
      <c r="H124" s="7" t="s">
        <v>98</v>
      </c>
      <c r="I124" s="7" t="s">
        <v>62</v>
      </c>
      <c r="J124" s="7" t="s">
        <v>63</v>
      </c>
      <c r="K124" s="7" t="s">
        <v>332</v>
      </c>
      <c r="M124" s="7" t="s">
        <v>65</v>
      </c>
      <c r="N124" s="7" t="s">
        <v>35</v>
      </c>
      <c r="O124" s="9">
        <v>46237.951115902775</v>
      </c>
    </row>
    <row r="125">
      <c r="A125" s="7" t="s">
        <v>333</v>
      </c>
      <c r="B125" s="9">
        <v>46237.95210898148</v>
      </c>
      <c r="C125" s="8">
        <v>46237.0</v>
      </c>
      <c r="D125" s="7" t="s">
        <v>67</v>
      </c>
      <c r="E125" s="7" t="s">
        <v>82</v>
      </c>
      <c r="G125" s="10">
        <v>29500.0</v>
      </c>
      <c r="H125" s="7" t="s">
        <v>61</v>
      </c>
      <c r="I125" s="7" t="s">
        <v>62</v>
      </c>
      <c r="J125" s="7" t="s">
        <v>63</v>
      </c>
      <c r="K125" s="7" t="s">
        <v>334</v>
      </c>
      <c r="M125" s="7" t="s">
        <v>65</v>
      </c>
      <c r="N125" s="7" t="s">
        <v>30</v>
      </c>
      <c r="O125" s="9">
        <v>46237.95210898148</v>
      </c>
    </row>
    <row r="126">
      <c r="A126" s="7" t="s">
        <v>335</v>
      </c>
      <c r="B126" s="9">
        <v>46237.952519212966</v>
      </c>
      <c r="C126" s="8">
        <v>46237.0</v>
      </c>
      <c r="D126" s="7" t="s">
        <v>67</v>
      </c>
      <c r="E126" s="7" t="s">
        <v>70</v>
      </c>
      <c r="G126" s="10">
        <v>68500.0</v>
      </c>
      <c r="H126" s="7" t="s">
        <v>98</v>
      </c>
      <c r="I126" s="7" t="s">
        <v>62</v>
      </c>
      <c r="J126" s="7" t="s">
        <v>63</v>
      </c>
      <c r="K126" s="7" t="s">
        <v>336</v>
      </c>
      <c r="M126" s="7" t="s">
        <v>65</v>
      </c>
      <c r="N126" s="7" t="s">
        <v>35</v>
      </c>
      <c r="O126" s="9">
        <v>46237.952519212966</v>
      </c>
    </row>
    <row r="127">
      <c r="A127" s="7" t="s">
        <v>337</v>
      </c>
      <c r="B127" s="9">
        <v>46237.95253357639</v>
      </c>
      <c r="C127" s="8">
        <v>46237.0</v>
      </c>
      <c r="D127" s="7" t="s">
        <v>67</v>
      </c>
      <c r="E127" s="7" t="s">
        <v>204</v>
      </c>
      <c r="G127" s="10">
        <v>4000.0</v>
      </c>
      <c r="H127" s="7" t="s">
        <v>98</v>
      </c>
      <c r="I127" s="7" t="s">
        <v>62</v>
      </c>
      <c r="J127" s="7" t="s">
        <v>63</v>
      </c>
      <c r="K127" s="7" t="s">
        <v>338</v>
      </c>
      <c r="M127" s="7" t="s">
        <v>65</v>
      </c>
      <c r="N127" s="7" t="s">
        <v>35</v>
      </c>
      <c r="O127" s="9">
        <v>46237.95253357639</v>
      </c>
    </row>
    <row r="128">
      <c r="A128" s="7" t="s">
        <v>339</v>
      </c>
      <c r="B128" s="9">
        <v>46237.95259324074</v>
      </c>
      <c r="C128" s="8">
        <v>46237.0</v>
      </c>
      <c r="D128" s="7" t="s">
        <v>59</v>
      </c>
      <c r="E128" s="7" t="s">
        <v>60</v>
      </c>
      <c r="G128" s="10">
        <v>20000.0</v>
      </c>
      <c r="H128" s="7" t="s">
        <v>61</v>
      </c>
      <c r="I128" s="7" t="s">
        <v>62</v>
      </c>
      <c r="J128" s="7" t="s">
        <v>63</v>
      </c>
      <c r="M128" s="7" t="s">
        <v>65</v>
      </c>
      <c r="N128" s="7" t="s">
        <v>30</v>
      </c>
      <c r="O128" s="9">
        <v>46237.95259324074</v>
      </c>
    </row>
    <row r="129">
      <c r="A129" s="7" t="s">
        <v>340</v>
      </c>
      <c r="B129" s="9">
        <v>46238.01493842593</v>
      </c>
      <c r="C129" s="8">
        <v>46236.0</v>
      </c>
      <c r="D129" s="7" t="s">
        <v>67</v>
      </c>
      <c r="E129" s="7" t="s">
        <v>70</v>
      </c>
      <c r="G129" s="10">
        <v>22500.0</v>
      </c>
      <c r="H129" s="7" t="s">
        <v>98</v>
      </c>
      <c r="I129" s="7" t="s">
        <v>62</v>
      </c>
      <c r="J129" s="7" t="s">
        <v>63</v>
      </c>
      <c r="K129" s="7" t="s">
        <v>341</v>
      </c>
      <c r="M129" s="7" t="s">
        <v>65</v>
      </c>
      <c r="N129" s="7" t="s">
        <v>35</v>
      </c>
      <c r="O129" s="9">
        <v>46238.01511841435</v>
      </c>
    </row>
    <row r="130">
      <c r="A130" s="7" t="s">
        <v>342</v>
      </c>
      <c r="B130" s="9">
        <v>46238.01494365741</v>
      </c>
      <c r="C130" s="8">
        <v>46236.0</v>
      </c>
      <c r="D130" s="7" t="s">
        <v>67</v>
      </c>
      <c r="E130" s="7" t="s">
        <v>204</v>
      </c>
      <c r="G130" s="10">
        <v>2000.0</v>
      </c>
      <c r="H130" s="7" t="s">
        <v>61</v>
      </c>
      <c r="I130" s="7" t="s">
        <v>62</v>
      </c>
      <c r="J130" s="7" t="s">
        <v>63</v>
      </c>
      <c r="K130" s="7" t="s">
        <v>343</v>
      </c>
      <c r="M130" s="7" t="s">
        <v>65</v>
      </c>
      <c r="N130" s="7" t="s">
        <v>35</v>
      </c>
      <c r="O130" s="9">
        <v>46238.01494365741</v>
      </c>
    </row>
    <row r="131">
      <c r="A131" s="7" t="s">
        <v>344</v>
      </c>
      <c r="B131" s="9">
        <v>46238.01554416667</v>
      </c>
      <c r="C131" s="8">
        <v>46237.0</v>
      </c>
      <c r="D131" s="7" t="s">
        <v>67</v>
      </c>
      <c r="E131" s="7" t="s">
        <v>82</v>
      </c>
      <c r="G131" s="10">
        <v>20000.0</v>
      </c>
      <c r="H131" s="7" t="s">
        <v>61</v>
      </c>
      <c r="I131" s="7" t="s">
        <v>62</v>
      </c>
      <c r="J131" s="7" t="s">
        <v>63</v>
      </c>
      <c r="K131" s="7" t="s">
        <v>345</v>
      </c>
      <c r="M131" s="7" t="s">
        <v>65</v>
      </c>
      <c r="N131" s="7" t="s">
        <v>35</v>
      </c>
      <c r="O131" s="9">
        <v>46238.01554416667</v>
      </c>
    </row>
    <row r="132">
      <c r="A132" s="7" t="s">
        <v>346</v>
      </c>
      <c r="B132" s="9">
        <v>46238.01655840278</v>
      </c>
      <c r="C132" s="8">
        <v>46237.0</v>
      </c>
      <c r="D132" s="7" t="s">
        <v>67</v>
      </c>
      <c r="E132" s="7" t="s">
        <v>68</v>
      </c>
      <c r="G132" s="10">
        <v>30000.0</v>
      </c>
      <c r="H132" s="7" t="s">
        <v>98</v>
      </c>
      <c r="I132" s="7" t="s">
        <v>62</v>
      </c>
      <c r="J132" s="7" t="s">
        <v>63</v>
      </c>
      <c r="K132" s="7" t="s">
        <v>347</v>
      </c>
      <c r="M132" s="7" t="s">
        <v>65</v>
      </c>
      <c r="N132" s="7" t="s">
        <v>35</v>
      </c>
      <c r="O132" s="9">
        <v>46238.01655840278</v>
      </c>
    </row>
    <row r="133">
      <c r="A133" s="7" t="s">
        <v>348</v>
      </c>
      <c r="B133" s="9">
        <v>46238.904823958335</v>
      </c>
      <c r="C133" s="8">
        <v>46238.0</v>
      </c>
      <c r="D133" s="7" t="s">
        <v>67</v>
      </c>
      <c r="E133" s="7" t="s">
        <v>82</v>
      </c>
      <c r="G133" s="10">
        <v>61000.0</v>
      </c>
      <c r="H133" s="7" t="s">
        <v>61</v>
      </c>
      <c r="I133" s="7" t="s">
        <v>62</v>
      </c>
      <c r="J133" s="7" t="s">
        <v>63</v>
      </c>
      <c r="K133" s="7" t="s">
        <v>349</v>
      </c>
      <c r="M133" s="7" t="s">
        <v>65</v>
      </c>
      <c r="N133" s="7" t="s">
        <v>35</v>
      </c>
      <c r="O133" s="9">
        <v>46238.904823958335</v>
      </c>
    </row>
    <row r="134">
      <c r="A134" s="7" t="s">
        <v>350</v>
      </c>
      <c r="B134" s="9">
        <v>46238.90508162037</v>
      </c>
      <c r="C134" s="8">
        <v>46238.0</v>
      </c>
      <c r="D134" s="7" t="s">
        <v>59</v>
      </c>
      <c r="E134" s="7" t="s">
        <v>60</v>
      </c>
      <c r="G134" s="10">
        <v>20000.0</v>
      </c>
      <c r="H134" s="7" t="s">
        <v>61</v>
      </c>
      <c r="I134" s="7" t="s">
        <v>62</v>
      </c>
      <c r="J134" s="7" t="s">
        <v>63</v>
      </c>
      <c r="M134" s="7" t="s">
        <v>65</v>
      </c>
      <c r="N134" s="7" t="s">
        <v>35</v>
      </c>
      <c r="O134" s="9">
        <v>46238.90508162037</v>
      </c>
    </row>
    <row r="135">
      <c r="A135" s="7" t="s">
        <v>351</v>
      </c>
      <c r="B135" s="9">
        <v>46239.0334128588</v>
      </c>
      <c r="C135" s="8">
        <v>46234.0</v>
      </c>
      <c r="D135" s="7" t="s">
        <v>77</v>
      </c>
      <c r="E135" s="7" t="s">
        <v>78</v>
      </c>
      <c r="G135" s="10">
        <v>278000.0</v>
      </c>
      <c r="H135" s="7" t="s">
        <v>61</v>
      </c>
      <c r="I135" s="7" t="s">
        <v>62</v>
      </c>
      <c r="J135" s="7" t="s">
        <v>63</v>
      </c>
      <c r="M135" s="7" t="s">
        <v>65</v>
      </c>
      <c r="N135" s="7" t="s">
        <v>30</v>
      </c>
      <c r="O135" s="9">
        <v>46239.0334128588</v>
      </c>
    </row>
    <row r="136">
      <c r="A136" s="7" t="s">
        <v>352</v>
      </c>
      <c r="B136" s="9">
        <v>46239.03383726852</v>
      </c>
      <c r="C136" s="8">
        <v>46232.0</v>
      </c>
      <c r="D136" s="7" t="s">
        <v>77</v>
      </c>
      <c r="E136" s="7" t="s">
        <v>78</v>
      </c>
      <c r="G136" s="10">
        <v>238000.0</v>
      </c>
      <c r="H136" s="7" t="s">
        <v>61</v>
      </c>
      <c r="I136" s="7" t="s">
        <v>62</v>
      </c>
      <c r="J136" s="7" t="s">
        <v>63</v>
      </c>
      <c r="M136" s="7" t="s">
        <v>65</v>
      </c>
      <c r="N136" s="7" t="s">
        <v>30</v>
      </c>
      <c r="O136" s="9">
        <v>46239.03383726852</v>
      </c>
    </row>
    <row r="137">
      <c r="A137" s="7" t="s">
        <v>353</v>
      </c>
      <c r="B137" s="9">
        <v>46239.0344619213</v>
      </c>
      <c r="C137" s="8">
        <v>46230.0</v>
      </c>
      <c r="D137" s="7" t="s">
        <v>77</v>
      </c>
      <c r="E137" s="7" t="s">
        <v>78</v>
      </c>
      <c r="G137" s="10">
        <v>249000.0</v>
      </c>
      <c r="H137" s="7" t="s">
        <v>61</v>
      </c>
      <c r="I137" s="7" t="s">
        <v>62</v>
      </c>
      <c r="J137" s="7" t="s">
        <v>63</v>
      </c>
      <c r="M137" s="7" t="s">
        <v>65</v>
      </c>
      <c r="N137" s="7" t="s">
        <v>30</v>
      </c>
      <c r="O137" s="9">
        <v>46239.0344619213</v>
      </c>
    </row>
    <row r="138">
      <c r="A138" s="7" t="s">
        <v>354</v>
      </c>
      <c r="B138" s="9">
        <v>46239.040569386576</v>
      </c>
      <c r="C138" s="8">
        <v>46238.0</v>
      </c>
      <c r="D138" s="7" t="s">
        <v>77</v>
      </c>
      <c r="E138" s="7" t="s">
        <v>78</v>
      </c>
      <c r="G138" s="10">
        <v>296000.0</v>
      </c>
      <c r="H138" s="7" t="s">
        <v>61</v>
      </c>
      <c r="I138" s="7" t="s">
        <v>62</v>
      </c>
      <c r="J138" s="7" t="s">
        <v>63</v>
      </c>
      <c r="M138" s="7" t="s">
        <v>65</v>
      </c>
      <c r="N138" s="7" t="s">
        <v>30</v>
      </c>
      <c r="O138" s="9">
        <v>46239.040569386576</v>
      </c>
    </row>
    <row r="139">
      <c r="A139" s="7" t="s">
        <v>355</v>
      </c>
      <c r="B139" s="9">
        <v>46239.60945097222</v>
      </c>
      <c r="C139" s="8">
        <v>46238.0</v>
      </c>
      <c r="D139" s="7" t="s">
        <v>67</v>
      </c>
      <c r="E139" s="7" t="s">
        <v>68</v>
      </c>
      <c r="G139" s="10">
        <v>31000.0</v>
      </c>
      <c r="H139" s="7" t="s">
        <v>61</v>
      </c>
      <c r="I139" s="7" t="s">
        <v>62</v>
      </c>
      <c r="J139" s="7" t="s">
        <v>63</v>
      </c>
      <c r="K139" s="7" t="s">
        <v>356</v>
      </c>
      <c r="M139" s="7" t="s">
        <v>65</v>
      </c>
      <c r="N139" s="7" t="s">
        <v>35</v>
      </c>
      <c r="O139" s="9">
        <v>46239.60945097222</v>
      </c>
    </row>
    <row r="140">
      <c r="A140" s="7" t="s">
        <v>357</v>
      </c>
      <c r="B140" s="9">
        <v>46239.609854953706</v>
      </c>
      <c r="C140" s="8">
        <v>46239.0</v>
      </c>
      <c r="D140" s="7" t="s">
        <v>67</v>
      </c>
      <c r="E140" s="7" t="s">
        <v>68</v>
      </c>
      <c r="G140" s="10">
        <v>43000.0</v>
      </c>
      <c r="H140" s="7" t="s">
        <v>61</v>
      </c>
      <c r="I140" s="7" t="s">
        <v>62</v>
      </c>
      <c r="J140" s="7" t="s">
        <v>63</v>
      </c>
      <c r="K140" s="7" t="s">
        <v>358</v>
      </c>
      <c r="M140" s="7" t="s">
        <v>65</v>
      </c>
      <c r="N140" s="7" t="s">
        <v>35</v>
      </c>
      <c r="O140" s="9">
        <v>46239.609854953706</v>
      </c>
    </row>
    <row r="141">
      <c r="A141" s="7" t="s">
        <v>359</v>
      </c>
      <c r="B141" s="9">
        <v>46239.61103637732</v>
      </c>
      <c r="C141" s="8">
        <v>46239.0</v>
      </c>
      <c r="D141" s="7" t="s">
        <v>59</v>
      </c>
      <c r="E141" s="7" t="s">
        <v>60</v>
      </c>
      <c r="G141" s="10">
        <v>20000.0</v>
      </c>
      <c r="H141" s="7" t="s">
        <v>61</v>
      </c>
      <c r="I141" s="7" t="s">
        <v>62</v>
      </c>
      <c r="J141" s="7" t="s">
        <v>63</v>
      </c>
      <c r="M141" s="7" t="s">
        <v>65</v>
      </c>
      <c r="N141" s="7" t="s">
        <v>35</v>
      </c>
      <c r="O141" s="9">
        <v>46239.61103637732</v>
      </c>
    </row>
    <row r="142">
      <c r="A142" s="7" t="s">
        <v>360</v>
      </c>
      <c r="B142" s="9">
        <v>46239.611628321756</v>
      </c>
      <c r="C142" s="8">
        <v>46239.0</v>
      </c>
      <c r="D142" s="7" t="s">
        <v>67</v>
      </c>
      <c r="E142" s="7" t="s">
        <v>70</v>
      </c>
      <c r="G142" s="10">
        <v>11000.0</v>
      </c>
      <c r="H142" s="7" t="s">
        <v>61</v>
      </c>
      <c r="I142" s="7" t="s">
        <v>62</v>
      </c>
      <c r="J142" s="7" t="s">
        <v>63</v>
      </c>
      <c r="K142" s="7" t="s">
        <v>111</v>
      </c>
      <c r="M142" s="7" t="s">
        <v>65</v>
      </c>
      <c r="N142" s="7" t="s">
        <v>35</v>
      </c>
      <c r="O142" s="9">
        <v>46239.611628321756</v>
      </c>
    </row>
    <row r="143">
      <c r="A143" s="7" t="s">
        <v>361</v>
      </c>
      <c r="B143" s="9">
        <v>46239.873578125</v>
      </c>
      <c r="C143" s="8">
        <v>46239.0</v>
      </c>
      <c r="D143" s="7" t="s">
        <v>67</v>
      </c>
      <c r="E143" s="7" t="s">
        <v>70</v>
      </c>
      <c r="G143" s="10">
        <v>77500.0</v>
      </c>
      <c r="H143" s="7" t="s">
        <v>61</v>
      </c>
      <c r="I143" s="7" t="s">
        <v>62</v>
      </c>
      <c r="J143" s="7" t="s">
        <v>63</v>
      </c>
      <c r="K143" s="7" t="s">
        <v>362</v>
      </c>
      <c r="M143" s="7" t="s">
        <v>65</v>
      </c>
      <c r="N143" s="7" t="s">
        <v>35</v>
      </c>
      <c r="O143" s="9">
        <v>46239.873578125</v>
      </c>
    </row>
    <row r="144">
      <c r="A144" s="7" t="s">
        <v>363</v>
      </c>
      <c r="B144" s="9">
        <v>46239.97028159723</v>
      </c>
      <c r="C144" s="8">
        <v>46237.0</v>
      </c>
      <c r="D144" s="7" t="s">
        <v>77</v>
      </c>
      <c r="E144" s="7" t="s">
        <v>78</v>
      </c>
      <c r="G144" s="10">
        <v>275000.0</v>
      </c>
      <c r="H144" s="7" t="s">
        <v>61</v>
      </c>
      <c r="I144" s="7" t="s">
        <v>62</v>
      </c>
      <c r="J144" s="7" t="s">
        <v>63</v>
      </c>
      <c r="M144" s="7" t="s">
        <v>65</v>
      </c>
      <c r="N144" s="7" t="s">
        <v>30</v>
      </c>
      <c r="O144" s="9">
        <v>46239.97055903936</v>
      </c>
    </row>
    <row r="145">
      <c r="A145" s="7" t="s">
        <v>364</v>
      </c>
      <c r="B145" s="9">
        <v>46240.0310678588</v>
      </c>
      <c r="C145" s="8">
        <v>46239.0</v>
      </c>
      <c r="D145" s="7" t="s">
        <v>77</v>
      </c>
      <c r="E145" s="7" t="s">
        <v>78</v>
      </c>
      <c r="G145" s="10">
        <v>366000.0</v>
      </c>
      <c r="H145" s="7" t="s">
        <v>61</v>
      </c>
      <c r="I145" s="7" t="s">
        <v>62</v>
      </c>
      <c r="J145" s="7" t="s">
        <v>63</v>
      </c>
      <c r="M145" s="7" t="s">
        <v>65</v>
      </c>
      <c r="N145" s="7" t="s">
        <v>30</v>
      </c>
      <c r="O145" s="9">
        <v>46240.0310678588</v>
      </c>
    </row>
    <row r="146">
      <c r="A146" s="7" t="s">
        <v>365</v>
      </c>
      <c r="B146" s="9">
        <v>46240.58082202546</v>
      </c>
      <c r="C146" s="8">
        <v>46240.0</v>
      </c>
      <c r="D146" s="7" t="s">
        <v>67</v>
      </c>
      <c r="E146" s="7" t="s">
        <v>68</v>
      </c>
      <c r="G146" s="10">
        <v>45000.0</v>
      </c>
      <c r="H146" s="7" t="s">
        <v>61</v>
      </c>
      <c r="I146" s="7" t="s">
        <v>62</v>
      </c>
      <c r="J146" s="7" t="s">
        <v>63</v>
      </c>
      <c r="K146" s="7" t="s">
        <v>366</v>
      </c>
      <c r="M146" s="7" t="s">
        <v>65</v>
      </c>
      <c r="N146" s="7" t="s">
        <v>35</v>
      </c>
      <c r="O146" s="9">
        <v>46240.58082202546</v>
      </c>
    </row>
    <row r="147">
      <c r="A147" s="7" t="s">
        <v>367</v>
      </c>
      <c r="B147" s="9">
        <v>46240.93642186343</v>
      </c>
      <c r="C147" s="8">
        <v>46240.0</v>
      </c>
      <c r="D147" s="7" t="s">
        <v>67</v>
      </c>
      <c r="E147" s="7" t="s">
        <v>70</v>
      </c>
      <c r="G147" s="10">
        <v>80000.0</v>
      </c>
      <c r="H147" s="7" t="s">
        <v>61</v>
      </c>
      <c r="I147" s="7" t="s">
        <v>62</v>
      </c>
      <c r="J147" s="7" t="s">
        <v>63</v>
      </c>
      <c r="K147" s="7" t="s">
        <v>368</v>
      </c>
      <c r="M147" s="7" t="s">
        <v>65</v>
      </c>
      <c r="N147" s="7" t="s">
        <v>35</v>
      </c>
      <c r="O147" s="9">
        <v>46240.93642186343</v>
      </c>
    </row>
    <row r="148">
      <c r="A148" s="7" t="s">
        <v>369</v>
      </c>
      <c r="B148" s="9">
        <v>46240.941165358796</v>
      </c>
      <c r="C148" s="8">
        <v>46240.0</v>
      </c>
      <c r="D148" s="7" t="s">
        <v>77</v>
      </c>
      <c r="E148" s="7" t="s">
        <v>78</v>
      </c>
      <c r="G148" s="10">
        <v>346000.0</v>
      </c>
      <c r="H148" s="7" t="s">
        <v>61</v>
      </c>
      <c r="I148" s="7" t="s">
        <v>62</v>
      </c>
      <c r="J148" s="7" t="s">
        <v>63</v>
      </c>
      <c r="M148" s="7" t="s">
        <v>65</v>
      </c>
      <c r="N148" s="7" t="s">
        <v>35</v>
      </c>
      <c r="O148" s="9">
        <v>46240.941165358796</v>
      </c>
    </row>
    <row r="149">
      <c r="A149" s="7" t="s">
        <v>370</v>
      </c>
      <c r="B149" s="9">
        <v>46240.94179199074</v>
      </c>
      <c r="C149" s="8">
        <v>46239.0</v>
      </c>
      <c r="D149" s="7" t="s">
        <v>67</v>
      </c>
      <c r="E149" s="7" t="s">
        <v>141</v>
      </c>
      <c r="G149" s="10">
        <v>28000.0</v>
      </c>
      <c r="H149" s="7" t="s">
        <v>61</v>
      </c>
      <c r="I149" s="7" t="s">
        <v>62</v>
      </c>
      <c r="J149" s="7" t="s">
        <v>63</v>
      </c>
      <c r="M149" s="7" t="s">
        <v>65</v>
      </c>
      <c r="N149" s="7" t="s">
        <v>35</v>
      </c>
      <c r="O149" s="9">
        <v>46240.94179199074</v>
      </c>
    </row>
    <row r="150">
      <c r="A150" s="7" t="s">
        <v>371</v>
      </c>
      <c r="B150" s="9">
        <v>46241.66325516204</v>
      </c>
      <c r="C150" s="8">
        <v>46241.0</v>
      </c>
      <c r="D150" s="7" t="s">
        <v>67</v>
      </c>
      <c r="E150" s="7" t="s">
        <v>82</v>
      </c>
      <c r="G150" s="10">
        <v>350000.0</v>
      </c>
      <c r="H150" s="7" t="s">
        <v>61</v>
      </c>
      <c r="I150" s="7" t="s">
        <v>62</v>
      </c>
      <c r="J150" s="7" t="s">
        <v>63</v>
      </c>
      <c r="K150" s="7" t="s">
        <v>372</v>
      </c>
      <c r="M150" s="7" t="s">
        <v>65</v>
      </c>
      <c r="N150" s="7" t="s">
        <v>35</v>
      </c>
      <c r="O150" s="9">
        <v>46241.66325516204</v>
      </c>
    </row>
    <row r="151">
      <c r="A151" s="7" t="s">
        <v>373</v>
      </c>
      <c r="B151" s="9">
        <v>46241.66357626158</v>
      </c>
      <c r="C151" s="8">
        <v>46241.0</v>
      </c>
      <c r="D151" s="7" t="s">
        <v>59</v>
      </c>
      <c r="E151" s="7" t="s">
        <v>60</v>
      </c>
      <c r="G151" s="10">
        <v>20000.0</v>
      </c>
      <c r="H151" s="7" t="s">
        <v>61</v>
      </c>
      <c r="I151" s="7" t="s">
        <v>62</v>
      </c>
      <c r="J151" s="7" t="s">
        <v>63</v>
      </c>
      <c r="M151" s="7" t="s">
        <v>65</v>
      </c>
      <c r="N151" s="7" t="s">
        <v>35</v>
      </c>
      <c r="O151" s="9">
        <v>46241.66357626158</v>
      </c>
    </row>
    <row r="152">
      <c r="A152" s="7" t="s">
        <v>374</v>
      </c>
      <c r="B152" s="9">
        <v>46241.66405416667</v>
      </c>
      <c r="C152" s="8">
        <v>46241.0</v>
      </c>
      <c r="D152" s="7" t="s">
        <v>67</v>
      </c>
      <c r="E152" s="7" t="s">
        <v>68</v>
      </c>
      <c r="G152" s="10">
        <v>32000.0</v>
      </c>
      <c r="H152" s="7" t="s">
        <v>61</v>
      </c>
      <c r="I152" s="7" t="s">
        <v>62</v>
      </c>
      <c r="J152" s="7" t="s">
        <v>63</v>
      </c>
      <c r="K152" s="7" t="s">
        <v>375</v>
      </c>
      <c r="M152" s="7" t="s">
        <v>65</v>
      </c>
      <c r="N152" s="7" t="s">
        <v>35</v>
      </c>
      <c r="O152" s="9">
        <v>46241.66405416667</v>
      </c>
    </row>
    <row r="153">
      <c r="A153" s="7" t="s">
        <v>376</v>
      </c>
      <c r="B153" s="9">
        <v>46242.01842616899</v>
      </c>
      <c r="C153" s="8">
        <v>46241.0</v>
      </c>
      <c r="D153" s="7" t="s">
        <v>77</v>
      </c>
      <c r="E153" s="7" t="s">
        <v>78</v>
      </c>
      <c r="G153" s="10">
        <v>420000.0</v>
      </c>
      <c r="H153" s="7" t="s">
        <v>61</v>
      </c>
      <c r="I153" s="7" t="s">
        <v>62</v>
      </c>
      <c r="J153" s="7" t="s">
        <v>63</v>
      </c>
      <c r="M153" s="7" t="s">
        <v>65</v>
      </c>
      <c r="N153" s="7" t="s">
        <v>30</v>
      </c>
      <c r="O153" s="9">
        <v>46242.01842616899</v>
      </c>
    </row>
    <row r="154">
      <c r="A154" s="7" t="s">
        <v>377</v>
      </c>
      <c r="B154" s="9">
        <v>46242.98377600695</v>
      </c>
      <c r="C154" s="8">
        <v>46242.0</v>
      </c>
      <c r="D154" s="7" t="s">
        <v>67</v>
      </c>
      <c r="E154" s="7" t="s">
        <v>82</v>
      </c>
      <c r="G154" s="10">
        <v>24000.0</v>
      </c>
      <c r="H154" s="7" t="s">
        <v>61</v>
      </c>
      <c r="I154" s="7" t="s">
        <v>62</v>
      </c>
      <c r="J154" s="7" t="s">
        <v>63</v>
      </c>
      <c r="K154" s="7" t="s">
        <v>378</v>
      </c>
      <c r="M154" s="7" t="s">
        <v>65</v>
      </c>
      <c r="N154" s="7" t="s">
        <v>30</v>
      </c>
      <c r="O154" s="9">
        <v>46242.98377600695</v>
      </c>
    </row>
    <row r="155">
      <c r="A155" s="7" t="s">
        <v>379</v>
      </c>
      <c r="B155" s="9">
        <v>46243.04319902778</v>
      </c>
      <c r="C155" s="8">
        <v>46242.0</v>
      </c>
      <c r="D155" s="7" t="s">
        <v>59</v>
      </c>
      <c r="E155" s="7" t="s">
        <v>60</v>
      </c>
      <c r="G155" s="10">
        <v>20000.0</v>
      </c>
      <c r="H155" s="7" t="s">
        <v>61</v>
      </c>
      <c r="I155" s="7" t="s">
        <v>62</v>
      </c>
      <c r="J155" s="7" t="s">
        <v>63</v>
      </c>
      <c r="M155" s="7" t="s">
        <v>65</v>
      </c>
      <c r="N155" s="7" t="s">
        <v>30</v>
      </c>
      <c r="O155" s="9">
        <v>46243.04319902778</v>
      </c>
    </row>
    <row r="156">
      <c r="A156" s="7" t="s">
        <v>380</v>
      </c>
      <c r="B156" s="9">
        <v>46243.043353622685</v>
      </c>
      <c r="C156" s="8">
        <v>46242.0</v>
      </c>
      <c r="D156" s="7" t="s">
        <v>77</v>
      </c>
      <c r="E156" s="7" t="s">
        <v>78</v>
      </c>
      <c r="G156" s="10">
        <v>393000.0</v>
      </c>
      <c r="H156" s="7" t="s">
        <v>61</v>
      </c>
      <c r="I156" s="7" t="s">
        <v>62</v>
      </c>
      <c r="J156" s="7" t="s">
        <v>63</v>
      </c>
      <c r="M156" s="7" t="s">
        <v>65</v>
      </c>
      <c r="N156" s="7" t="s">
        <v>30</v>
      </c>
      <c r="O156" s="9">
        <v>46243.043353622685</v>
      </c>
    </row>
    <row r="157">
      <c r="A157" s="7" t="s">
        <v>381</v>
      </c>
      <c r="B157" s="9">
        <v>46243.3910391088</v>
      </c>
      <c r="C157" s="8">
        <v>46242.0</v>
      </c>
      <c r="D157" s="7" t="s">
        <v>67</v>
      </c>
      <c r="E157" s="7" t="s">
        <v>68</v>
      </c>
      <c r="G157" s="10">
        <v>32000.0</v>
      </c>
      <c r="H157" s="7" t="s">
        <v>61</v>
      </c>
      <c r="I157" s="7" t="s">
        <v>62</v>
      </c>
      <c r="J157" s="7" t="s">
        <v>63</v>
      </c>
      <c r="K157" s="7" t="s">
        <v>382</v>
      </c>
      <c r="M157" s="7" t="s">
        <v>65</v>
      </c>
      <c r="N157" s="7" t="s">
        <v>35</v>
      </c>
      <c r="O157" s="9">
        <v>46243.3910391088</v>
      </c>
    </row>
    <row r="158">
      <c r="A158" s="7" t="s">
        <v>383</v>
      </c>
      <c r="B158" s="9">
        <v>46243.3910452662</v>
      </c>
      <c r="C158" s="8">
        <v>46242.0</v>
      </c>
      <c r="D158" s="7" t="s">
        <v>67</v>
      </c>
      <c r="E158" s="7" t="s">
        <v>204</v>
      </c>
      <c r="G158" s="10">
        <v>2000.0</v>
      </c>
      <c r="H158" s="7" t="s">
        <v>61</v>
      </c>
      <c r="I158" s="7" t="s">
        <v>62</v>
      </c>
      <c r="J158" s="7" t="s">
        <v>63</v>
      </c>
      <c r="K158" s="7" t="s">
        <v>384</v>
      </c>
      <c r="M158" s="7" t="s">
        <v>65</v>
      </c>
      <c r="N158" s="7" t="s">
        <v>35</v>
      </c>
      <c r="O158" s="9">
        <v>46243.3910452662</v>
      </c>
    </row>
    <row r="159">
      <c r="A159" s="7" t="s">
        <v>385</v>
      </c>
      <c r="B159" s="9">
        <v>46243.3920468287</v>
      </c>
      <c r="C159" s="8">
        <v>46243.0</v>
      </c>
      <c r="D159" s="7" t="s">
        <v>67</v>
      </c>
      <c r="E159" s="7" t="s">
        <v>82</v>
      </c>
      <c r="G159" s="10">
        <v>150000.0</v>
      </c>
      <c r="H159" s="7" t="s">
        <v>61</v>
      </c>
      <c r="I159" s="7" t="s">
        <v>62</v>
      </c>
      <c r="J159" s="7" t="s">
        <v>63</v>
      </c>
      <c r="K159" s="7" t="s">
        <v>386</v>
      </c>
      <c r="M159" s="7" t="s">
        <v>65</v>
      </c>
      <c r="N159" s="7" t="s">
        <v>35</v>
      </c>
      <c r="O159" s="9">
        <v>46243.39226799768</v>
      </c>
    </row>
    <row r="160">
      <c r="A160" s="7" t="s">
        <v>387</v>
      </c>
      <c r="B160" s="9">
        <v>46243.975128715276</v>
      </c>
      <c r="C160" s="8">
        <v>46243.0</v>
      </c>
      <c r="D160" s="7" t="s">
        <v>77</v>
      </c>
      <c r="E160" s="7" t="s">
        <v>78</v>
      </c>
      <c r="G160" s="10">
        <v>378000.0</v>
      </c>
      <c r="H160" s="7" t="s">
        <v>61</v>
      </c>
      <c r="I160" s="7" t="s">
        <v>62</v>
      </c>
      <c r="J160" s="7" t="s">
        <v>63</v>
      </c>
      <c r="M160" s="7" t="s">
        <v>65</v>
      </c>
      <c r="N160" s="7" t="s">
        <v>30</v>
      </c>
      <c r="O160" s="9">
        <v>46243.975128715276</v>
      </c>
    </row>
    <row r="161">
      <c r="A161" s="7" t="s">
        <v>388</v>
      </c>
      <c r="B161" s="9">
        <v>46243.9755777199</v>
      </c>
      <c r="C161" s="8">
        <v>46243.0</v>
      </c>
      <c r="D161" s="7" t="s">
        <v>59</v>
      </c>
      <c r="E161" s="7" t="s">
        <v>60</v>
      </c>
      <c r="G161" s="10">
        <v>20000.0</v>
      </c>
      <c r="H161" s="7" t="s">
        <v>61</v>
      </c>
      <c r="I161" s="7" t="s">
        <v>62</v>
      </c>
      <c r="J161" s="7" t="s">
        <v>63</v>
      </c>
      <c r="M161" s="7" t="s">
        <v>65</v>
      </c>
      <c r="N161" s="7" t="s">
        <v>30</v>
      </c>
      <c r="O161" s="9">
        <v>46243.9755777199</v>
      </c>
    </row>
    <row r="162">
      <c r="A162" s="7" t="s">
        <v>389</v>
      </c>
      <c r="B162" s="9">
        <v>46244.73694001157</v>
      </c>
      <c r="C162" s="8">
        <v>46243.0</v>
      </c>
      <c r="D162" s="7" t="s">
        <v>67</v>
      </c>
      <c r="E162" s="7" t="s">
        <v>82</v>
      </c>
      <c r="G162" s="10">
        <v>29000.0</v>
      </c>
      <c r="H162" s="7" t="s">
        <v>61</v>
      </c>
      <c r="I162" s="7" t="s">
        <v>62</v>
      </c>
      <c r="J162" s="7" t="s">
        <v>63</v>
      </c>
      <c r="K162" s="7" t="s">
        <v>390</v>
      </c>
      <c r="M162" s="7" t="s">
        <v>65</v>
      </c>
      <c r="N162" s="7" t="s">
        <v>35</v>
      </c>
      <c r="O162" s="9">
        <v>46244.73694001157</v>
      </c>
    </row>
    <row r="163">
      <c r="A163" s="7" t="s">
        <v>391</v>
      </c>
      <c r="B163" s="9">
        <v>46244.73855447916</v>
      </c>
      <c r="C163" s="8">
        <v>46241.0</v>
      </c>
      <c r="D163" s="7" t="s">
        <v>67</v>
      </c>
      <c r="E163" s="7" t="s">
        <v>70</v>
      </c>
      <c r="G163" s="10">
        <v>59000.0</v>
      </c>
      <c r="H163" s="7" t="s">
        <v>61</v>
      </c>
      <c r="I163" s="7" t="s">
        <v>62</v>
      </c>
      <c r="J163" s="7" t="s">
        <v>63</v>
      </c>
      <c r="K163" s="7" t="s">
        <v>392</v>
      </c>
      <c r="M163" s="7" t="s">
        <v>65</v>
      </c>
      <c r="N163" s="7" t="s">
        <v>35</v>
      </c>
      <c r="O163" s="9">
        <v>46244.73855447916</v>
      </c>
    </row>
    <row r="164">
      <c r="A164" s="7" t="s">
        <v>393</v>
      </c>
      <c r="B164" s="9">
        <v>46244.739048993055</v>
      </c>
      <c r="C164" s="8">
        <v>46244.0</v>
      </c>
      <c r="D164" s="7" t="s">
        <v>67</v>
      </c>
      <c r="E164" s="7" t="s">
        <v>68</v>
      </c>
      <c r="G164" s="10">
        <v>38000.0</v>
      </c>
      <c r="H164" s="7" t="s">
        <v>61</v>
      </c>
      <c r="I164" s="7" t="s">
        <v>62</v>
      </c>
      <c r="J164" s="7" t="s">
        <v>63</v>
      </c>
      <c r="K164" s="7" t="s">
        <v>394</v>
      </c>
      <c r="M164" s="7" t="s">
        <v>65</v>
      </c>
      <c r="N164" s="7" t="s">
        <v>35</v>
      </c>
      <c r="O164" s="9">
        <v>46244.739048993055</v>
      </c>
    </row>
    <row r="165">
      <c r="A165" s="7" t="s">
        <v>395</v>
      </c>
      <c r="B165" s="9">
        <v>46245.12062516204</v>
      </c>
      <c r="C165" s="8">
        <v>46244.0</v>
      </c>
      <c r="D165" s="7" t="s">
        <v>67</v>
      </c>
      <c r="E165" s="7" t="s">
        <v>204</v>
      </c>
      <c r="G165" s="10">
        <v>2000.0</v>
      </c>
      <c r="H165" s="7" t="s">
        <v>61</v>
      </c>
      <c r="I165" s="7" t="s">
        <v>62</v>
      </c>
      <c r="J165" s="7" t="s">
        <v>63</v>
      </c>
      <c r="K165" s="7" t="s">
        <v>396</v>
      </c>
      <c r="M165" s="7" t="s">
        <v>65</v>
      </c>
      <c r="N165" s="7" t="s">
        <v>35</v>
      </c>
      <c r="O165" s="9">
        <v>46245.12062516204</v>
      </c>
    </row>
    <row r="166">
      <c r="A166" s="7" t="s">
        <v>397</v>
      </c>
      <c r="B166" s="9">
        <v>46245.12063148148</v>
      </c>
      <c r="C166" s="8">
        <v>46244.0</v>
      </c>
      <c r="D166" s="7" t="s">
        <v>67</v>
      </c>
      <c r="E166" s="7" t="s">
        <v>82</v>
      </c>
      <c r="G166" s="10">
        <v>84000.0</v>
      </c>
      <c r="H166" s="7" t="s">
        <v>61</v>
      </c>
      <c r="I166" s="7" t="s">
        <v>62</v>
      </c>
      <c r="J166" s="7" t="s">
        <v>63</v>
      </c>
      <c r="K166" s="7" t="s">
        <v>398</v>
      </c>
      <c r="M166" s="7" t="s">
        <v>65</v>
      </c>
      <c r="N166" s="7" t="s">
        <v>35</v>
      </c>
      <c r="O166" s="9">
        <v>46245.12063148148</v>
      </c>
    </row>
    <row r="167">
      <c r="A167" s="7" t="s">
        <v>399</v>
      </c>
      <c r="B167" s="9">
        <v>46245.56141061343</v>
      </c>
      <c r="C167" s="8">
        <v>46244.0</v>
      </c>
      <c r="D167" s="7" t="s">
        <v>67</v>
      </c>
      <c r="E167" s="7" t="s">
        <v>68</v>
      </c>
      <c r="G167" s="10">
        <v>20000.0</v>
      </c>
      <c r="H167" s="7" t="s">
        <v>61</v>
      </c>
      <c r="I167" s="7" t="s">
        <v>62</v>
      </c>
      <c r="J167" s="7" t="s">
        <v>63</v>
      </c>
      <c r="K167" s="7" t="s">
        <v>400</v>
      </c>
      <c r="M167" s="7" t="s">
        <v>65</v>
      </c>
      <c r="N167" s="7" t="s">
        <v>35</v>
      </c>
      <c r="O167" s="9">
        <v>46245.56141061343</v>
      </c>
    </row>
    <row r="168">
      <c r="A168" s="7" t="s">
        <v>401</v>
      </c>
      <c r="B168" s="9">
        <v>46245.56271402778</v>
      </c>
      <c r="C168" s="8">
        <v>46245.0</v>
      </c>
      <c r="D168" s="7" t="s">
        <v>67</v>
      </c>
      <c r="E168" s="7" t="s">
        <v>70</v>
      </c>
      <c r="G168" s="10">
        <v>46000.0</v>
      </c>
      <c r="H168" s="7" t="s">
        <v>61</v>
      </c>
      <c r="I168" s="7" t="s">
        <v>62</v>
      </c>
      <c r="J168" s="7" t="s">
        <v>63</v>
      </c>
      <c r="K168" s="7" t="s">
        <v>402</v>
      </c>
      <c r="M168" s="7" t="s">
        <v>65</v>
      </c>
      <c r="N168" s="7" t="s">
        <v>35</v>
      </c>
      <c r="O168" s="9">
        <v>46245.56271402778</v>
      </c>
    </row>
    <row r="169">
      <c r="A169" s="7" t="s">
        <v>403</v>
      </c>
      <c r="B169" s="9">
        <v>46245.562952175926</v>
      </c>
      <c r="C169" s="8">
        <v>46245.0</v>
      </c>
      <c r="D169" s="7" t="s">
        <v>67</v>
      </c>
      <c r="E169" s="7" t="s">
        <v>68</v>
      </c>
      <c r="G169" s="10">
        <v>40000.0</v>
      </c>
      <c r="H169" s="7" t="s">
        <v>61</v>
      </c>
      <c r="I169" s="7" t="s">
        <v>62</v>
      </c>
      <c r="J169" s="7" t="s">
        <v>63</v>
      </c>
      <c r="K169" s="7" t="s">
        <v>400</v>
      </c>
      <c r="M169" s="7" t="s">
        <v>65</v>
      </c>
      <c r="N169" s="7" t="s">
        <v>35</v>
      </c>
      <c r="O169" s="9">
        <v>46245.562952175926</v>
      </c>
    </row>
    <row r="170">
      <c r="A170" s="7" t="s">
        <v>404</v>
      </c>
      <c r="B170" s="9">
        <v>46245.5631337963</v>
      </c>
      <c r="C170" s="8">
        <v>46245.0</v>
      </c>
      <c r="D170" s="7" t="s">
        <v>59</v>
      </c>
      <c r="E170" s="7" t="s">
        <v>60</v>
      </c>
      <c r="G170" s="10">
        <v>20000.0</v>
      </c>
      <c r="H170" s="7" t="s">
        <v>61</v>
      </c>
      <c r="I170" s="7" t="s">
        <v>62</v>
      </c>
      <c r="J170" s="7" t="s">
        <v>63</v>
      </c>
      <c r="M170" s="7" t="s">
        <v>65</v>
      </c>
      <c r="N170" s="7" t="s">
        <v>35</v>
      </c>
      <c r="O170" s="9">
        <v>46245.5631337963</v>
      </c>
    </row>
    <row r="171">
      <c r="A171" s="7" t="s">
        <v>405</v>
      </c>
      <c r="B171" s="9">
        <v>46245.61179667824</v>
      </c>
      <c r="C171" s="8">
        <v>46245.0</v>
      </c>
      <c r="D171" s="7" t="s">
        <v>67</v>
      </c>
      <c r="E171" s="7" t="s">
        <v>70</v>
      </c>
      <c r="G171" s="10">
        <v>5000.0</v>
      </c>
      <c r="H171" s="7" t="s">
        <v>61</v>
      </c>
      <c r="I171" s="7" t="s">
        <v>62</v>
      </c>
      <c r="J171" s="7" t="s">
        <v>63</v>
      </c>
      <c r="K171" s="7" t="s">
        <v>406</v>
      </c>
      <c r="M171" s="7" t="s">
        <v>65</v>
      </c>
      <c r="N171" s="7" t="s">
        <v>35</v>
      </c>
      <c r="O171" s="9">
        <v>46245.61179667824</v>
      </c>
    </row>
    <row r="172">
      <c r="A172" s="7" t="s">
        <v>407</v>
      </c>
      <c r="B172" s="9">
        <v>46245.961080381945</v>
      </c>
      <c r="C172" s="8">
        <v>46244.0</v>
      </c>
      <c r="D172" s="7" t="s">
        <v>77</v>
      </c>
      <c r="E172" s="7" t="s">
        <v>78</v>
      </c>
      <c r="G172" s="10">
        <v>292000.0</v>
      </c>
      <c r="H172" s="7" t="s">
        <v>61</v>
      </c>
      <c r="I172" s="7" t="s">
        <v>62</v>
      </c>
      <c r="J172" s="7" t="s">
        <v>63</v>
      </c>
      <c r="M172" s="7" t="s">
        <v>65</v>
      </c>
      <c r="N172" s="7" t="s">
        <v>30</v>
      </c>
      <c r="O172" s="9">
        <v>46245.961080381945</v>
      </c>
    </row>
    <row r="173">
      <c r="A173" s="7" t="s">
        <v>408</v>
      </c>
      <c r="B173" s="9">
        <v>46245.96228731482</v>
      </c>
      <c r="C173" s="8">
        <v>46245.0</v>
      </c>
      <c r="D173" s="7" t="s">
        <v>77</v>
      </c>
      <c r="E173" s="7" t="s">
        <v>158</v>
      </c>
      <c r="G173" s="10">
        <v>223500.0</v>
      </c>
      <c r="H173" s="7" t="s">
        <v>74</v>
      </c>
      <c r="I173" s="7" t="s">
        <v>62</v>
      </c>
      <c r="J173" s="7" t="s">
        <v>63</v>
      </c>
      <c r="K173" s="7" t="s">
        <v>409</v>
      </c>
      <c r="M173" s="7" t="s">
        <v>65</v>
      </c>
      <c r="N173" s="7" t="s">
        <v>30</v>
      </c>
      <c r="O173" s="9">
        <v>46245.96228731482</v>
      </c>
    </row>
    <row r="174">
      <c r="A174" s="7" t="s">
        <v>410</v>
      </c>
      <c r="B174" s="9">
        <v>46245.976399085645</v>
      </c>
      <c r="C174" s="8">
        <v>46245.0</v>
      </c>
      <c r="D174" s="7" t="s">
        <v>136</v>
      </c>
      <c r="E174" s="7" t="s">
        <v>137</v>
      </c>
      <c r="G174" s="10">
        <v>201750.0</v>
      </c>
      <c r="H174" s="7" t="s">
        <v>98</v>
      </c>
      <c r="I174" s="7" t="s">
        <v>62</v>
      </c>
      <c r="J174" s="7" t="s">
        <v>63</v>
      </c>
      <c r="M174" s="7" t="s">
        <v>65</v>
      </c>
      <c r="N174" s="7" t="s">
        <v>30</v>
      </c>
      <c r="O174" s="9">
        <v>46245.976399085645</v>
      </c>
    </row>
    <row r="175">
      <c r="A175" s="7" t="s">
        <v>411</v>
      </c>
      <c r="B175" s="9">
        <v>46245.98774704861</v>
      </c>
      <c r="C175" s="8">
        <v>46245.0</v>
      </c>
      <c r="D175" s="7" t="s">
        <v>77</v>
      </c>
      <c r="E175" s="7" t="s">
        <v>78</v>
      </c>
      <c r="G175" s="10">
        <v>278000.0</v>
      </c>
      <c r="H175" s="7" t="s">
        <v>61</v>
      </c>
      <c r="I175" s="7" t="s">
        <v>62</v>
      </c>
      <c r="J175" s="7" t="s">
        <v>63</v>
      </c>
      <c r="M175" s="7" t="s">
        <v>65</v>
      </c>
      <c r="N175" s="7" t="s">
        <v>30</v>
      </c>
      <c r="O175" s="9">
        <v>46245.98774704861</v>
      </c>
    </row>
    <row r="176">
      <c r="A176" s="7" t="s">
        <v>412</v>
      </c>
      <c r="B176" s="9">
        <v>46246.01784152778</v>
      </c>
      <c r="C176" s="8">
        <v>46245.0</v>
      </c>
      <c r="D176" s="7" t="s">
        <v>67</v>
      </c>
      <c r="E176" s="7" t="s">
        <v>68</v>
      </c>
      <c r="G176" s="10">
        <v>77000.0</v>
      </c>
      <c r="H176" s="7" t="s">
        <v>61</v>
      </c>
      <c r="I176" s="7" t="s">
        <v>62</v>
      </c>
      <c r="J176" s="7" t="s">
        <v>63</v>
      </c>
      <c r="K176" s="7" t="s">
        <v>413</v>
      </c>
      <c r="M176" s="7" t="s">
        <v>65</v>
      </c>
      <c r="N176" s="7" t="s">
        <v>35</v>
      </c>
      <c r="O176" s="9">
        <v>46246.01784152778</v>
      </c>
    </row>
    <row r="177">
      <c r="A177" s="7" t="s">
        <v>414</v>
      </c>
      <c r="B177" s="9">
        <v>46247.075130682875</v>
      </c>
      <c r="C177" s="8">
        <v>46246.0</v>
      </c>
      <c r="D177" s="7" t="s">
        <v>67</v>
      </c>
      <c r="E177" s="7" t="s">
        <v>70</v>
      </c>
      <c r="G177" s="10">
        <v>44000.0</v>
      </c>
      <c r="H177" s="7" t="s">
        <v>61</v>
      </c>
      <c r="I177" s="7" t="s">
        <v>62</v>
      </c>
      <c r="J177" s="7" t="s">
        <v>63</v>
      </c>
      <c r="K177" s="7" t="s">
        <v>415</v>
      </c>
      <c r="M177" s="7" t="s">
        <v>65</v>
      </c>
      <c r="N177" s="7" t="s">
        <v>30</v>
      </c>
      <c r="O177" s="9">
        <v>46247.075130682875</v>
      </c>
    </row>
    <row r="178">
      <c r="A178" s="7" t="s">
        <v>416</v>
      </c>
      <c r="B178" s="9">
        <v>46247.07535925926</v>
      </c>
      <c r="C178" s="8">
        <v>46246.0</v>
      </c>
      <c r="D178" s="7" t="s">
        <v>67</v>
      </c>
      <c r="E178" s="7" t="s">
        <v>68</v>
      </c>
      <c r="G178" s="10">
        <v>32000.0</v>
      </c>
      <c r="H178" s="7" t="s">
        <v>61</v>
      </c>
      <c r="I178" s="7" t="s">
        <v>62</v>
      </c>
      <c r="J178" s="7" t="s">
        <v>63</v>
      </c>
      <c r="K178" s="7" t="s">
        <v>417</v>
      </c>
      <c r="M178" s="7" t="s">
        <v>65</v>
      </c>
      <c r="N178" s="7" t="s">
        <v>30</v>
      </c>
      <c r="O178" s="9">
        <v>46247.07535925926</v>
      </c>
    </row>
    <row r="179">
      <c r="A179" s="7" t="s">
        <v>418</v>
      </c>
      <c r="B179" s="9">
        <v>46247.0755449537</v>
      </c>
      <c r="C179" s="8">
        <v>46246.0</v>
      </c>
      <c r="D179" s="7" t="s">
        <v>77</v>
      </c>
      <c r="E179" s="7" t="s">
        <v>78</v>
      </c>
      <c r="G179" s="10">
        <v>302000.0</v>
      </c>
      <c r="H179" s="7" t="s">
        <v>61</v>
      </c>
      <c r="I179" s="7" t="s">
        <v>62</v>
      </c>
      <c r="J179" s="7" t="s">
        <v>63</v>
      </c>
      <c r="M179" s="7" t="s">
        <v>65</v>
      </c>
      <c r="N179" s="7" t="s">
        <v>30</v>
      </c>
      <c r="O179" s="9">
        <v>46247.0755449537</v>
      </c>
    </row>
    <row r="180">
      <c r="A180" s="7" t="s">
        <v>419</v>
      </c>
      <c r="B180" s="9">
        <v>46247.077904618054</v>
      </c>
      <c r="C180" s="8">
        <v>46246.0</v>
      </c>
      <c r="D180" s="7" t="s">
        <v>67</v>
      </c>
      <c r="E180" s="7" t="s">
        <v>68</v>
      </c>
      <c r="G180" s="10">
        <v>46000.0</v>
      </c>
      <c r="H180" s="7" t="s">
        <v>61</v>
      </c>
      <c r="I180" s="7" t="s">
        <v>62</v>
      </c>
      <c r="J180" s="7" t="s">
        <v>63</v>
      </c>
      <c r="K180" s="7" t="s">
        <v>420</v>
      </c>
      <c r="M180" s="7" t="s">
        <v>65</v>
      </c>
      <c r="N180" s="7" t="s">
        <v>30</v>
      </c>
      <c r="O180" s="9">
        <v>46247.077904618054</v>
      </c>
    </row>
    <row r="181">
      <c r="A181" s="7" t="s">
        <v>421</v>
      </c>
      <c r="B181" s="9">
        <v>46247.73497327547</v>
      </c>
      <c r="C181" s="8">
        <v>46247.0</v>
      </c>
      <c r="D181" s="7" t="s">
        <v>59</v>
      </c>
      <c r="E181" s="7" t="s">
        <v>60</v>
      </c>
      <c r="G181" s="10">
        <v>20000.0</v>
      </c>
      <c r="H181" s="7" t="s">
        <v>61</v>
      </c>
      <c r="I181" s="7" t="s">
        <v>62</v>
      </c>
      <c r="J181" s="7" t="s">
        <v>63</v>
      </c>
      <c r="M181" s="7" t="s">
        <v>65</v>
      </c>
      <c r="N181" s="7" t="s">
        <v>30</v>
      </c>
      <c r="O181" s="9">
        <v>46247.73497327547</v>
      </c>
    </row>
    <row r="182">
      <c r="A182" s="7" t="s">
        <v>422</v>
      </c>
      <c r="B182" s="9">
        <v>46247.73521800926</v>
      </c>
      <c r="C182" s="8">
        <v>46247.0</v>
      </c>
      <c r="D182" s="7" t="s">
        <v>67</v>
      </c>
      <c r="E182" s="7" t="s">
        <v>82</v>
      </c>
      <c r="G182" s="10">
        <v>15500.0</v>
      </c>
      <c r="H182" s="7" t="s">
        <v>61</v>
      </c>
      <c r="I182" s="7" t="s">
        <v>62</v>
      </c>
      <c r="J182" s="7" t="s">
        <v>63</v>
      </c>
      <c r="K182" s="7" t="s">
        <v>423</v>
      </c>
      <c r="M182" s="7" t="s">
        <v>65</v>
      </c>
      <c r="N182" s="7" t="s">
        <v>30</v>
      </c>
      <c r="O182" s="9">
        <v>46247.73521800926</v>
      </c>
    </row>
    <row r="183">
      <c r="A183" s="7" t="s">
        <v>424</v>
      </c>
      <c r="B183" s="9">
        <v>46247.7354312963</v>
      </c>
      <c r="C183" s="8">
        <v>46247.0</v>
      </c>
      <c r="D183" s="7" t="s">
        <v>67</v>
      </c>
      <c r="E183" s="7" t="s">
        <v>73</v>
      </c>
      <c r="G183" s="10">
        <v>35000.0</v>
      </c>
      <c r="H183" s="7" t="s">
        <v>128</v>
      </c>
      <c r="I183" s="7" t="s">
        <v>62</v>
      </c>
      <c r="J183" s="7" t="s">
        <v>63</v>
      </c>
      <c r="K183" s="7" t="s">
        <v>425</v>
      </c>
      <c r="M183" s="7" t="s">
        <v>65</v>
      </c>
      <c r="N183" s="7" t="s">
        <v>30</v>
      </c>
      <c r="O183" s="9">
        <v>46247.7354312963</v>
      </c>
    </row>
    <row r="184">
      <c r="A184" s="7" t="s">
        <v>426</v>
      </c>
      <c r="B184" s="9">
        <v>46247.996172280094</v>
      </c>
      <c r="C184" s="8">
        <v>46247.0</v>
      </c>
      <c r="D184" s="7" t="s">
        <v>77</v>
      </c>
      <c r="E184" s="7" t="s">
        <v>78</v>
      </c>
      <c r="G184" s="10">
        <v>234000.0</v>
      </c>
      <c r="H184" s="7" t="s">
        <v>61</v>
      </c>
      <c r="I184" s="7" t="s">
        <v>62</v>
      </c>
      <c r="J184" s="7" t="s">
        <v>63</v>
      </c>
      <c r="M184" s="7" t="s">
        <v>65</v>
      </c>
      <c r="N184" s="7" t="s">
        <v>30</v>
      </c>
      <c r="O184" s="9">
        <v>46247.996172280094</v>
      </c>
    </row>
    <row r="185">
      <c r="A185" s="7" t="s">
        <v>427</v>
      </c>
      <c r="B185" s="9">
        <v>46248.79397800926</v>
      </c>
      <c r="C185" s="8">
        <v>46247.0</v>
      </c>
      <c r="D185" s="7" t="s">
        <v>67</v>
      </c>
      <c r="E185" s="7" t="s">
        <v>70</v>
      </c>
      <c r="G185" s="10">
        <v>44000.0</v>
      </c>
      <c r="H185" s="7" t="s">
        <v>61</v>
      </c>
      <c r="I185" s="7" t="s">
        <v>62</v>
      </c>
      <c r="J185" s="7" t="s">
        <v>63</v>
      </c>
      <c r="K185" s="7" t="s">
        <v>428</v>
      </c>
      <c r="M185" s="7" t="s">
        <v>65</v>
      </c>
      <c r="N185" s="7" t="s">
        <v>35</v>
      </c>
      <c r="O185" s="9">
        <v>46248.79397800926</v>
      </c>
    </row>
    <row r="186">
      <c r="A186" s="7" t="s">
        <v>429</v>
      </c>
      <c r="B186" s="9">
        <v>46248.79434541667</v>
      </c>
      <c r="C186" s="8">
        <v>46248.0</v>
      </c>
      <c r="D186" s="7" t="s">
        <v>67</v>
      </c>
      <c r="E186" s="7" t="s">
        <v>141</v>
      </c>
      <c r="G186" s="10">
        <v>27000.0</v>
      </c>
      <c r="H186" s="7" t="s">
        <v>61</v>
      </c>
      <c r="I186" s="7" t="s">
        <v>62</v>
      </c>
      <c r="J186" s="7" t="s">
        <v>63</v>
      </c>
      <c r="M186" s="7" t="s">
        <v>65</v>
      </c>
      <c r="N186" s="7" t="s">
        <v>35</v>
      </c>
      <c r="O186" s="9">
        <v>46248.79434541667</v>
      </c>
    </row>
    <row r="187">
      <c r="A187" s="7" t="s">
        <v>430</v>
      </c>
      <c r="B187" s="9">
        <v>46248.7946253588</v>
      </c>
      <c r="C187" s="8">
        <v>46248.0</v>
      </c>
      <c r="D187" s="7" t="s">
        <v>67</v>
      </c>
      <c r="E187" s="7" t="s">
        <v>70</v>
      </c>
      <c r="G187" s="10">
        <v>15000.0</v>
      </c>
      <c r="H187" s="7" t="s">
        <v>61</v>
      </c>
      <c r="I187" s="7" t="s">
        <v>62</v>
      </c>
      <c r="J187" s="7" t="s">
        <v>63</v>
      </c>
      <c r="K187" s="7" t="s">
        <v>431</v>
      </c>
      <c r="M187" s="7" t="s">
        <v>65</v>
      </c>
      <c r="N187" s="7" t="s">
        <v>35</v>
      </c>
      <c r="O187" s="9">
        <v>46248.7946253588</v>
      </c>
    </row>
    <row r="188">
      <c r="A188" s="7" t="s">
        <v>432</v>
      </c>
      <c r="B188" s="9">
        <v>46248.79596762732</v>
      </c>
      <c r="C188" s="8">
        <v>46248.0</v>
      </c>
      <c r="D188" s="7" t="s">
        <v>67</v>
      </c>
      <c r="E188" s="7" t="s">
        <v>68</v>
      </c>
      <c r="G188" s="10">
        <v>38000.0</v>
      </c>
      <c r="H188" s="7" t="s">
        <v>61</v>
      </c>
      <c r="I188" s="7" t="s">
        <v>62</v>
      </c>
      <c r="J188" s="7" t="s">
        <v>63</v>
      </c>
      <c r="K188" s="7" t="s">
        <v>433</v>
      </c>
      <c r="M188" s="7" t="s">
        <v>65</v>
      </c>
      <c r="N188" s="7" t="s">
        <v>35</v>
      </c>
      <c r="O188" s="9">
        <v>46248.79596762732</v>
      </c>
    </row>
    <row r="189">
      <c r="A189" s="7" t="s">
        <v>434</v>
      </c>
      <c r="B189" s="9">
        <v>46248.79726910879</v>
      </c>
      <c r="C189" s="8">
        <v>46246.0</v>
      </c>
      <c r="D189" s="7" t="s">
        <v>67</v>
      </c>
      <c r="E189" s="7" t="s">
        <v>70</v>
      </c>
      <c r="G189" s="10">
        <v>19000.0</v>
      </c>
      <c r="H189" s="7" t="s">
        <v>61</v>
      </c>
      <c r="I189" s="7" t="s">
        <v>62</v>
      </c>
      <c r="J189" s="7" t="s">
        <v>63</v>
      </c>
      <c r="K189" s="7" t="s">
        <v>435</v>
      </c>
      <c r="M189" s="7" t="s">
        <v>65</v>
      </c>
      <c r="N189" s="7" t="s">
        <v>35</v>
      </c>
      <c r="O189" s="9">
        <v>46248.79726910879</v>
      </c>
    </row>
    <row r="190">
      <c r="A190" s="7" t="s">
        <v>436</v>
      </c>
      <c r="B190" s="9">
        <v>46248.79788849537</v>
      </c>
      <c r="C190" s="8">
        <v>46248.0</v>
      </c>
      <c r="D190" s="7" t="s">
        <v>67</v>
      </c>
      <c r="E190" s="7" t="s">
        <v>70</v>
      </c>
      <c r="G190" s="10">
        <v>32000.0</v>
      </c>
      <c r="H190" s="7" t="s">
        <v>61</v>
      </c>
      <c r="I190" s="7" t="s">
        <v>62</v>
      </c>
      <c r="J190" s="7" t="s">
        <v>63</v>
      </c>
      <c r="K190" s="7" t="s">
        <v>437</v>
      </c>
      <c r="M190" s="7" t="s">
        <v>65</v>
      </c>
      <c r="N190" s="7" t="s">
        <v>35</v>
      </c>
      <c r="O190" s="9">
        <v>46248.79788849537</v>
      </c>
    </row>
    <row r="191">
      <c r="A191" s="7" t="s">
        <v>438</v>
      </c>
      <c r="B191" s="9">
        <v>46249.07978244213</v>
      </c>
      <c r="C191" s="8">
        <v>46248.0</v>
      </c>
      <c r="D191" s="7" t="s">
        <v>67</v>
      </c>
      <c r="E191" s="7" t="s">
        <v>70</v>
      </c>
      <c r="G191" s="10">
        <v>20000.0</v>
      </c>
      <c r="H191" s="7" t="s">
        <v>61</v>
      </c>
      <c r="I191" s="7" t="s">
        <v>62</v>
      </c>
      <c r="J191" s="7" t="s">
        <v>63</v>
      </c>
      <c r="K191" s="7" t="s">
        <v>439</v>
      </c>
      <c r="M191" s="7" t="s">
        <v>65</v>
      </c>
      <c r="N191" s="7" t="s">
        <v>30</v>
      </c>
      <c r="O191" s="9">
        <v>46249.07978244213</v>
      </c>
    </row>
    <row r="192">
      <c r="A192" s="7" t="s">
        <v>440</v>
      </c>
      <c r="B192" s="9">
        <v>46249.07996909722</v>
      </c>
      <c r="C192" s="8">
        <v>46248.0</v>
      </c>
      <c r="D192" s="7" t="s">
        <v>77</v>
      </c>
      <c r="E192" s="7" t="s">
        <v>78</v>
      </c>
      <c r="G192" s="10">
        <v>262000.0</v>
      </c>
      <c r="H192" s="7" t="s">
        <v>61</v>
      </c>
      <c r="I192" s="7" t="s">
        <v>62</v>
      </c>
      <c r="J192" s="7" t="s">
        <v>63</v>
      </c>
      <c r="M192" s="7" t="s">
        <v>65</v>
      </c>
      <c r="N192" s="7" t="s">
        <v>30</v>
      </c>
      <c r="O192" s="9">
        <v>46249.07996909722</v>
      </c>
    </row>
    <row r="193">
      <c r="A193" s="7" t="s">
        <v>441</v>
      </c>
      <c r="B193" s="9">
        <v>46249.93305662037</v>
      </c>
      <c r="C193" s="8">
        <v>46249.0</v>
      </c>
      <c r="D193" s="7" t="s">
        <v>67</v>
      </c>
      <c r="E193" s="7" t="s">
        <v>70</v>
      </c>
      <c r="G193" s="10">
        <v>28000.0</v>
      </c>
      <c r="H193" s="7" t="s">
        <v>61</v>
      </c>
      <c r="I193" s="7" t="s">
        <v>62</v>
      </c>
      <c r="J193" s="7" t="s">
        <v>63</v>
      </c>
      <c r="K193" s="7" t="s">
        <v>442</v>
      </c>
      <c r="M193" s="7" t="s">
        <v>65</v>
      </c>
      <c r="N193" s="7" t="s">
        <v>35</v>
      </c>
      <c r="O193" s="9">
        <v>46249.93305662037</v>
      </c>
    </row>
    <row r="194">
      <c r="A194" s="7" t="s">
        <v>443</v>
      </c>
      <c r="B194" s="9">
        <v>46249.93392510417</v>
      </c>
      <c r="C194" s="8">
        <v>46249.0</v>
      </c>
      <c r="D194" s="7" t="s">
        <v>67</v>
      </c>
      <c r="E194" s="7" t="s">
        <v>70</v>
      </c>
      <c r="G194" s="10">
        <v>25000.0</v>
      </c>
      <c r="H194" s="7" t="s">
        <v>128</v>
      </c>
      <c r="I194" s="7" t="s">
        <v>62</v>
      </c>
      <c r="J194" s="7" t="s">
        <v>63</v>
      </c>
      <c r="K194" s="7" t="s">
        <v>444</v>
      </c>
      <c r="M194" s="7" t="s">
        <v>65</v>
      </c>
      <c r="N194" s="7" t="s">
        <v>35</v>
      </c>
      <c r="O194" s="9">
        <v>46249.93392510417</v>
      </c>
    </row>
    <row r="195">
      <c r="A195" s="7" t="s">
        <v>445</v>
      </c>
      <c r="B195" s="9">
        <v>46250.0067521412</v>
      </c>
      <c r="C195" s="8">
        <v>46249.0</v>
      </c>
      <c r="D195" s="7" t="s">
        <v>67</v>
      </c>
      <c r="E195" s="7" t="s">
        <v>70</v>
      </c>
      <c r="G195" s="10">
        <v>28500.0</v>
      </c>
      <c r="H195" s="7" t="s">
        <v>61</v>
      </c>
      <c r="I195" s="7" t="s">
        <v>62</v>
      </c>
      <c r="J195" s="7" t="s">
        <v>63</v>
      </c>
      <c r="K195" s="7" t="s">
        <v>446</v>
      </c>
      <c r="M195" s="7" t="s">
        <v>65</v>
      </c>
      <c r="N195" s="7" t="s">
        <v>30</v>
      </c>
      <c r="O195" s="9">
        <v>46250.0067521412</v>
      </c>
    </row>
    <row r="196">
      <c r="A196" s="7" t="s">
        <v>447</v>
      </c>
      <c r="B196" s="9">
        <v>46250.007012685186</v>
      </c>
      <c r="C196" s="8">
        <v>46249.0</v>
      </c>
      <c r="D196" s="7" t="s">
        <v>77</v>
      </c>
      <c r="E196" s="7" t="s">
        <v>78</v>
      </c>
      <c r="G196" s="10">
        <v>366000.0</v>
      </c>
      <c r="H196" s="7" t="s">
        <v>61</v>
      </c>
      <c r="I196" s="7" t="s">
        <v>62</v>
      </c>
      <c r="J196" s="7" t="s">
        <v>63</v>
      </c>
      <c r="M196" s="7" t="s">
        <v>65</v>
      </c>
      <c r="N196" s="7" t="s">
        <v>30</v>
      </c>
      <c r="O196" s="9">
        <v>46250.007012685186</v>
      </c>
    </row>
    <row r="197">
      <c r="A197" s="7" t="s">
        <v>448</v>
      </c>
      <c r="B197" s="9">
        <v>46250.56452506944</v>
      </c>
      <c r="C197" s="8">
        <v>46250.0</v>
      </c>
      <c r="D197" s="7" t="s">
        <v>67</v>
      </c>
      <c r="E197" s="7" t="s">
        <v>82</v>
      </c>
      <c r="G197" s="10">
        <v>145000.0</v>
      </c>
      <c r="H197" s="7" t="s">
        <v>61</v>
      </c>
      <c r="I197" s="7" t="s">
        <v>62</v>
      </c>
      <c r="J197" s="7" t="s">
        <v>63</v>
      </c>
      <c r="K197" s="7" t="s">
        <v>449</v>
      </c>
      <c r="M197" s="7" t="s">
        <v>65</v>
      </c>
      <c r="N197" s="7" t="s">
        <v>35</v>
      </c>
      <c r="O197" s="9">
        <v>46250.56452506944</v>
      </c>
    </row>
    <row r="198">
      <c r="A198" s="7" t="s">
        <v>450</v>
      </c>
      <c r="B198" s="9">
        <v>46250.56517210648</v>
      </c>
      <c r="C198" s="8">
        <v>46250.0</v>
      </c>
      <c r="D198" s="7" t="s">
        <v>67</v>
      </c>
      <c r="E198" s="7" t="s">
        <v>68</v>
      </c>
      <c r="G198" s="10">
        <v>50000.0</v>
      </c>
      <c r="H198" s="7" t="s">
        <v>61</v>
      </c>
      <c r="I198" s="7" t="s">
        <v>62</v>
      </c>
      <c r="J198" s="7" t="s">
        <v>63</v>
      </c>
      <c r="K198" s="7" t="s">
        <v>451</v>
      </c>
      <c r="M198" s="7" t="s">
        <v>65</v>
      </c>
      <c r="N198" s="7" t="s">
        <v>35</v>
      </c>
      <c r="O198" s="9">
        <v>46250.56517210648</v>
      </c>
    </row>
    <row r="199">
      <c r="A199" s="7" t="s">
        <v>452</v>
      </c>
      <c r="B199" s="9">
        <v>46250.56650537037</v>
      </c>
      <c r="C199" s="8">
        <v>46250.0</v>
      </c>
      <c r="D199" s="7" t="s">
        <v>59</v>
      </c>
      <c r="E199" s="7" t="s">
        <v>60</v>
      </c>
      <c r="G199" s="10">
        <v>20000.0</v>
      </c>
      <c r="H199" s="7" t="s">
        <v>61</v>
      </c>
      <c r="I199" s="7" t="s">
        <v>62</v>
      </c>
      <c r="J199" s="7" t="s">
        <v>63</v>
      </c>
      <c r="M199" s="7" t="s">
        <v>65</v>
      </c>
      <c r="N199" s="7" t="s">
        <v>35</v>
      </c>
      <c r="O199" s="9">
        <v>46250.56650537037</v>
      </c>
    </row>
    <row r="200">
      <c r="A200" s="7" t="s">
        <v>453</v>
      </c>
      <c r="B200" s="9">
        <v>46250.56676798611</v>
      </c>
      <c r="C200" s="8">
        <v>46249.0</v>
      </c>
      <c r="D200" s="7" t="s">
        <v>59</v>
      </c>
      <c r="E200" s="7" t="s">
        <v>60</v>
      </c>
      <c r="G200" s="10">
        <v>20000.0</v>
      </c>
      <c r="H200" s="7" t="s">
        <v>61</v>
      </c>
      <c r="I200" s="7" t="s">
        <v>62</v>
      </c>
      <c r="J200" s="7" t="s">
        <v>63</v>
      </c>
      <c r="M200" s="7" t="s">
        <v>65</v>
      </c>
      <c r="N200" s="7" t="s">
        <v>35</v>
      </c>
      <c r="O200" s="9">
        <v>46250.56676798611</v>
      </c>
    </row>
    <row r="201">
      <c r="A201" s="7" t="s">
        <v>454</v>
      </c>
      <c r="B201" s="9">
        <v>46250.570270393524</v>
      </c>
      <c r="C201" s="8">
        <v>46246.0</v>
      </c>
      <c r="D201" s="7" t="s">
        <v>67</v>
      </c>
      <c r="E201" s="7" t="s">
        <v>82</v>
      </c>
      <c r="G201" s="10">
        <v>94000.0</v>
      </c>
      <c r="H201" s="7" t="s">
        <v>61</v>
      </c>
      <c r="I201" s="7" t="s">
        <v>62</v>
      </c>
      <c r="J201" s="7" t="s">
        <v>63</v>
      </c>
      <c r="K201" s="7" t="s">
        <v>455</v>
      </c>
      <c r="M201" s="7" t="s">
        <v>65</v>
      </c>
      <c r="N201" s="7" t="s">
        <v>35</v>
      </c>
      <c r="O201" s="9">
        <v>46250.570270393524</v>
      </c>
    </row>
    <row r="202">
      <c r="A202" s="7" t="s">
        <v>456</v>
      </c>
      <c r="B202" s="9">
        <v>46250.896806689816</v>
      </c>
      <c r="C202" s="8">
        <v>46250.0</v>
      </c>
      <c r="D202" s="7" t="s">
        <v>67</v>
      </c>
      <c r="E202" s="7" t="s">
        <v>68</v>
      </c>
      <c r="G202" s="10">
        <v>10000.0</v>
      </c>
      <c r="H202" s="7" t="s">
        <v>61</v>
      </c>
      <c r="I202" s="7" t="s">
        <v>62</v>
      </c>
      <c r="J202" s="7" t="s">
        <v>63</v>
      </c>
      <c r="K202" s="7" t="s">
        <v>457</v>
      </c>
      <c r="M202" s="7" t="s">
        <v>65</v>
      </c>
      <c r="N202" s="7" t="s">
        <v>30</v>
      </c>
      <c r="O202" s="9">
        <v>46250.896806689816</v>
      </c>
    </row>
    <row r="203">
      <c r="A203" s="7" t="s">
        <v>458</v>
      </c>
      <c r="B203" s="9">
        <v>46250.97798891204</v>
      </c>
      <c r="C203" s="8">
        <v>46250.0</v>
      </c>
      <c r="D203" s="7" t="s">
        <v>67</v>
      </c>
      <c r="E203" s="7" t="s">
        <v>70</v>
      </c>
      <c r="G203" s="10">
        <v>183000.0</v>
      </c>
      <c r="H203" s="7" t="s">
        <v>61</v>
      </c>
      <c r="I203" s="7" t="s">
        <v>62</v>
      </c>
      <c r="J203" s="7" t="s">
        <v>63</v>
      </c>
      <c r="K203" s="7" t="s">
        <v>459</v>
      </c>
      <c r="M203" s="7" t="s">
        <v>65</v>
      </c>
      <c r="N203" s="7" t="s">
        <v>35</v>
      </c>
      <c r="O203" s="9">
        <v>46250.97798891204</v>
      </c>
    </row>
    <row r="204">
      <c r="A204" s="7" t="s">
        <v>460</v>
      </c>
      <c r="B204" s="9">
        <v>46250.9786446875</v>
      </c>
      <c r="C204" s="8">
        <v>46250.0</v>
      </c>
      <c r="D204" s="7" t="s">
        <v>67</v>
      </c>
      <c r="E204" s="7" t="s">
        <v>68</v>
      </c>
      <c r="G204" s="10">
        <v>63000.0</v>
      </c>
      <c r="H204" s="7" t="s">
        <v>61</v>
      </c>
      <c r="I204" s="7" t="s">
        <v>62</v>
      </c>
      <c r="J204" s="7" t="s">
        <v>63</v>
      </c>
      <c r="K204" s="7" t="s">
        <v>461</v>
      </c>
      <c r="M204" s="7" t="s">
        <v>65</v>
      </c>
      <c r="N204" s="7" t="s">
        <v>35</v>
      </c>
      <c r="O204" s="9">
        <v>46251.57599131945</v>
      </c>
    </row>
    <row r="205">
      <c r="A205" s="7" t="s">
        <v>462</v>
      </c>
      <c r="B205" s="9">
        <v>46251.0629621875</v>
      </c>
      <c r="C205" s="8">
        <v>46250.0</v>
      </c>
      <c r="D205" s="7" t="s">
        <v>77</v>
      </c>
      <c r="E205" s="7" t="s">
        <v>78</v>
      </c>
      <c r="G205" s="10">
        <v>299000.0</v>
      </c>
      <c r="H205" s="7" t="s">
        <v>61</v>
      </c>
      <c r="I205" s="7" t="s">
        <v>62</v>
      </c>
      <c r="J205" s="7" t="s">
        <v>63</v>
      </c>
      <c r="M205" s="7" t="s">
        <v>65</v>
      </c>
      <c r="N205" s="7" t="s">
        <v>30</v>
      </c>
      <c r="O205" s="9">
        <v>46251.0629621875</v>
      </c>
    </row>
    <row r="206">
      <c r="A206" s="7" t="s">
        <v>463</v>
      </c>
      <c r="B206" s="9">
        <v>46251.576550439815</v>
      </c>
      <c r="C206" s="8">
        <v>46250.0</v>
      </c>
      <c r="D206" s="7" t="s">
        <v>67</v>
      </c>
      <c r="E206" s="7" t="s">
        <v>70</v>
      </c>
      <c r="G206" s="10">
        <v>53000.0</v>
      </c>
      <c r="H206" s="7" t="s">
        <v>61</v>
      </c>
      <c r="I206" s="7" t="s">
        <v>62</v>
      </c>
      <c r="J206" s="7" t="s">
        <v>63</v>
      </c>
      <c r="K206" s="7" t="s">
        <v>464</v>
      </c>
      <c r="M206" s="7" t="s">
        <v>65</v>
      </c>
      <c r="N206" s="7" t="s">
        <v>35</v>
      </c>
      <c r="O206" s="9">
        <v>46251.5785819213</v>
      </c>
    </row>
    <row r="207">
      <c r="A207" s="7" t="s">
        <v>465</v>
      </c>
      <c r="B207" s="9">
        <v>46251.57713126157</v>
      </c>
      <c r="C207" s="8">
        <v>46251.0</v>
      </c>
      <c r="D207" s="7" t="s">
        <v>59</v>
      </c>
      <c r="E207" s="7" t="s">
        <v>60</v>
      </c>
      <c r="G207" s="10">
        <v>20000.0</v>
      </c>
      <c r="H207" s="7" t="s">
        <v>61</v>
      </c>
      <c r="I207" s="7" t="s">
        <v>62</v>
      </c>
      <c r="J207" s="7" t="s">
        <v>63</v>
      </c>
      <c r="M207" s="7" t="s">
        <v>65</v>
      </c>
      <c r="N207" s="7" t="s">
        <v>35</v>
      </c>
      <c r="O207" s="9">
        <v>46251.57713126157</v>
      </c>
    </row>
    <row r="208">
      <c r="A208" s="7" t="s">
        <v>466</v>
      </c>
      <c r="B208" s="9">
        <v>46251.5776428588</v>
      </c>
      <c r="C208" s="8">
        <v>46251.0</v>
      </c>
      <c r="D208" s="7" t="s">
        <v>77</v>
      </c>
      <c r="E208" s="7" t="s">
        <v>158</v>
      </c>
      <c r="G208" s="10">
        <v>20000.0</v>
      </c>
      <c r="H208" s="7" t="s">
        <v>61</v>
      </c>
      <c r="I208" s="7" t="s">
        <v>62</v>
      </c>
      <c r="J208" s="7" t="s">
        <v>63</v>
      </c>
      <c r="K208" s="7" t="s">
        <v>467</v>
      </c>
      <c r="M208" s="7" t="s">
        <v>65</v>
      </c>
      <c r="N208" s="7" t="s">
        <v>35</v>
      </c>
      <c r="O208" s="9">
        <v>46251.5776428588</v>
      </c>
    </row>
    <row r="209">
      <c r="A209" s="7" t="s">
        <v>468</v>
      </c>
      <c r="B209" s="9">
        <v>46251.57787028935</v>
      </c>
      <c r="C209" s="8">
        <v>46251.0</v>
      </c>
      <c r="D209" s="7" t="s">
        <v>67</v>
      </c>
      <c r="E209" s="7" t="s">
        <v>70</v>
      </c>
      <c r="G209" s="10">
        <v>5000.0</v>
      </c>
      <c r="H209" s="7" t="s">
        <v>61</v>
      </c>
      <c r="I209" s="7" t="s">
        <v>62</v>
      </c>
      <c r="J209" s="7" t="s">
        <v>63</v>
      </c>
      <c r="K209" s="7" t="s">
        <v>406</v>
      </c>
      <c r="M209" s="7" t="s">
        <v>65</v>
      </c>
      <c r="N209" s="7" t="s">
        <v>35</v>
      </c>
      <c r="O209" s="9">
        <v>46251.57787028935</v>
      </c>
    </row>
    <row r="210">
      <c r="A210" s="7" t="s">
        <v>469</v>
      </c>
      <c r="B210" s="9">
        <v>46252.04724581019</v>
      </c>
      <c r="C210" s="8">
        <v>46251.0</v>
      </c>
      <c r="D210" s="7" t="s">
        <v>77</v>
      </c>
      <c r="E210" s="7" t="s">
        <v>78</v>
      </c>
      <c r="G210" s="10">
        <v>345000.0</v>
      </c>
      <c r="H210" s="7" t="s">
        <v>61</v>
      </c>
      <c r="I210" s="7" t="s">
        <v>62</v>
      </c>
      <c r="J210" s="7" t="s">
        <v>63</v>
      </c>
      <c r="M210" s="7" t="s">
        <v>65</v>
      </c>
      <c r="N210" s="7" t="s">
        <v>30</v>
      </c>
      <c r="O210" s="9">
        <v>46252.04724581019</v>
      </c>
    </row>
    <row r="211">
      <c r="A211" s="7" t="s">
        <v>470</v>
      </c>
      <c r="B211" s="9">
        <v>46252.04888229167</v>
      </c>
      <c r="C211" s="8">
        <v>46251.0</v>
      </c>
      <c r="D211" s="7" t="s">
        <v>67</v>
      </c>
      <c r="E211" s="7" t="s">
        <v>68</v>
      </c>
      <c r="G211" s="10">
        <v>79000.0</v>
      </c>
      <c r="H211" s="7" t="s">
        <v>61</v>
      </c>
      <c r="I211" s="7" t="s">
        <v>62</v>
      </c>
      <c r="J211" s="7" t="s">
        <v>63</v>
      </c>
      <c r="K211" s="7" t="s">
        <v>471</v>
      </c>
      <c r="M211" s="7" t="s">
        <v>65</v>
      </c>
      <c r="N211" s="7" t="s">
        <v>35</v>
      </c>
      <c r="O211" s="9">
        <v>46252.04888229167</v>
      </c>
    </row>
    <row r="212">
      <c r="A212" s="7" t="s">
        <v>472</v>
      </c>
      <c r="B212" s="9">
        <v>46252.04928609954</v>
      </c>
      <c r="C212" s="8">
        <v>46251.0</v>
      </c>
      <c r="D212" s="7" t="s">
        <v>67</v>
      </c>
      <c r="E212" s="7" t="s">
        <v>82</v>
      </c>
      <c r="G212" s="10">
        <v>15000.0</v>
      </c>
      <c r="H212" s="7" t="s">
        <v>61</v>
      </c>
      <c r="I212" s="7" t="s">
        <v>62</v>
      </c>
      <c r="J212" s="7" t="s">
        <v>63</v>
      </c>
      <c r="K212" s="7" t="s">
        <v>473</v>
      </c>
      <c r="M212" s="7" t="s">
        <v>65</v>
      </c>
      <c r="N212" s="7" t="s">
        <v>35</v>
      </c>
      <c r="O212" s="9">
        <v>46252.04928609954</v>
      </c>
    </row>
    <row r="213">
      <c r="A213" s="7" t="s">
        <v>474</v>
      </c>
      <c r="B213" s="9">
        <v>46252.04951444444</v>
      </c>
      <c r="C213" s="8">
        <v>46251.0</v>
      </c>
      <c r="D213" s="7" t="s">
        <v>67</v>
      </c>
      <c r="E213" s="7" t="s">
        <v>141</v>
      </c>
      <c r="G213" s="10">
        <v>31000.0</v>
      </c>
      <c r="H213" s="7" t="s">
        <v>61</v>
      </c>
      <c r="I213" s="7" t="s">
        <v>62</v>
      </c>
      <c r="J213" s="7" t="s">
        <v>63</v>
      </c>
      <c r="M213" s="7" t="s">
        <v>65</v>
      </c>
      <c r="N213" s="7" t="s">
        <v>35</v>
      </c>
      <c r="O213" s="9">
        <v>46252.04951444444</v>
      </c>
    </row>
    <row r="214">
      <c r="A214" s="7" t="s">
        <v>475</v>
      </c>
      <c r="B214" s="9">
        <v>46252.05120495371</v>
      </c>
      <c r="C214" s="8">
        <v>46251.0</v>
      </c>
      <c r="D214" s="7" t="s">
        <v>67</v>
      </c>
      <c r="E214" s="7" t="s">
        <v>82</v>
      </c>
      <c r="G214" s="10">
        <v>1400000.0</v>
      </c>
      <c r="H214" s="7" t="s">
        <v>98</v>
      </c>
      <c r="I214" s="7" t="s">
        <v>62</v>
      </c>
      <c r="J214" s="7" t="s">
        <v>63</v>
      </c>
      <c r="K214" s="7" t="s">
        <v>476</v>
      </c>
      <c r="M214" s="7" t="s">
        <v>200</v>
      </c>
      <c r="N214" s="7" t="s">
        <v>35</v>
      </c>
      <c r="O214" s="9">
        <v>46252.05145637732</v>
      </c>
    </row>
    <row r="215">
      <c r="A215" s="7" t="s">
        <v>477</v>
      </c>
      <c r="B215" s="9">
        <v>46252.58166642361</v>
      </c>
      <c r="C215" s="8">
        <v>46252.0</v>
      </c>
      <c r="D215" s="7" t="s">
        <v>67</v>
      </c>
      <c r="E215" s="7" t="s">
        <v>82</v>
      </c>
      <c r="G215" s="10">
        <v>130500.0</v>
      </c>
      <c r="H215" s="7" t="s">
        <v>61</v>
      </c>
      <c r="I215" s="7" t="s">
        <v>62</v>
      </c>
      <c r="J215" s="7" t="s">
        <v>63</v>
      </c>
      <c r="K215" s="7" t="s">
        <v>478</v>
      </c>
      <c r="M215" s="7" t="s">
        <v>65</v>
      </c>
      <c r="N215" s="7" t="s">
        <v>35</v>
      </c>
      <c r="O215" s="9">
        <v>46252.58166642361</v>
      </c>
    </row>
    <row r="216">
      <c r="A216" s="7" t="s">
        <v>479</v>
      </c>
      <c r="B216" s="9">
        <v>46252.582018553236</v>
      </c>
      <c r="C216" s="8">
        <v>46252.0</v>
      </c>
      <c r="D216" s="7" t="s">
        <v>67</v>
      </c>
      <c r="E216" s="7" t="s">
        <v>82</v>
      </c>
      <c r="G216" s="10">
        <v>12000.0</v>
      </c>
      <c r="H216" s="7" t="s">
        <v>61</v>
      </c>
      <c r="I216" s="7" t="s">
        <v>62</v>
      </c>
      <c r="J216" s="7" t="s">
        <v>63</v>
      </c>
      <c r="K216" s="7" t="s">
        <v>480</v>
      </c>
      <c r="M216" s="7" t="s">
        <v>65</v>
      </c>
      <c r="N216" s="7" t="s">
        <v>35</v>
      </c>
      <c r="O216" s="9">
        <v>46252.582018553236</v>
      </c>
    </row>
    <row r="217">
      <c r="A217" s="7" t="s">
        <v>481</v>
      </c>
      <c r="B217" s="9">
        <v>46252.742111342595</v>
      </c>
      <c r="C217" s="8">
        <v>46252.0</v>
      </c>
      <c r="D217" s="7" t="s">
        <v>67</v>
      </c>
      <c r="E217" s="7" t="s">
        <v>68</v>
      </c>
      <c r="G217" s="10">
        <v>11000.0</v>
      </c>
      <c r="H217" s="7" t="s">
        <v>61</v>
      </c>
      <c r="I217" s="7" t="s">
        <v>62</v>
      </c>
      <c r="J217" s="7" t="s">
        <v>63</v>
      </c>
      <c r="K217" s="7" t="s">
        <v>375</v>
      </c>
      <c r="M217" s="7" t="s">
        <v>65</v>
      </c>
      <c r="N217" s="7" t="s">
        <v>35</v>
      </c>
      <c r="O217" s="9">
        <v>46252.742111342595</v>
      </c>
    </row>
    <row r="218">
      <c r="A218" s="7" t="s">
        <v>482</v>
      </c>
      <c r="B218" s="9">
        <v>46252.743324131945</v>
      </c>
      <c r="C218" s="8">
        <v>46252.0</v>
      </c>
      <c r="D218" s="7" t="s">
        <v>67</v>
      </c>
      <c r="E218" s="7" t="s">
        <v>70</v>
      </c>
      <c r="G218" s="10">
        <v>60800.0</v>
      </c>
      <c r="H218" s="7" t="s">
        <v>98</v>
      </c>
      <c r="I218" s="7" t="s">
        <v>62</v>
      </c>
      <c r="J218" s="7" t="s">
        <v>63</v>
      </c>
      <c r="K218" s="7" t="s">
        <v>483</v>
      </c>
      <c r="M218" s="7" t="s">
        <v>65</v>
      </c>
      <c r="N218" s="7" t="s">
        <v>35</v>
      </c>
      <c r="O218" s="9">
        <v>46252.743324131945</v>
      </c>
    </row>
    <row r="219">
      <c r="A219" s="7" t="s">
        <v>484</v>
      </c>
      <c r="B219" s="9">
        <v>46252.74380861111</v>
      </c>
      <c r="C219" s="8">
        <v>46251.0</v>
      </c>
      <c r="D219" s="7" t="s">
        <v>67</v>
      </c>
      <c r="E219" s="7" t="s">
        <v>82</v>
      </c>
      <c r="G219" s="10">
        <v>15000.0</v>
      </c>
      <c r="H219" s="7" t="s">
        <v>61</v>
      </c>
      <c r="I219" s="7" t="s">
        <v>62</v>
      </c>
      <c r="J219" s="7" t="s">
        <v>63</v>
      </c>
      <c r="K219" s="7" t="s">
        <v>485</v>
      </c>
      <c r="M219" s="7" t="s">
        <v>65</v>
      </c>
      <c r="N219" s="7" t="s">
        <v>35</v>
      </c>
      <c r="O219" s="9">
        <v>46252.74380861111</v>
      </c>
    </row>
    <row r="220">
      <c r="A220" s="7" t="s">
        <v>486</v>
      </c>
      <c r="B220" s="9">
        <v>46252.744298414356</v>
      </c>
      <c r="C220" s="8">
        <v>46251.0</v>
      </c>
      <c r="D220" s="7" t="s">
        <v>67</v>
      </c>
      <c r="E220" s="7" t="s">
        <v>82</v>
      </c>
      <c r="G220" s="10">
        <v>12000.0</v>
      </c>
      <c r="H220" s="7" t="s">
        <v>61</v>
      </c>
      <c r="I220" s="7" t="s">
        <v>62</v>
      </c>
      <c r="J220" s="7" t="s">
        <v>63</v>
      </c>
      <c r="K220" s="7" t="s">
        <v>487</v>
      </c>
      <c r="M220" s="7" t="s">
        <v>65</v>
      </c>
      <c r="N220" s="7" t="s">
        <v>35</v>
      </c>
      <c r="O220" s="9">
        <v>46252.744298414356</v>
      </c>
    </row>
    <row r="221">
      <c r="A221" s="7" t="s">
        <v>488</v>
      </c>
      <c r="B221" s="9">
        <v>46252.74592775463</v>
      </c>
      <c r="C221" s="8">
        <v>46252.0</v>
      </c>
      <c r="D221" s="7" t="s">
        <v>67</v>
      </c>
      <c r="E221" s="7" t="s">
        <v>82</v>
      </c>
      <c r="G221" s="10">
        <v>145000.0</v>
      </c>
      <c r="H221" s="7" t="s">
        <v>61</v>
      </c>
      <c r="I221" s="7" t="s">
        <v>62</v>
      </c>
      <c r="J221" s="7" t="s">
        <v>63</v>
      </c>
      <c r="K221" s="7" t="s">
        <v>489</v>
      </c>
      <c r="M221" s="7" t="s">
        <v>65</v>
      </c>
      <c r="N221" s="7" t="s">
        <v>35</v>
      </c>
      <c r="O221" s="9">
        <v>46252.74592775463</v>
      </c>
    </row>
    <row r="222">
      <c r="A222" s="7" t="s">
        <v>490</v>
      </c>
      <c r="B222" s="9">
        <v>46252.74621953703</v>
      </c>
      <c r="C222" s="8">
        <v>46252.0</v>
      </c>
      <c r="D222" s="7" t="s">
        <v>67</v>
      </c>
      <c r="E222" s="7" t="s">
        <v>82</v>
      </c>
      <c r="G222" s="10">
        <v>44000.0</v>
      </c>
      <c r="H222" s="7" t="s">
        <v>61</v>
      </c>
      <c r="I222" s="7" t="s">
        <v>62</v>
      </c>
      <c r="J222" s="7" t="s">
        <v>63</v>
      </c>
      <c r="K222" s="7" t="s">
        <v>491</v>
      </c>
      <c r="M222" s="7" t="s">
        <v>65</v>
      </c>
      <c r="N222" s="7" t="s">
        <v>35</v>
      </c>
      <c r="O222" s="9">
        <v>46252.74621953703</v>
      </c>
    </row>
    <row r="223">
      <c r="A223" s="7" t="s">
        <v>492</v>
      </c>
      <c r="B223" s="9">
        <v>46252.746485324074</v>
      </c>
      <c r="C223" s="8">
        <v>46252.0</v>
      </c>
      <c r="D223" s="7" t="s">
        <v>67</v>
      </c>
      <c r="E223" s="7" t="s">
        <v>82</v>
      </c>
      <c r="G223" s="10">
        <v>78000.0</v>
      </c>
      <c r="H223" s="7" t="s">
        <v>61</v>
      </c>
      <c r="I223" s="7" t="s">
        <v>62</v>
      </c>
      <c r="J223" s="7" t="s">
        <v>63</v>
      </c>
      <c r="K223" s="7" t="s">
        <v>493</v>
      </c>
      <c r="M223" s="7" t="s">
        <v>65</v>
      </c>
      <c r="N223" s="7" t="s">
        <v>35</v>
      </c>
      <c r="O223" s="9">
        <v>46252.746485324074</v>
      </c>
    </row>
    <row r="224">
      <c r="A224" s="7" t="s">
        <v>494</v>
      </c>
      <c r="B224" s="9">
        <v>46252.74675965278</v>
      </c>
      <c r="C224" s="8">
        <v>46252.0</v>
      </c>
      <c r="D224" s="7" t="s">
        <v>67</v>
      </c>
      <c r="E224" s="7" t="s">
        <v>68</v>
      </c>
      <c r="G224" s="10">
        <v>30000.0</v>
      </c>
      <c r="H224" s="7" t="s">
        <v>61</v>
      </c>
      <c r="I224" s="7" t="s">
        <v>62</v>
      </c>
      <c r="J224" s="7" t="s">
        <v>63</v>
      </c>
      <c r="K224" s="7" t="s">
        <v>495</v>
      </c>
      <c r="M224" s="7" t="s">
        <v>65</v>
      </c>
      <c r="N224" s="7" t="s">
        <v>35</v>
      </c>
      <c r="O224" s="9">
        <v>46252.74675965278</v>
      </c>
    </row>
    <row r="225">
      <c r="A225" s="7" t="s">
        <v>496</v>
      </c>
      <c r="B225" s="9">
        <v>46252.74762239584</v>
      </c>
      <c r="C225" s="8">
        <v>46252.0</v>
      </c>
      <c r="D225" s="7" t="s">
        <v>67</v>
      </c>
      <c r="E225" s="7" t="s">
        <v>82</v>
      </c>
      <c r="G225" s="10">
        <v>40500.0</v>
      </c>
      <c r="H225" s="7" t="s">
        <v>98</v>
      </c>
      <c r="I225" s="7" t="s">
        <v>62</v>
      </c>
      <c r="J225" s="7" t="s">
        <v>63</v>
      </c>
      <c r="K225" s="7" t="s">
        <v>497</v>
      </c>
      <c r="M225" s="7" t="s">
        <v>65</v>
      </c>
      <c r="N225" s="7" t="s">
        <v>35</v>
      </c>
      <c r="O225" s="9">
        <v>46252.74762239584</v>
      </c>
    </row>
    <row r="226">
      <c r="A226" s="7" t="s">
        <v>498</v>
      </c>
      <c r="B226" s="9">
        <v>46252.99755428241</v>
      </c>
      <c r="C226" s="8">
        <v>46252.0</v>
      </c>
      <c r="D226" s="7" t="s">
        <v>77</v>
      </c>
      <c r="E226" s="7" t="s">
        <v>78</v>
      </c>
      <c r="G226" s="10">
        <v>271000.0</v>
      </c>
      <c r="H226" s="7" t="s">
        <v>61</v>
      </c>
      <c r="I226" s="7" t="s">
        <v>62</v>
      </c>
      <c r="J226" s="7" t="s">
        <v>63</v>
      </c>
      <c r="M226" s="7" t="s">
        <v>65</v>
      </c>
      <c r="N226" s="7" t="s">
        <v>30</v>
      </c>
      <c r="O226" s="9">
        <v>46252.99755428241</v>
      </c>
    </row>
    <row r="227">
      <c r="A227" s="7" t="s">
        <v>499</v>
      </c>
      <c r="B227" s="9">
        <v>46253.73236375</v>
      </c>
      <c r="C227" s="8">
        <v>46252.0</v>
      </c>
      <c r="D227" s="7" t="s">
        <v>67</v>
      </c>
      <c r="E227" s="7" t="s">
        <v>204</v>
      </c>
      <c r="G227" s="10">
        <v>10000.0</v>
      </c>
      <c r="H227" s="7" t="s">
        <v>98</v>
      </c>
      <c r="I227" s="7" t="s">
        <v>62</v>
      </c>
      <c r="J227" s="7" t="s">
        <v>63</v>
      </c>
      <c r="K227" s="7" t="s">
        <v>500</v>
      </c>
      <c r="M227" s="7" t="s">
        <v>65</v>
      </c>
      <c r="N227" s="7" t="s">
        <v>35</v>
      </c>
      <c r="O227" s="9">
        <v>46253.73236375</v>
      </c>
    </row>
    <row r="228">
      <c r="A228" s="7" t="s">
        <v>501</v>
      </c>
      <c r="B228" s="9">
        <v>46253.73237100695</v>
      </c>
      <c r="C228" s="8">
        <v>46252.0</v>
      </c>
      <c r="D228" s="7" t="s">
        <v>67</v>
      </c>
      <c r="E228" s="7" t="s">
        <v>70</v>
      </c>
      <c r="G228" s="10">
        <v>71700.0</v>
      </c>
      <c r="H228" s="7" t="s">
        <v>98</v>
      </c>
      <c r="I228" s="7" t="s">
        <v>62</v>
      </c>
      <c r="J228" s="7" t="s">
        <v>63</v>
      </c>
      <c r="K228" s="7" t="s">
        <v>483</v>
      </c>
      <c r="M228" s="7" t="s">
        <v>65</v>
      </c>
      <c r="N228" s="7" t="s">
        <v>35</v>
      </c>
      <c r="O228" s="9">
        <v>46253.73237100695</v>
      </c>
    </row>
    <row r="229">
      <c r="A229" s="7" t="s">
        <v>502</v>
      </c>
      <c r="B229" s="9">
        <v>46253.73295251158</v>
      </c>
      <c r="C229" s="8">
        <v>46252.0</v>
      </c>
      <c r="D229" s="7" t="s">
        <v>67</v>
      </c>
      <c r="E229" s="7" t="s">
        <v>70</v>
      </c>
      <c r="G229" s="10">
        <v>65000.0</v>
      </c>
      <c r="H229" s="7" t="s">
        <v>98</v>
      </c>
      <c r="I229" s="7" t="s">
        <v>62</v>
      </c>
      <c r="J229" s="7" t="s">
        <v>63</v>
      </c>
      <c r="K229" s="7" t="s">
        <v>503</v>
      </c>
      <c r="M229" s="7" t="s">
        <v>65</v>
      </c>
      <c r="N229" s="7" t="s">
        <v>35</v>
      </c>
      <c r="O229" s="9">
        <v>46253.73295251158</v>
      </c>
    </row>
    <row r="230">
      <c r="A230" s="7" t="s">
        <v>504</v>
      </c>
      <c r="B230" s="9">
        <v>46253.7335278588</v>
      </c>
      <c r="C230" s="8">
        <v>46252.0</v>
      </c>
      <c r="D230" s="7" t="s">
        <v>67</v>
      </c>
      <c r="E230" s="7" t="s">
        <v>68</v>
      </c>
      <c r="G230" s="10">
        <v>20000.0</v>
      </c>
      <c r="H230" s="7" t="s">
        <v>61</v>
      </c>
      <c r="I230" s="7" t="s">
        <v>62</v>
      </c>
      <c r="J230" s="7" t="s">
        <v>63</v>
      </c>
      <c r="K230" s="7" t="s">
        <v>505</v>
      </c>
      <c r="M230" s="7" t="s">
        <v>65</v>
      </c>
      <c r="N230" s="7" t="s">
        <v>35</v>
      </c>
      <c r="O230" s="9">
        <v>46253.7335278588</v>
      </c>
    </row>
    <row r="231">
      <c r="A231" s="7" t="s">
        <v>506</v>
      </c>
      <c r="B231" s="9">
        <v>46253.734048530096</v>
      </c>
      <c r="C231" s="8">
        <v>46253.0</v>
      </c>
      <c r="D231" s="7" t="s">
        <v>67</v>
      </c>
      <c r="E231" s="7" t="s">
        <v>70</v>
      </c>
      <c r="G231" s="10">
        <v>11000.0</v>
      </c>
      <c r="H231" s="7" t="s">
        <v>61</v>
      </c>
      <c r="I231" s="7" t="s">
        <v>62</v>
      </c>
      <c r="J231" s="7" t="s">
        <v>63</v>
      </c>
      <c r="K231" s="7" t="s">
        <v>507</v>
      </c>
      <c r="M231" s="7" t="s">
        <v>65</v>
      </c>
      <c r="N231" s="7" t="s">
        <v>35</v>
      </c>
      <c r="O231" s="9">
        <v>46253.734048530096</v>
      </c>
    </row>
    <row r="232">
      <c r="A232" s="7" t="s">
        <v>508</v>
      </c>
      <c r="B232" s="9">
        <v>46253.73467435185</v>
      </c>
      <c r="C232" s="8">
        <v>46253.0</v>
      </c>
      <c r="D232" s="7" t="s">
        <v>67</v>
      </c>
      <c r="E232" s="7" t="s">
        <v>68</v>
      </c>
      <c r="G232" s="10">
        <v>57000.0</v>
      </c>
      <c r="H232" s="7" t="s">
        <v>61</v>
      </c>
      <c r="I232" s="7" t="s">
        <v>62</v>
      </c>
      <c r="J232" s="7" t="s">
        <v>63</v>
      </c>
      <c r="K232" s="7" t="s">
        <v>505</v>
      </c>
      <c r="M232" s="7" t="s">
        <v>65</v>
      </c>
      <c r="N232" s="7" t="s">
        <v>35</v>
      </c>
      <c r="O232" s="9">
        <v>46253.73467435185</v>
      </c>
    </row>
    <row r="233">
      <c r="A233" s="7" t="s">
        <v>509</v>
      </c>
      <c r="B233" s="9">
        <v>46253.735305740745</v>
      </c>
      <c r="C233" s="8">
        <v>46251.0</v>
      </c>
      <c r="D233" s="7" t="s">
        <v>67</v>
      </c>
      <c r="E233" s="7" t="s">
        <v>82</v>
      </c>
      <c r="G233" s="10">
        <v>9000.0</v>
      </c>
      <c r="H233" s="7" t="s">
        <v>61</v>
      </c>
      <c r="I233" s="7" t="s">
        <v>62</v>
      </c>
      <c r="J233" s="7" t="s">
        <v>63</v>
      </c>
      <c r="K233" s="7" t="s">
        <v>510</v>
      </c>
      <c r="M233" s="7" t="s">
        <v>65</v>
      </c>
      <c r="N233" s="7" t="s">
        <v>35</v>
      </c>
      <c r="O233" s="9">
        <v>46253.735305740745</v>
      </c>
    </row>
    <row r="234">
      <c r="A234" s="7" t="s">
        <v>511</v>
      </c>
      <c r="B234" s="9">
        <v>46253.735835706015</v>
      </c>
      <c r="C234" s="8">
        <v>46252.0</v>
      </c>
      <c r="D234" s="7" t="s">
        <v>59</v>
      </c>
      <c r="E234" s="7" t="s">
        <v>60</v>
      </c>
      <c r="G234" s="10">
        <v>20000.0</v>
      </c>
      <c r="H234" s="7" t="s">
        <v>61</v>
      </c>
      <c r="I234" s="7" t="s">
        <v>62</v>
      </c>
      <c r="J234" s="7" t="s">
        <v>63</v>
      </c>
      <c r="M234" s="7" t="s">
        <v>65</v>
      </c>
      <c r="N234" s="7" t="s">
        <v>35</v>
      </c>
      <c r="O234" s="9">
        <v>46253.735835706015</v>
      </c>
    </row>
    <row r="235">
      <c r="A235" s="7" t="s">
        <v>512</v>
      </c>
      <c r="B235" s="9">
        <v>46253.73595775463</v>
      </c>
      <c r="C235" s="8">
        <v>46253.0</v>
      </c>
      <c r="D235" s="7" t="s">
        <v>59</v>
      </c>
      <c r="E235" s="7" t="s">
        <v>60</v>
      </c>
      <c r="G235" s="10">
        <v>20000.0</v>
      </c>
      <c r="H235" s="7" t="s">
        <v>61</v>
      </c>
      <c r="I235" s="7" t="s">
        <v>62</v>
      </c>
      <c r="J235" s="7" t="s">
        <v>63</v>
      </c>
      <c r="M235" s="7" t="s">
        <v>65</v>
      </c>
      <c r="N235" s="7" t="s">
        <v>35</v>
      </c>
      <c r="O235" s="9">
        <v>46253.73595775463</v>
      </c>
    </row>
    <row r="236">
      <c r="A236" s="7" t="s">
        <v>513</v>
      </c>
      <c r="B236" s="9">
        <v>46254.00479189814</v>
      </c>
      <c r="C236" s="8">
        <v>46253.0</v>
      </c>
      <c r="D236" s="7" t="s">
        <v>77</v>
      </c>
      <c r="E236" s="7" t="s">
        <v>78</v>
      </c>
      <c r="G236" s="10">
        <v>300000.0</v>
      </c>
      <c r="H236" s="7" t="s">
        <v>61</v>
      </c>
      <c r="I236" s="7" t="s">
        <v>62</v>
      </c>
      <c r="J236" s="7" t="s">
        <v>63</v>
      </c>
      <c r="M236" s="7" t="s">
        <v>65</v>
      </c>
      <c r="N236" s="7" t="s">
        <v>30</v>
      </c>
      <c r="O236" s="9">
        <v>46254.00479189814</v>
      </c>
    </row>
    <row r="237">
      <c r="A237" s="7" t="s">
        <v>514</v>
      </c>
      <c r="B237" s="9">
        <v>46254.00609618056</v>
      </c>
      <c r="C237" s="8">
        <v>46253.0</v>
      </c>
      <c r="D237" s="7" t="s">
        <v>67</v>
      </c>
      <c r="E237" s="7" t="s">
        <v>68</v>
      </c>
      <c r="G237" s="10">
        <v>27000.0</v>
      </c>
      <c r="H237" s="7" t="s">
        <v>61</v>
      </c>
      <c r="I237" s="7" t="s">
        <v>62</v>
      </c>
      <c r="J237" s="7" t="s">
        <v>63</v>
      </c>
      <c r="K237" s="7" t="s">
        <v>515</v>
      </c>
      <c r="M237" s="7" t="s">
        <v>65</v>
      </c>
      <c r="N237" s="7" t="s">
        <v>30</v>
      </c>
      <c r="O237" s="9">
        <v>46254.00609618056</v>
      </c>
    </row>
    <row r="238">
      <c r="A238" s="7" t="s">
        <v>516</v>
      </c>
      <c r="B238" s="9">
        <v>46254.27813491898</v>
      </c>
      <c r="C238" s="8">
        <v>46253.0</v>
      </c>
      <c r="D238" s="7" t="s">
        <v>67</v>
      </c>
      <c r="E238" s="7" t="s">
        <v>70</v>
      </c>
      <c r="G238" s="10">
        <v>7000.0</v>
      </c>
      <c r="H238" s="7" t="s">
        <v>61</v>
      </c>
      <c r="I238" s="7" t="s">
        <v>62</v>
      </c>
      <c r="J238" s="7" t="s">
        <v>63</v>
      </c>
      <c r="K238" s="7" t="s">
        <v>517</v>
      </c>
      <c r="M238" s="7" t="s">
        <v>65</v>
      </c>
      <c r="N238" s="7" t="s">
        <v>35</v>
      </c>
      <c r="O238" s="9">
        <v>46254.27813491898</v>
      </c>
    </row>
    <row r="239">
      <c r="A239" s="7" t="s">
        <v>518</v>
      </c>
      <c r="B239" s="9">
        <v>46254.46433902778</v>
      </c>
      <c r="C239" s="8">
        <v>46254.0</v>
      </c>
      <c r="D239" s="7" t="s">
        <v>67</v>
      </c>
      <c r="E239" s="7" t="s">
        <v>70</v>
      </c>
      <c r="G239" s="10">
        <v>63000.0</v>
      </c>
      <c r="H239" s="7" t="s">
        <v>98</v>
      </c>
      <c r="I239" s="7" t="s">
        <v>62</v>
      </c>
      <c r="J239" s="7" t="s">
        <v>63</v>
      </c>
      <c r="K239" s="7" t="s">
        <v>519</v>
      </c>
      <c r="M239" s="7" t="s">
        <v>65</v>
      </c>
      <c r="N239" s="7" t="s">
        <v>35</v>
      </c>
      <c r="O239" s="9">
        <v>46254.46433902778</v>
      </c>
    </row>
    <row r="240">
      <c r="A240" s="7" t="s">
        <v>520</v>
      </c>
      <c r="B240" s="9">
        <v>46255.00803052083</v>
      </c>
      <c r="C240" s="8">
        <v>46254.0</v>
      </c>
      <c r="D240" s="7" t="s">
        <v>77</v>
      </c>
      <c r="E240" s="7" t="s">
        <v>78</v>
      </c>
      <c r="G240" s="10">
        <v>279000.0</v>
      </c>
      <c r="H240" s="7" t="s">
        <v>61</v>
      </c>
      <c r="I240" s="7" t="s">
        <v>62</v>
      </c>
      <c r="J240" s="7" t="s">
        <v>63</v>
      </c>
      <c r="M240" s="7" t="s">
        <v>65</v>
      </c>
      <c r="N240" s="7" t="s">
        <v>30</v>
      </c>
      <c r="O240" s="9">
        <v>46255.00803052083</v>
      </c>
    </row>
    <row r="241">
      <c r="A241" s="7" t="s">
        <v>521</v>
      </c>
      <c r="B241" s="9">
        <v>46255.56926953704</v>
      </c>
      <c r="C241" s="8">
        <v>46254.0</v>
      </c>
      <c r="D241" s="7" t="s">
        <v>67</v>
      </c>
      <c r="E241" s="7" t="s">
        <v>68</v>
      </c>
      <c r="G241" s="10">
        <v>61000.0</v>
      </c>
      <c r="H241" s="7" t="s">
        <v>61</v>
      </c>
      <c r="I241" s="7" t="s">
        <v>62</v>
      </c>
      <c r="J241" s="7" t="s">
        <v>63</v>
      </c>
      <c r="M241" s="7" t="s">
        <v>65</v>
      </c>
      <c r="N241" s="7" t="s">
        <v>35</v>
      </c>
      <c r="O241" s="9">
        <v>46255.56926953704</v>
      </c>
    </row>
    <row r="242">
      <c r="A242" s="7" t="s">
        <v>522</v>
      </c>
      <c r="B242" s="9">
        <v>46255.57018292824</v>
      </c>
      <c r="C242" s="8">
        <v>46255.0</v>
      </c>
      <c r="D242" s="7" t="s">
        <v>67</v>
      </c>
      <c r="E242" s="7" t="s">
        <v>82</v>
      </c>
      <c r="G242" s="10">
        <v>57000.0</v>
      </c>
      <c r="H242" s="7" t="s">
        <v>61</v>
      </c>
      <c r="I242" s="7" t="s">
        <v>62</v>
      </c>
      <c r="J242" s="7" t="s">
        <v>63</v>
      </c>
      <c r="K242" s="7" t="s">
        <v>523</v>
      </c>
      <c r="M242" s="7" t="s">
        <v>65</v>
      </c>
      <c r="N242" s="7" t="s">
        <v>35</v>
      </c>
      <c r="O242" s="9">
        <v>46255.57018292824</v>
      </c>
    </row>
    <row r="243">
      <c r="A243" s="7" t="s">
        <v>524</v>
      </c>
      <c r="B243" s="9">
        <v>46255.57093775463</v>
      </c>
      <c r="C243" s="8">
        <v>46254.0</v>
      </c>
      <c r="D243" s="7" t="s">
        <v>67</v>
      </c>
      <c r="E243" s="7" t="s">
        <v>68</v>
      </c>
      <c r="G243" s="10">
        <v>28000.0</v>
      </c>
      <c r="H243" s="7" t="s">
        <v>61</v>
      </c>
      <c r="I243" s="7" t="s">
        <v>62</v>
      </c>
      <c r="J243" s="7" t="s">
        <v>63</v>
      </c>
      <c r="K243" s="7" t="s">
        <v>525</v>
      </c>
      <c r="M243" s="7" t="s">
        <v>65</v>
      </c>
      <c r="N243" s="7" t="s">
        <v>35</v>
      </c>
      <c r="O243" s="9">
        <v>46255.57093775463</v>
      </c>
    </row>
    <row r="244">
      <c r="A244" s="7" t="s">
        <v>526</v>
      </c>
      <c r="B244" s="9">
        <v>46255.571286516206</v>
      </c>
      <c r="C244" s="8">
        <v>46255.0</v>
      </c>
      <c r="D244" s="7" t="s">
        <v>67</v>
      </c>
      <c r="E244" s="7" t="s">
        <v>68</v>
      </c>
      <c r="G244" s="10">
        <v>15000.0</v>
      </c>
      <c r="H244" s="7" t="s">
        <v>61</v>
      </c>
      <c r="I244" s="7" t="s">
        <v>62</v>
      </c>
      <c r="J244" s="7" t="s">
        <v>63</v>
      </c>
      <c r="K244" s="7" t="s">
        <v>527</v>
      </c>
      <c r="M244" s="7" t="s">
        <v>65</v>
      </c>
      <c r="N244" s="7" t="s">
        <v>35</v>
      </c>
      <c r="O244" s="9">
        <v>46255.571286516206</v>
      </c>
    </row>
    <row r="245">
      <c r="A245" s="7" t="s">
        <v>528</v>
      </c>
      <c r="B245" s="9">
        <v>46255.57159774305</v>
      </c>
      <c r="C245" s="8">
        <v>46254.0</v>
      </c>
      <c r="D245" s="7" t="s">
        <v>67</v>
      </c>
      <c r="E245" s="7" t="s">
        <v>70</v>
      </c>
      <c r="G245" s="10">
        <v>28000.0</v>
      </c>
      <c r="H245" s="7" t="s">
        <v>128</v>
      </c>
      <c r="I245" s="7" t="s">
        <v>62</v>
      </c>
      <c r="J245" s="7" t="s">
        <v>63</v>
      </c>
      <c r="K245" s="7" t="s">
        <v>529</v>
      </c>
      <c r="M245" s="7" t="s">
        <v>200</v>
      </c>
      <c r="N245" s="7" t="s">
        <v>35</v>
      </c>
      <c r="O245" s="9">
        <v>46255.57174679398</v>
      </c>
    </row>
    <row r="246">
      <c r="A246" s="7" t="s">
        <v>530</v>
      </c>
      <c r="B246" s="9">
        <v>46255.57196552084</v>
      </c>
      <c r="C246" s="8">
        <v>46254.0</v>
      </c>
      <c r="D246" s="7" t="s">
        <v>67</v>
      </c>
      <c r="E246" s="7" t="s">
        <v>204</v>
      </c>
      <c r="G246" s="10">
        <v>2000.0</v>
      </c>
      <c r="H246" s="7" t="s">
        <v>128</v>
      </c>
      <c r="I246" s="7" t="s">
        <v>62</v>
      </c>
      <c r="J246" s="7" t="s">
        <v>63</v>
      </c>
      <c r="K246" s="7" t="s">
        <v>531</v>
      </c>
      <c r="M246" s="7" t="s">
        <v>65</v>
      </c>
      <c r="N246" s="7" t="s">
        <v>35</v>
      </c>
      <c r="O246" s="9">
        <v>46255.57196552084</v>
      </c>
    </row>
    <row r="247">
      <c r="A247" s="7" t="s">
        <v>532</v>
      </c>
      <c r="B247" s="9">
        <v>46255.57196584491</v>
      </c>
      <c r="C247" s="8">
        <v>46254.0</v>
      </c>
      <c r="D247" s="7" t="s">
        <v>67</v>
      </c>
      <c r="E247" s="7" t="s">
        <v>70</v>
      </c>
      <c r="G247" s="10">
        <v>28000.0</v>
      </c>
      <c r="H247" s="7" t="s">
        <v>128</v>
      </c>
      <c r="I247" s="7" t="s">
        <v>62</v>
      </c>
      <c r="J247" s="7" t="s">
        <v>63</v>
      </c>
      <c r="K247" s="7" t="s">
        <v>444</v>
      </c>
      <c r="M247" s="7" t="s">
        <v>65</v>
      </c>
      <c r="N247" s="7" t="s">
        <v>35</v>
      </c>
      <c r="O247" s="9">
        <v>46255.57196584491</v>
      </c>
    </row>
    <row r="248">
      <c r="A248" s="7" t="s">
        <v>533</v>
      </c>
      <c r="B248" s="9">
        <v>46255.572201944444</v>
      </c>
      <c r="C248" s="8">
        <v>46254.0</v>
      </c>
      <c r="D248" s="7" t="s">
        <v>67</v>
      </c>
      <c r="E248" s="7" t="s">
        <v>141</v>
      </c>
      <c r="G248" s="10">
        <v>32000.0</v>
      </c>
      <c r="H248" s="7" t="s">
        <v>61</v>
      </c>
      <c r="I248" s="7" t="s">
        <v>62</v>
      </c>
      <c r="J248" s="7" t="s">
        <v>63</v>
      </c>
      <c r="M248" s="7" t="s">
        <v>65</v>
      </c>
      <c r="N248" s="7" t="s">
        <v>35</v>
      </c>
      <c r="O248" s="9">
        <v>46255.572575729166</v>
      </c>
    </row>
    <row r="249">
      <c r="A249" s="7" t="s">
        <v>534</v>
      </c>
      <c r="B249" s="9">
        <v>46255.57800533564</v>
      </c>
      <c r="C249" s="8">
        <v>46255.0</v>
      </c>
      <c r="D249" s="7" t="s">
        <v>67</v>
      </c>
      <c r="E249" s="7" t="s">
        <v>82</v>
      </c>
      <c r="G249" s="10">
        <v>12000.0</v>
      </c>
      <c r="H249" s="7" t="s">
        <v>61</v>
      </c>
      <c r="I249" s="7" t="s">
        <v>62</v>
      </c>
      <c r="J249" s="7" t="s">
        <v>63</v>
      </c>
      <c r="K249" s="7" t="s">
        <v>535</v>
      </c>
      <c r="M249" s="7" t="s">
        <v>65</v>
      </c>
      <c r="N249" s="7" t="s">
        <v>35</v>
      </c>
      <c r="O249" s="9">
        <v>46255.57800533564</v>
      </c>
    </row>
    <row r="250">
      <c r="A250" s="7" t="s">
        <v>536</v>
      </c>
      <c r="B250" s="9">
        <v>46255.578179895834</v>
      </c>
      <c r="C250" s="8">
        <v>46255.0</v>
      </c>
      <c r="D250" s="7" t="s">
        <v>59</v>
      </c>
      <c r="E250" s="7" t="s">
        <v>60</v>
      </c>
      <c r="G250" s="10">
        <v>20000.0</v>
      </c>
      <c r="H250" s="7" t="s">
        <v>61</v>
      </c>
      <c r="I250" s="7" t="s">
        <v>62</v>
      </c>
      <c r="J250" s="7" t="s">
        <v>63</v>
      </c>
      <c r="M250" s="7" t="s">
        <v>65</v>
      </c>
      <c r="N250" s="7" t="s">
        <v>35</v>
      </c>
      <c r="O250" s="9">
        <v>46255.578179895834</v>
      </c>
    </row>
    <row r="251">
      <c r="A251" s="7" t="s">
        <v>537</v>
      </c>
      <c r="B251" s="9">
        <v>46255.57835876157</v>
      </c>
      <c r="C251" s="8">
        <v>46254.0</v>
      </c>
      <c r="D251" s="7" t="s">
        <v>59</v>
      </c>
      <c r="E251" s="7" t="s">
        <v>60</v>
      </c>
      <c r="G251" s="10">
        <v>20000.0</v>
      </c>
      <c r="H251" s="7" t="s">
        <v>61</v>
      </c>
      <c r="I251" s="7" t="s">
        <v>62</v>
      </c>
      <c r="J251" s="7" t="s">
        <v>63</v>
      </c>
      <c r="M251" s="7" t="s">
        <v>65</v>
      </c>
      <c r="N251" s="7" t="s">
        <v>35</v>
      </c>
      <c r="O251" s="9">
        <v>46255.57835876157</v>
      </c>
    </row>
    <row r="252">
      <c r="A252" s="7" t="s">
        <v>538</v>
      </c>
      <c r="B252" s="9">
        <v>46255.87774268519</v>
      </c>
      <c r="C252" s="8">
        <v>46255.0</v>
      </c>
      <c r="D252" s="7" t="s">
        <v>67</v>
      </c>
      <c r="E252" s="7" t="s">
        <v>68</v>
      </c>
      <c r="G252" s="10">
        <v>45000.0</v>
      </c>
      <c r="H252" s="7" t="s">
        <v>61</v>
      </c>
      <c r="I252" s="7" t="s">
        <v>62</v>
      </c>
      <c r="J252" s="7" t="s">
        <v>63</v>
      </c>
      <c r="K252" s="7" t="s">
        <v>539</v>
      </c>
      <c r="M252" s="7" t="s">
        <v>65</v>
      </c>
      <c r="N252" s="7" t="s">
        <v>35</v>
      </c>
      <c r="O252" s="9">
        <v>46255.87774268519</v>
      </c>
    </row>
    <row r="253">
      <c r="A253" s="7" t="s">
        <v>540</v>
      </c>
      <c r="B253" s="9">
        <v>46255.93643699074</v>
      </c>
      <c r="C253" s="8">
        <v>46255.0</v>
      </c>
      <c r="D253" s="7" t="s">
        <v>67</v>
      </c>
      <c r="E253" s="7" t="s">
        <v>70</v>
      </c>
      <c r="G253" s="10">
        <v>75000.0</v>
      </c>
      <c r="H253" s="7" t="s">
        <v>61</v>
      </c>
      <c r="I253" s="7" t="s">
        <v>62</v>
      </c>
      <c r="J253" s="7" t="s">
        <v>63</v>
      </c>
      <c r="K253" s="7" t="s">
        <v>541</v>
      </c>
      <c r="M253" s="7" t="s">
        <v>65</v>
      </c>
      <c r="N253" s="7" t="s">
        <v>35</v>
      </c>
      <c r="O253" s="9">
        <v>46255.93643699074</v>
      </c>
    </row>
    <row r="254">
      <c r="A254" s="7" t="s">
        <v>542</v>
      </c>
      <c r="B254" s="9">
        <v>46255.93720962963</v>
      </c>
      <c r="C254" s="8">
        <v>46255.0</v>
      </c>
      <c r="D254" s="7" t="s">
        <v>67</v>
      </c>
      <c r="E254" s="7" t="s">
        <v>70</v>
      </c>
      <c r="G254" s="10">
        <v>27000.0</v>
      </c>
      <c r="H254" s="7" t="s">
        <v>128</v>
      </c>
      <c r="I254" s="7" t="s">
        <v>62</v>
      </c>
      <c r="J254" s="7" t="s">
        <v>63</v>
      </c>
      <c r="K254" s="7" t="s">
        <v>444</v>
      </c>
      <c r="M254" s="7" t="s">
        <v>65</v>
      </c>
      <c r="N254" s="7" t="s">
        <v>35</v>
      </c>
      <c r="O254" s="9">
        <v>46257.76109818287</v>
      </c>
    </row>
    <row r="255">
      <c r="A255" s="7" t="s">
        <v>543</v>
      </c>
      <c r="B255" s="9">
        <v>46255.93749454861</v>
      </c>
      <c r="C255" s="8">
        <v>46255.0</v>
      </c>
      <c r="D255" s="7" t="s">
        <v>67</v>
      </c>
      <c r="E255" s="7" t="s">
        <v>70</v>
      </c>
      <c r="G255" s="10">
        <v>20000.0</v>
      </c>
      <c r="H255" s="7" t="s">
        <v>61</v>
      </c>
      <c r="I255" s="7" t="s">
        <v>62</v>
      </c>
      <c r="J255" s="7" t="s">
        <v>63</v>
      </c>
      <c r="K255" s="7" t="s">
        <v>544</v>
      </c>
      <c r="M255" s="7" t="s">
        <v>65</v>
      </c>
      <c r="N255" s="7" t="s">
        <v>35</v>
      </c>
      <c r="O255" s="9">
        <v>46255.93749454861</v>
      </c>
    </row>
    <row r="256">
      <c r="A256" s="7" t="s">
        <v>545</v>
      </c>
      <c r="B256" s="9">
        <v>46255.93833739583</v>
      </c>
      <c r="C256" s="8">
        <v>46254.0</v>
      </c>
      <c r="D256" s="7" t="s">
        <v>67</v>
      </c>
      <c r="E256" s="7" t="s">
        <v>82</v>
      </c>
      <c r="G256" s="10">
        <v>5000.0</v>
      </c>
      <c r="H256" s="7" t="s">
        <v>61</v>
      </c>
      <c r="I256" s="7" t="s">
        <v>62</v>
      </c>
      <c r="J256" s="7" t="s">
        <v>63</v>
      </c>
      <c r="K256" s="7" t="s">
        <v>546</v>
      </c>
      <c r="M256" s="7" t="s">
        <v>65</v>
      </c>
      <c r="N256" s="7" t="s">
        <v>35</v>
      </c>
      <c r="O256" s="9">
        <v>46255.93833739583</v>
      </c>
    </row>
    <row r="257">
      <c r="A257" s="7" t="s">
        <v>547</v>
      </c>
      <c r="B257" s="9">
        <v>46255.98709398149</v>
      </c>
      <c r="C257" s="8">
        <v>46255.0</v>
      </c>
      <c r="D257" s="7" t="s">
        <v>77</v>
      </c>
      <c r="E257" s="7" t="s">
        <v>78</v>
      </c>
      <c r="G257" s="10">
        <v>358000.0</v>
      </c>
      <c r="H257" s="7" t="s">
        <v>61</v>
      </c>
      <c r="I257" s="7" t="s">
        <v>62</v>
      </c>
      <c r="J257" s="7" t="s">
        <v>63</v>
      </c>
      <c r="M257" s="7" t="s">
        <v>65</v>
      </c>
      <c r="N257" s="7" t="s">
        <v>30</v>
      </c>
      <c r="O257" s="9">
        <v>46255.98709398149</v>
      </c>
    </row>
    <row r="258">
      <c r="A258" s="7" t="s">
        <v>548</v>
      </c>
      <c r="B258" s="9">
        <v>46256.41426358796</v>
      </c>
      <c r="C258" s="8">
        <v>46256.0</v>
      </c>
      <c r="D258" s="7" t="s">
        <v>67</v>
      </c>
      <c r="E258" s="7" t="s">
        <v>82</v>
      </c>
      <c r="G258" s="10">
        <v>23000.0</v>
      </c>
      <c r="H258" s="7" t="s">
        <v>61</v>
      </c>
      <c r="I258" s="7" t="s">
        <v>62</v>
      </c>
      <c r="J258" s="7" t="s">
        <v>63</v>
      </c>
      <c r="K258" s="7" t="s">
        <v>549</v>
      </c>
      <c r="M258" s="7" t="s">
        <v>65</v>
      </c>
      <c r="N258" s="7" t="s">
        <v>35</v>
      </c>
      <c r="O258" s="9">
        <v>46256.41446064815</v>
      </c>
    </row>
    <row r="259">
      <c r="A259" s="7" t="s">
        <v>550</v>
      </c>
      <c r="B259" s="9">
        <v>46256.74579408565</v>
      </c>
      <c r="C259" s="8">
        <v>46256.0</v>
      </c>
      <c r="D259" s="7" t="s">
        <v>67</v>
      </c>
      <c r="E259" s="7" t="s">
        <v>68</v>
      </c>
      <c r="G259" s="10">
        <v>20000.0</v>
      </c>
      <c r="H259" s="7" t="s">
        <v>61</v>
      </c>
      <c r="I259" s="7" t="s">
        <v>62</v>
      </c>
      <c r="J259" s="7" t="s">
        <v>63</v>
      </c>
      <c r="K259" s="7" t="s">
        <v>551</v>
      </c>
      <c r="M259" s="7" t="s">
        <v>65</v>
      </c>
      <c r="N259" s="7" t="s">
        <v>35</v>
      </c>
      <c r="O259" s="9">
        <v>46256.74579408565</v>
      </c>
    </row>
    <row r="260">
      <c r="A260" s="7" t="s">
        <v>552</v>
      </c>
      <c r="B260" s="9">
        <v>46256.746308877315</v>
      </c>
      <c r="C260" s="8">
        <v>46256.0</v>
      </c>
      <c r="D260" s="7" t="s">
        <v>67</v>
      </c>
      <c r="E260" s="7" t="s">
        <v>82</v>
      </c>
      <c r="G260" s="10">
        <v>75000.0</v>
      </c>
      <c r="H260" s="7" t="s">
        <v>61</v>
      </c>
      <c r="I260" s="7" t="s">
        <v>62</v>
      </c>
      <c r="J260" s="7" t="s">
        <v>63</v>
      </c>
      <c r="K260" s="7" t="s">
        <v>553</v>
      </c>
      <c r="M260" s="7" t="s">
        <v>200</v>
      </c>
      <c r="N260" s="7" t="s">
        <v>35</v>
      </c>
      <c r="O260" s="9">
        <v>46256.74656270833</v>
      </c>
    </row>
    <row r="261">
      <c r="A261" s="7" t="s">
        <v>554</v>
      </c>
      <c r="B261" s="9">
        <v>46256.74679761574</v>
      </c>
      <c r="C261" s="8">
        <v>46256.0</v>
      </c>
      <c r="D261" s="7" t="s">
        <v>67</v>
      </c>
      <c r="E261" s="7" t="s">
        <v>82</v>
      </c>
      <c r="G261" s="10">
        <v>75000.0</v>
      </c>
      <c r="H261" s="7" t="s">
        <v>61</v>
      </c>
      <c r="I261" s="7" t="s">
        <v>62</v>
      </c>
      <c r="J261" s="7" t="s">
        <v>63</v>
      </c>
      <c r="K261" s="7" t="s">
        <v>553</v>
      </c>
      <c r="M261" s="7" t="s">
        <v>65</v>
      </c>
      <c r="N261" s="7" t="s">
        <v>35</v>
      </c>
      <c r="O261" s="9">
        <v>46256.74679761574</v>
      </c>
    </row>
    <row r="262">
      <c r="A262" s="7" t="s">
        <v>555</v>
      </c>
      <c r="B262" s="9">
        <v>46256.74679989583</v>
      </c>
      <c r="C262" s="8">
        <v>46256.0</v>
      </c>
      <c r="D262" s="7" t="s">
        <v>67</v>
      </c>
      <c r="E262" s="7" t="s">
        <v>204</v>
      </c>
      <c r="G262" s="10">
        <v>2000.0</v>
      </c>
      <c r="H262" s="7" t="s">
        <v>61</v>
      </c>
      <c r="I262" s="7" t="s">
        <v>62</v>
      </c>
      <c r="J262" s="7" t="s">
        <v>63</v>
      </c>
      <c r="K262" s="7" t="s">
        <v>556</v>
      </c>
      <c r="M262" s="7" t="s">
        <v>65</v>
      </c>
      <c r="N262" s="7" t="s">
        <v>35</v>
      </c>
      <c r="O262" s="9">
        <v>46256.74679989583</v>
      </c>
    </row>
    <row r="263">
      <c r="A263" s="7" t="s">
        <v>557</v>
      </c>
      <c r="B263" s="9">
        <v>46256.74717630787</v>
      </c>
      <c r="C263" s="8">
        <v>46256.0</v>
      </c>
      <c r="D263" s="7" t="s">
        <v>67</v>
      </c>
      <c r="E263" s="7" t="s">
        <v>70</v>
      </c>
      <c r="G263" s="10">
        <v>25000.0</v>
      </c>
      <c r="H263" s="7" t="s">
        <v>61</v>
      </c>
      <c r="I263" s="7" t="s">
        <v>62</v>
      </c>
      <c r="J263" s="7" t="s">
        <v>63</v>
      </c>
      <c r="K263" s="7" t="s">
        <v>558</v>
      </c>
      <c r="M263" s="7" t="s">
        <v>65</v>
      </c>
      <c r="N263" s="7" t="s">
        <v>35</v>
      </c>
      <c r="O263" s="9">
        <v>46256.74717630787</v>
      </c>
    </row>
    <row r="264">
      <c r="A264" s="7" t="s">
        <v>559</v>
      </c>
      <c r="B264" s="9">
        <v>46256.74741087963</v>
      </c>
      <c r="C264" s="8">
        <v>46256.0</v>
      </c>
      <c r="D264" s="7" t="s">
        <v>59</v>
      </c>
      <c r="E264" s="7" t="s">
        <v>60</v>
      </c>
      <c r="G264" s="10">
        <v>20000.0</v>
      </c>
      <c r="H264" s="7" t="s">
        <v>61</v>
      </c>
      <c r="I264" s="7" t="s">
        <v>62</v>
      </c>
      <c r="J264" s="7" t="s">
        <v>63</v>
      </c>
      <c r="M264" s="7" t="s">
        <v>65</v>
      </c>
      <c r="N264" s="7" t="s">
        <v>35</v>
      </c>
      <c r="O264" s="9">
        <v>46256.74741087963</v>
      </c>
    </row>
    <row r="265">
      <c r="A265" s="7" t="s">
        <v>560</v>
      </c>
      <c r="B265" s="9">
        <v>46256.74796508102</v>
      </c>
      <c r="C265" s="8">
        <v>46255.0</v>
      </c>
      <c r="D265" s="7" t="s">
        <v>77</v>
      </c>
      <c r="E265" s="7" t="s">
        <v>97</v>
      </c>
      <c r="G265" s="10">
        <v>150000.0</v>
      </c>
      <c r="H265" s="7" t="s">
        <v>98</v>
      </c>
      <c r="I265" s="7" t="s">
        <v>62</v>
      </c>
      <c r="J265" s="7" t="s">
        <v>63</v>
      </c>
      <c r="K265" s="7" t="s">
        <v>561</v>
      </c>
      <c r="M265" s="7" t="s">
        <v>65</v>
      </c>
      <c r="N265" s="7" t="s">
        <v>35</v>
      </c>
      <c r="O265" s="9">
        <v>46256.748212025464</v>
      </c>
    </row>
    <row r="266">
      <c r="A266" s="7" t="s">
        <v>562</v>
      </c>
      <c r="B266" s="9">
        <v>46256.9493706713</v>
      </c>
      <c r="C266" s="8">
        <v>46256.0</v>
      </c>
      <c r="D266" s="7" t="s">
        <v>67</v>
      </c>
      <c r="E266" s="7" t="s">
        <v>70</v>
      </c>
      <c r="G266" s="10">
        <v>50500.0</v>
      </c>
      <c r="H266" s="7" t="s">
        <v>98</v>
      </c>
      <c r="I266" s="7" t="s">
        <v>62</v>
      </c>
      <c r="J266" s="7" t="s">
        <v>63</v>
      </c>
      <c r="K266" s="7" t="s">
        <v>563</v>
      </c>
      <c r="M266" s="7" t="s">
        <v>65</v>
      </c>
      <c r="N266" s="7" t="s">
        <v>35</v>
      </c>
      <c r="O266" s="9">
        <v>46256.9493706713</v>
      </c>
    </row>
    <row r="267">
      <c r="A267" s="7" t="s">
        <v>564</v>
      </c>
      <c r="B267" s="9">
        <v>46256.95013509259</v>
      </c>
      <c r="C267" s="8">
        <v>46256.0</v>
      </c>
      <c r="D267" s="7" t="s">
        <v>67</v>
      </c>
      <c r="E267" s="7" t="s">
        <v>82</v>
      </c>
      <c r="G267" s="10">
        <v>15000.0</v>
      </c>
      <c r="H267" s="7" t="s">
        <v>61</v>
      </c>
      <c r="I267" s="7" t="s">
        <v>62</v>
      </c>
      <c r="J267" s="7" t="s">
        <v>63</v>
      </c>
      <c r="K267" s="7" t="s">
        <v>565</v>
      </c>
      <c r="M267" s="7" t="s">
        <v>65</v>
      </c>
      <c r="N267" s="7" t="s">
        <v>35</v>
      </c>
      <c r="O267" s="9">
        <v>46256.95013509259</v>
      </c>
    </row>
    <row r="268">
      <c r="A268" s="7" t="s">
        <v>566</v>
      </c>
      <c r="B268" s="9">
        <v>46257.75977844908</v>
      </c>
      <c r="C268" s="8">
        <v>46257.0</v>
      </c>
      <c r="D268" s="7" t="s">
        <v>59</v>
      </c>
      <c r="E268" s="7" t="s">
        <v>60</v>
      </c>
      <c r="G268" s="10">
        <v>20000.0</v>
      </c>
      <c r="H268" s="7" t="s">
        <v>61</v>
      </c>
      <c r="I268" s="7" t="s">
        <v>62</v>
      </c>
      <c r="J268" s="7" t="s">
        <v>63</v>
      </c>
      <c r="M268" s="7" t="s">
        <v>65</v>
      </c>
      <c r="N268" s="7" t="s">
        <v>35</v>
      </c>
      <c r="O268" s="9">
        <v>46257.75977844908</v>
      </c>
    </row>
    <row r="269">
      <c r="A269" s="7" t="s">
        <v>567</v>
      </c>
      <c r="B269" s="9">
        <v>46257.759946805556</v>
      </c>
      <c r="C269" s="8">
        <v>46257.0</v>
      </c>
      <c r="D269" s="7" t="s">
        <v>67</v>
      </c>
      <c r="E269" s="7" t="s">
        <v>70</v>
      </c>
      <c r="G269" s="10">
        <v>23000.0</v>
      </c>
      <c r="H269" s="7" t="s">
        <v>61</v>
      </c>
      <c r="I269" s="7" t="s">
        <v>62</v>
      </c>
      <c r="J269" s="7" t="s">
        <v>63</v>
      </c>
      <c r="K269" s="7" t="s">
        <v>568</v>
      </c>
      <c r="M269" s="7" t="s">
        <v>65</v>
      </c>
      <c r="N269" s="7" t="s">
        <v>35</v>
      </c>
      <c r="O269" s="9">
        <v>46258.259229999996</v>
      </c>
    </row>
    <row r="270">
      <c r="A270" s="7" t="s">
        <v>569</v>
      </c>
      <c r="B270" s="9">
        <v>46257.760157013894</v>
      </c>
      <c r="C270" s="8">
        <v>46257.0</v>
      </c>
      <c r="D270" s="7" t="s">
        <v>67</v>
      </c>
      <c r="E270" s="7" t="s">
        <v>82</v>
      </c>
      <c r="G270" s="10">
        <v>70000.0</v>
      </c>
      <c r="H270" s="7" t="s">
        <v>61</v>
      </c>
      <c r="I270" s="7" t="s">
        <v>62</v>
      </c>
      <c r="J270" s="7" t="s">
        <v>63</v>
      </c>
      <c r="K270" s="7" t="s">
        <v>570</v>
      </c>
      <c r="M270" s="7" t="s">
        <v>65</v>
      </c>
      <c r="N270" s="7" t="s">
        <v>35</v>
      </c>
      <c r="O270" s="9">
        <v>46257.760157013894</v>
      </c>
    </row>
    <row r="271">
      <c r="A271" s="7" t="s">
        <v>571</v>
      </c>
      <c r="B271" s="9">
        <v>46257.760447569446</v>
      </c>
      <c r="C271" s="8">
        <v>46257.0</v>
      </c>
      <c r="D271" s="7" t="s">
        <v>67</v>
      </c>
      <c r="E271" s="7" t="s">
        <v>68</v>
      </c>
      <c r="G271" s="10">
        <v>55000.0</v>
      </c>
      <c r="H271" s="7" t="s">
        <v>61</v>
      </c>
      <c r="I271" s="7" t="s">
        <v>62</v>
      </c>
      <c r="J271" s="7" t="s">
        <v>63</v>
      </c>
      <c r="K271" s="7" t="s">
        <v>572</v>
      </c>
      <c r="M271" s="7" t="s">
        <v>65</v>
      </c>
      <c r="N271" s="7" t="s">
        <v>35</v>
      </c>
      <c r="O271" s="9">
        <v>46257.760447569446</v>
      </c>
    </row>
    <row r="272">
      <c r="A272" s="7" t="s">
        <v>573</v>
      </c>
      <c r="B272" s="9">
        <v>46257.760695590274</v>
      </c>
      <c r="C272" s="8">
        <v>46257.0</v>
      </c>
      <c r="D272" s="7" t="s">
        <v>67</v>
      </c>
      <c r="E272" s="7" t="s">
        <v>141</v>
      </c>
      <c r="G272" s="10">
        <v>28000.0</v>
      </c>
      <c r="H272" s="7" t="s">
        <v>61</v>
      </c>
      <c r="I272" s="7" t="s">
        <v>62</v>
      </c>
      <c r="J272" s="7" t="s">
        <v>63</v>
      </c>
      <c r="M272" s="7" t="s">
        <v>65</v>
      </c>
      <c r="N272" s="7" t="s">
        <v>35</v>
      </c>
      <c r="O272" s="9">
        <v>46257.760695590274</v>
      </c>
    </row>
    <row r="273">
      <c r="A273" s="7" t="s">
        <v>574</v>
      </c>
      <c r="B273" s="9">
        <v>46257.76147615741</v>
      </c>
      <c r="C273" s="8">
        <v>46256.0</v>
      </c>
      <c r="D273" s="7" t="s">
        <v>67</v>
      </c>
      <c r="E273" s="7" t="s">
        <v>68</v>
      </c>
      <c r="G273" s="10">
        <v>51000.0</v>
      </c>
      <c r="H273" s="7" t="s">
        <v>74</v>
      </c>
      <c r="I273" s="7" t="s">
        <v>62</v>
      </c>
      <c r="J273" s="7" t="s">
        <v>63</v>
      </c>
      <c r="K273" s="7" t="s">
        <v>575</v>
      </c>
      <c r="M273" s="7" t="s">
        <v>65</v>
      </c>
      <c r="N273" s="7" t="s">
        <v>35</v>
      </c>
      <c r="O273" s="9">
        <v>46257.76147615741</v>
      </c>
    </row>
    <row r="274">
      <c r="A274" s="7" t="s">
        <v>576</v>
      </c>
      <c r="B274" s="9">
        <v>46257.761481435184</v>
      </c>
      <c r="C274" s="8">
        <v>46256.0</v>
      </c>
      <c r="D274" s="7" t="s">
        <v>67</v>
      </c>
      <c r="E274" s="7" t="s">
        <v>204</v>
      </c>
      <c r="G274" s="10">
        <v>2000.0</v>
      </c>
      <c r="H274" s="7" t="s">
        <v>74</v>
      </c>
      <c r="I274" s="7" t="s">
        <v>62</v>
      </c>
      <c r="J274" s="7" t="s">
        <v>63</v>
      </c>
      <c r="K274" s="7" t="s">
        <v>577</v>
      </c>
      <c r="M274" s="7" t="s">
        <v>65</v>
      </c>
      <c r="N274" s="7" t="s">
        <v>35</v>
      </c>
      <c r="O274" s="9">
        <v>46257.761481435184</v>
      </c>
    </row>
    <row r="275">
      <c r="A275" s="7" t="s">
        <v>578</v>
      </c>
      <c r="B275" s="9">
        <v>46257.76183876157</v>
      </c>
      <c r="C275" s="8">
        <v>46257.0</v>
      </c>
      <c r="D275" s="7" t="s">
        <v>67</v>
      </c>
      <c r="E275" s="7" t="s">
        <v>82</v>
      </c>
      <c r="G275" s="10">
        <v>22000.0</v>
      </c>
      <c r="H275" s="7" t="s">
        <v>61</v>
      </c>
      <c r="I275" s="7" t="s">
        <v>62</v>
      </c>
      <c r="J275" s="7" t="s">
        <v>63</v>
      </c>
      <c r="K275" s="7" t="s">
        <v>579</v>
      </c>
      <c r="M275" s="7" t="s">
        <v>65</v>
      </c>
      <c r="N275" s="7" t="s">
        <v>35</v>
      </c>
      <c r="O275" s="9">
        <v>46257.76183876157</v>
      </c>
    </row>
    <row r="276">
      <c r="A276" s="7" t="s">
        <v>580</v>
      </c>
      <c r="B276" s="9">
        <v>46257.76238560185</v>
      </c>
      <c r="C276" s="8">
        <v>46257.0</v>
      </c>
      <c r="D276" s="7" t="s">
        <v>67</v>
      </c>
      <c r="E276" s="7" t="s">
        <v>70</v>
      </c>
      <c r="G276" s="10">
        <v>114000.0</v>
      </c>
      <c r="H276" s="7" t="s">
        <v>98</v>
      </c>
      <c r="I276" s="7" t="s">
        <v>62</v>
      </c>
      <c r="J276" s="7" t="s">
        <v>63</v>
      </c>
      <c r="K276" s="7" t="s">
        <v>581</v>
      </c>
      <c r="M276" s="7" t="s">
        <v>65</v>
      </c>
      <c r="N276" s="7" t="s">
        <v>35</v>
      </c>
      <c r="O276" s="9">
        <v>46257.76238560185</v>
      </c>
    </row>
    <row r="277">
      <c r="A277" s="7" t="s">
        <v>582</v>
      </c>
      <c r="B277" s="9">
        <v>46257.76238570602</v>
      </c>
      <c r="C277" s="8">
        <v>46257.0</v>
      </c>
      <c r="D277" s="7" t="s">
        <v>67</v>
      </c>
      <c r="E277" s="7" t="s">
        <v>204</v>
      </c>
      <c r="G277" s="10">
        <v>2000.0</v>
      </c>
      <c r="H277" s="7" t="s">
        <v>98</v>
      </c>
      <c r="I277" s="7" t="s">
        <v>62</v>
      </c>
      <c r="J277" s="7" t="s">
        <v>63</v>
      </c>
      <c r="K277" s="7" t="s">
        <v>583</v>
      </c>
      <c r="M277" s="7" t="s">
        <v>200</v>
      </c>
      <c r="N277" s="7" t="s">
        <v>35</v>
      </c>
      <c r="O277" s="9">
        <v>46258.2541378125</v>
      </c>
    </row>
    <row r="278">
      <c r="A278" s="7" t="s">
        <v>584</v>
      </c>
      <c r="B278" s="9">
        <v>46258.257719814814</v>
      </c>
      <c r="C278" s="8">
        <v>46257.0</v>
      </c>
      <c r="D278" s="7" t="s">
        <v>67</v>
      </c>
      <c r="E278" s="7" t="s">
        <v>70</v>
      </c>
      <c r="G278" s="10">
        <v>43300.0</v>
      </c>
      <c r="H278" s="7" t="s">
        <v>98</v>
      </c>
      <c r="I278" s="7" t="s">
        <v>62</v>
      </c>
      <c r="J278" s="7" t="s">
        <v>63</v>
      </c>
      <c r="K278" s="7" t="s">
        <v>585</v>
      </c>
      <c r="M278" s="7" t="s">
        <v>65</v>
      </c>
      <c r="N278" s="7" t="s">
        <v>35</v>
      </c>
      <c r="O278" s="9">
        <v>46258.257719814814</v>
      </c>
    </row>
    <row r="279">
      <c r="A279" s="7" t="s">
        <v>586</v>
      </c>
      <c r="B279" s="9">
        <v>46258.25813851852</v>
      </c>
      <c r="C279" s="8">
        <v>46257.0</v>
      </c>
      <c r="D279" s="7" t="s">
        <v>67</v>
      </c>
      <c r="E279" s="7" t="s">
        <v>68</v>
      </c>
      <c r="G279" s="10">
        <v>15000.0</v>
      </c>
      <c r="H279" s="7" t="s">
        <v>61</v>
      </c>
      <c r="I279" s="7" t="s">
        <v>62</v>
      </c>
      <c r="J279" s="7" t="s">
        <v>63</v>
      </c>
      <c r="K279" s="7" t="s">
        <v>587</v>
      </c>
      <c r="M279" s="7" t="s">
        <v>65</v>
      </c>
      <c r="N279" s="7" t="s">
        <v>35</v>
      </c>
      <c r="O279" s="9">
        <v>46258.25813851852</v>
      </c>
    </row>
    <row r="280">
      <c r="A280" s="7" t="s">
        <v>588</v>
      </c>
      <c r="B280" s="9">
        <v>46258.31137318287</v>
      </c>
      <c r="C280" s="8">
        <v>46257.0</v>
      </c>
      <c r="D280" s="7" t="s">
        <v>77</v>
      </c>
      <c r="E280" s="7" t="s">
        <v>78</v>
      </c>
      <c r="G280" s="10">
        <v>367000.0</v>
      </c>
      <c r="H280" s="7" t="s">
        <v>61</v>
      </c>
      <c r="I280" s="7" t="s">
        <v>62</v>
      </c>
      <c r="J280" s="7" t="s">
        <v>63</v>
      </c>
      <c r="M280" s="7" t="s">
        <v>65</v>
      </c>
      <c r="N280" s="7" t="s">
        <v>35</v>
      </c>
      <c r="O280" s="9">
        <v>46258.31137318287</v>
      </c>
    </row>
    <row r="281">
      <c r="A281" s="7" t="s">
        <v>589</v>
      </c>
      <c r="B281" s="9">
        <v>46258.31201739583</v>
      </c>
      <c r="C281" s="8">
        <v>46256.0</v>
      </c>
      <c r="D281" s="7" t="s">
        <v>77</v>
      </c>
      <c r="E281" s="7" t="s">
        <v>78</v>
      </c>
      <c r="G281" s="10">
        <v>347000.0</v>
      </c>
      <c r="H281" s="7" t="s">
        <v>61</v>
      </c>
      <c r="I281" s="7" t="s">
        <v>62</v>
      </c>
      <c r="J281" s="7" t="s">
        <v>63</v>
      </c>
      <c r="M281" s="7" t="s">
        <v>65</v>
      </c>
      <c r="N281" s="7" t="s">
        <v>35</v>
      </c>
      <c r="O281" s="9">
        <v>46258.31201739583</v>
      </c>
    </row>
    <row r="282">
      <c r="A282" s="7" t="s">
        <v>590</v>
      </c>
      <c r="B282" s="9">
        <v>46258.33955116898</v>
      </c>
      <c r="C282" s="8">
        <v>46258.0</v>
      </c>
      <c r="D282" s="7" t="s">
        <v>67</v>
      </c>
      <c r="E282" s="7" t="s">
        <v>82</v>
      </c>
      <c r="G282" s="10">
        <v>31000.0</v>
      </c>
      <c r="H282" s="7" t="s">
        <v>61</v>
      </c>
      <c r="I282" s="7" t="s">
        <v>62</v>
      </c>
      <c r="J282" s="7" t="s">
        <v>63</v>
      </c>
      <c r="K282" s="7" t="s">
        <v>591</v>
      </c>
      <c r="M282" s="7" t="s">
        <v>65</v>
      </c>
      <c r="N282" s="7" t="s">
        <v>35</v>
      </c>
      <c r="O282" s="9">
        <v>46258.50132408565</v>
      </c>
    </row>
    <row r="283">
      <c r="A283" s="7" t="s">
        <v>592</v>
      </c>
      <c r="B283" s="9">
        <v>46258.35520322916</v>
      </c>
      <c r="C283" s="8">
        <v>46258.0</v>
      </c>
      <c r="D283" s="7" t="s">
        <v>67</v>
      </c>
      <c r="E283" s="7" t="s">
        <v>82</v>
      </c>
      <c r="G283" s="10">
        <v>267200.0</v>
      </c>
      <c r="H283" s="7" t="s">
        <v>98</v>
      </c>
      <c r="I283" s="7" t="s">
        <v>62</v>
      </c>
      <c r="J283" s="7" t="s">
        <v>63</v>
      </c>
      <c r="K283" s="7" t="s">
        <v>593</v>
      </c>
      <c r="M283" s="7" t="s">
        <v>65</v>
      </c>
      <c r="N283" s="7" t="s">
        <v>35</v>
      </c>
      <c r="O283" s="9">
        <v>46258.35520322916</v>
      </c>
    </row>
    <row r="284">
      <c r="A284" s="7" t="s">
        <v>594</v>
      </c>
      <c r="B284" s="9">
        <v>46258.355218032404</v>
      </c>
      <c r="C284" s="8">
        <v>46258.0</v>
      </c>
      <c r="D284" s="7" t="s">
        <v>67</v>
      </c>
      <c r="E284" s="7" t="s">
        <v>204</v>
      </c>
      <c r="G284" s="10">
        <v>2000.0</v>
      </c>
      <c r="H284" s="7" t="s">
        <v>98</v>
      </c>
      <c r="I284" s="7" t="s">
        <v>62</v>
      </c>
      <c r="J284" s="7" t="s">
        <v>63</v>
      </c>
      <c r="K284" s="7" t="s">
        <v>595</v>
      </c>
      <c r="M284" s="7" t="s">
        <v>65</v>
      </c>
      <c r="N284" s="7" t="s">
        <v>35</v>
      </c>
      <c r="O284" s="9">
        <v>46258.355218032404</v>
      </c>
    </row>
    <row r="285">
      <c r="A285" s="7" t="s">
        <v>596</v>
      </c>
      <c r="B285" s="9">
        <v>46258.36080609953</v>
      </c>
      <c r="C285" s="8">
        <v>46258.0</v>
      </c>
      <c r="D285" s="7" t="s">
        <v>67</v>
      </c>
      <c r="E285" s="7" t="s">
        <v>82</v>
      </c>
      <c r="G285" s="10">
        <v>131000.0</v>
      </c>
      <c r="H285" s="7" t="s">
        <v>61</v>
      </c>
      <c r="I285" s="7" t="s">
        <v>62</v>
      </c>
      <c r="J285" s="7" t="s">
        <v>63</v>
      </c>
      <c r="K285" s="7" t="s">
        <v>597</v>
      </c>
      <c r="M285" s="7" t="s">
        <v>65</v>
      </c>
      <c r="N285" s="7" t="s">
        <v>35</v>
      </c>
      <c r="O285" s="9">
        <v>46258.36080609953</v>
      </c>
    </row>
    <row r="286">
      <c r="A286" s="7" t="s">
        <v>598</v>
      </c>
      <c r="B286" s="9">
        <v>46259.05565620371</v>
      </c>
      <c r="C286" s="8">
        <v>46258.0</v>
      </c>
      <c r="D286" s="7" t="s">
        <v>77</v>
      </c>
      <c r="E286" s="7" t="s">
        <v>78</v>
      </c>
      <c r="G286" s="10">
        <v>274000.0</v>
      </c>
      <c r="H286" s="7" t="s">
        <v>61</v>
      </c>
      <c r="I286" s="7" t="s">
        <v>62</v>
      </c>
      <c r="J286" s="7" t="s">
        <v>63</v>
      </c>
      <c r="M286" s="7" t="s">
        <v>65</v>
      </c>
      <c r="N286" s="7" t="s">
        <v>35</v>
      </c>
      <c r="O286" s="9">
        <v>46259.05565620371</v>
      </c>
    </row>
    <row r="287">
      <c r="A287" s="7" t="s">
        <v>599</v>
      </c>
      <c r="B287" s="9">
        <v>46259.056517986115</v>
      </c>
      <c r="C287" s="8">
        <v>46258.0</v>
      </c>
      <c r="D287" s="7" t="s">
        <v>67</v>
      </c>
      <c r="E287" s="7" t="s">
        <v>68</v>
      </c>
      <c r="G287" s="10">
        <v>25000.0</v>
      </c>
      <c r="H287" s="7" t="s">
        <v>61</v>
      </c>
      <c r="I287" s="7" t="s">
        <v>62</v>
      </c>
      <c r="J287" s="7" t="s">
        <v>63</v>
      </c>
      <c r="K287" s="7" t="s">
        <v>600</v>
      </c>
      <c r="M287" s="7" t="s">
        <v>65</v>
      </c>
      <c r="N287" s="7" t="s">
        <v>35</v>
      </c>
      <c r="O287" s="9">
        <v>46259.056517986115</v>
      </c>
    </row>
    <row r="288">
      <c r="A288" s="7" t="s">
        <v>601</v>
      </c>
      <c r="B288" s="9">
        <v>46259.056911817126</v>
      </c>
      <c r="C288" s="8">
        <v>46258.0</v>
      </c>
      <c r="D288" s="7" t="s">
        <v>67</v>
      </c>
      <c r="E288" s="7" t="s">
        <v>70</v>
      </c>
      <c r="G288" s="10">
        <v>19000.0</v>
      </c>
      <c r="H288" s="7" t="s">
        <v>61</v>
      </c>
      <c r="I288" s="7" t="s">
        <v>62</v>
      </c>
      <c r="J288" s="7" t="s">
        <v>63</v>
      </c>
      <c r="K288" s="7" t="s">
        <v>602</v>
      </c>
      <c r="M288" s="7" t="s">
        <v>65</v>
      </c>
      <c r="N288" s="7" t="s">
        <v>35</v>
      </c>
      <c r="O288" s="9">
        <v>46259.29791725695</v>
      </c>
    </row>
    <row r="289">
      <c r="A289" s="7" t="s">
        <v>603</v>
      </c>
      <c r="B289" s="9">
        <v>46259.05744701389</v>
      </c>
      <c r="C289" s="8">
        <v>46258.0</v>
      </c>
      <c r="D289" s="7" t="s">
        <v>67</v>
      </c>
      <c r="E289" s="7" t="s">
        <v>68</v>
      </c>
      <c r="G289" s="10">
        <v>21000.0</v>
      </c>
      <c r="H289" s="7" t="s">
        <v>61</v>
      </c>
      <c r="I289" s="7" t="s">
        <v>62</v>
      </c>
      <c r="J289" s="7" t="s">
        <v>63</v>
      </c>
      <c r="K289" s="7" t="s">
        <v>604</v>
      </c>
      <c r="M289" s="7" t="s">
        <v>65</v>
      </c>
      <c r="N289" s="7" t="s">
        <v>35</v>
      </c>
      <c r="O289" s="9">
        <v>46259.05744701389</v>
      </c>
    </row>
    <row r="290">
      <c r="A290" s="7" t="s">
        <v>605</v>
      </c>
      <c r="B290" s="9">
        <v>46259.28365753472</v>
      </c>
      <c r="C290" s="8">
        <v>46259.0</v>
      </c>
      <c r="D290" s="7" t="s">
        <v>67</v>
      </c>
      <c r="E290" s="7" t="s">
        <v>82</v>
      </c>
      <c r="G290" s="10">
        <v>45000.0</v>
      </c>
      <c r="H290" s="7" t="s">
        <v>61</v>
      </c>
      <c r="I290" s="7" t="s">
        <v>62</v>
      </c>
      <c r="J290" s="7" t="s">
        <v>63</v>
      </c>
      <c r="K290" s="7" t="s">
        <v>606</v>
      </c>
      <c r="M290" s="7" t="s">
        <v>65</v>
      </c>
      <c r="N290" s="7" t="s">
        <v>35</v>
      </c>
      <c r="O290" s="9">
        <v>46259.28365753472</v>
      </c>
    </row>
    <row r="291">
      <c r="A291" s="7" t="s">
        <v>607</v>
      </c>
      <c r="B291" s="9">
        <v>46259.28422931713</v>
      </c>
      <c r="C291" s="8">
        <v>46258.0</v>
      </c>
      <c r="D291" s="7" t="s">
        <v>67</v>
      </c>
      <c r="E291" s="7" t="s">
        <v>141</v>
      </c>
      <c r="G291" s="10">
        <v>28000.0</v>
      </c>
      <c r="H291" s="7" t="s">
        <v>61</v>
      </c>
      <c r="I291" s="7" t="s">
        <v>62</v>
      </c>
      <c r="J291" s="7" t="s">
        <v>63</v>
      </c>
      <c r="M291" s="7" t="s">
        <v>65</v>
      </c>
      <c r="N291" s="7" t="s">
        <v>35</v>
      </c>
      <c r="O291" s="9">
        <v>46259.28422931713</v>
      </c>
    </row>
    <row r="292">
      <c r="A292" s="7" t="s">
        <v>608</v>
      </c>
      <c r="B292" s="9">
        <v>46259.296010034726</v>
      </c>
      <c r="C292" s="8">
        <v>46259.0</v>
      </c>
      <c r="D292" s="7" t="s">
        <v>67</v>
      </c>
      <c r="E292" s="7" t="s">
        <v>68</v>
      </c>
      <c r="G292" s="10">
        <v>24000.0</v>
      </c>
      <c r="H292" s="7" t="s">
        <v>61</v>
      </c>
      <c r="I292" s="7" t="s">
        <v>62</v>
      </c>
      <c r="J292" s="7" t="s">
        <v>63</v>
      </c>
      <c r="K292" s="7" t="s">
        <v>505</v>
      </c>
      <c r="M292" s="7" t="s">
        <v>65</v>
      </c>
      <c r="N292" s="7" t="s">
        <v>35</v>
      </c>
      <c r="O292" s="9">
        <v>46259.296010034726</v>
      </c>
    </row>
    <row r="293">
      <c r="A293" s="7" t="s">
        <v>609</v>
      </c>
      <c r="B293" s="9">
        <v>46259.79301385417</v>
      </c>
      <c r="C293" s="8">
        <v>46259.0</v>
      </c>
      <c r="D293" s="7" t="s">
        <v>136</v>
      </c>
      <c r="E293" s="7" t="s">
        <v>137</v>
      </c>
      <c r="G293" s="10">
        <v>201750.0</v>
      </c>
      <c r="H293" s="7" t="s">
        <v>98</v>
      </c>
      <c r="I293" s="7" t="s">
        <v>62</v>
      </c>
      <c r="J293" s="7" t="s">
        <v>63</v>
      </c>
      <c r="M293" s="7" t="s">
        <v>65</v>
      </c>
      <c r="N293" s="7" t="s">
        <v>35</v>
      </c>
      <c r="O293" s="9">
        <v>46259.79301385417</v>
      </c>
    </row>
    <row r="294">
      <c r="A294" s="7" t="s">
        <v>610</v>
      </c>
      <c r="B294" s="9">
        <v>46259.804001122684</v>
      </c>
      <c r="C294" s="8">
        <v>46259.0</v>
      </c>
      <c r="D294" s="7" t="s">
        <v>67</v>
      </c>
      <c r="E294" s="7" t="s">
        <v>82</v>
      </c>
      <c r="G294" s="10">
        <v>13000.0</v>
      </c>
      <c r="H294" s="7" t="s">
        <v>61</v>
      </c>
      <c r="I294" s="7" t="s">
        <v>62</v>
      </c>
      <c r="J294" s="7" t="s">
        <v>63</v>
      </c>
      <c r="K294" s="7" t="s">
        <v>611</v>
      </c>
      <c r="M294" s="7" t="s">
        <v>65</v>
      </c>
      <c r="N294" s="7" t="s">
        <v>35</v>
      </c>
      <c r="O294" s="9">
        <v>46259.804001122684</v>
      </c>
    </row>
    <row r="295">
      <c r="A295" s="7" t="s">
        <v>612</v>
      </c>
      <c r="B295" s="9">
        <v>46259.806237060184</v>
      </c>
      <c r="C295" s="8">
        <v>46259.0</v>
      </c>
      <c r="D295" s="7" t="s">
        <v>77</v>
      </c>
      <c r="E295" s="7" t="s">
        <v>97</v>
      </c>
      <c r="G295" s="10">
        <v>16000.0</v>
      </c>
      <c r="H295" s="7" t="s">
        <v>128</v>
      </c>
      <c r="I295" s="7" t="s">
        <v>62</v>
      </c>
      <c r="J295" s="7" t="s">
        <v>63</v>
      </c>
      <c r="K295" s="7" t="s">
        <v>613</v>
      </c>
      <c r="M295" s="7" t="s">
        <v>65</v>
      </c>
      <c r="N295" s="7" t="s">
        <v>35</v>
      </c>
      <c r="O295" s="9">
        <v>46259.806237060184</v>
      </c>
    </row>
    <row r="296">
      <c r="A296" s="7" t="s">
        <v>614</v>
      </c>
      <c r="B296" s="9">
        <v>46260.32026280093</v>
      </c>
      <c r="C296" s="8">
        <v>46259.0</v>
      </c>
      <c r="D296" s="7" t="s">
        <v>77</v>
      </c>
      <c r="E296" s="7" t="s">
        <v>78</v>
      </c>
      <c r="G296" s="10">
        <v>398000.0</v>
      </c>
      <c r="H296" s="7" t="s">
        <v>61</v>
      </c>
      <c r="I296" s="7" t="s">
        <v>62</v>
      </c>
      <c r="J296" s="7" t="s">
        <v>63</v>
      </c>
      <c r="M296" s="7" t="s">
        <v>65</v>
      </c>
      <c r="N296" s="7" t="s">
        <v>35</v>
      </c>
      <c r="O296" s="9">
        <v>46260.32026280093</v>
      </c>
    </row>
    <row r="297">
      <c r="A297" s="7" t="s">
        <v>615</v>
      </c>
      <c r="B297" s="9">
        <v>46260.323337222224</v>
      </c>
      <c r="C297" s="8">
        <v>46259.0</v>
      </c>
      <c r="D297" s="7" t="s">
        <v>67</v>
      </c>
      <c r="E297" s="7" t="s">
        <v>68</v>
      </c>
      <c r="G297" s="10">
        <v>45000.0</v>
      </c>
      <c r="H297" s="7" t="s">
        <v>61</v>
      </c>
      <c r="I297" s="7" t="s">
        <v>62</v>
      </c>
      <c r="J297" s="7" t="s">
        <v>63</v>
      </c>
      <c r="K297" s="7" t="s">
        <v>616</v>
      </c>
      <c r="M297" s="7" t="s">
        <v>65</v>
      </c>
      <c r="N297" s="7" t="s">
        <v>35</v>
      </c>
      <c r="O297" s="9">
        <v>46260.32351528935</v>
      </c>
    </row>
    <row r="298">
      <c r="A298" s="7" t="s">
        <v>617</v>
      </c>
      <c r="B298" s="9">
        <v>46260.32386719907</v>
      </c>
      <c r="C298" s="8">
        <v>46259.0</v>
      </c>
      <c r="D298" s="7" t="s">
        <v>67</v>
      </c>
      <c r="E298" s="7" t="s">
        <v>141</v>
      </c>
      <c r="G298" s="10">
        <v>19000.0</v>
      </c>
      <c r="H298" s="7" t="s">
        <v>61</v>
      </c>
      <c r="I298" s="7" t="s">
        <v>62</v>
      </c>
      <c r="J298" s="7" t="s">
        <v>63</v>
      </c>
      <c r="M298" s="7" t="s">
        <v>65</v>
      </c>
      <c r="N298" s="7" t="s">
        <v>35</v>
      </c>
      <c r="O298" s="9">
        <v>46260.32386719907</v>
      </c>
    </row>
    <row r="299">
      <c r="A299" s="7" t="s">
        <v>618</v>
      </c>
      <c r="B299" s="9">
        <v>46260.49902832176</v>
      </c>
      <c r="C299" s="8">
        <v>46260.0</v>
      </c>
      <c r="D299" s="7" t="s">
        <v>67</v>
      </c>
      <c r="E299" s="7" t="s">
        <v>70</v>
      </c>
      <c r="G299" s="10">
        <v>21000.0</v>
      </c>
      <c r="H299" s="7" t="s">
        <v>61</v>
      </c>
      <c r="I299" s="7" t="s">
        <v>62</v>
      </c>
      <c r="J299" s="7" t="s">
        <v>63</v>
      </c>
      <c r="K299" s="7" t="s">
        <v>619</v>
      </c>
      <c r="M299" s="7" t="s">
        <v>65</v>
      </c>
      <c r="N299" s="7" t="s">
        <v>35</v>
      </c>
      <c r="O299" s="9">
        <v>46260.49902832176</v>
      </c>
    </row>
    <row r="300">
      <c r="A300" s="7" t="s">
        <v>620</v>
      </c>
      <c r="B300" s="9">
        <v>46260.499898379625</v>
      </c>
      <c r="C300" s="8">
        <v>46260.0</v>
      </c>
      <c r="D300" s="7" t="s">
        <v>67</v>
      </c>
      <c r="E300" s="7" t="s">
        <v>82</v>
      </c>
      <c r="G300" s="10">
        <v>174000.0</v>
      </c>
      <c r="H300" s="7" t="s">
        <v>61</v>
      </c>
      <c r="I300" s="7" t="s">
        <v>62</v>
      </c>
      <c r="J300" s="7" t="s">
        <v>63</v>
      </c>
      <c r="K300" s="7" t="s">
        <v>621</v>
      </c>
      <c r="M300" s="7" t="s">
        <v>65</v>
      </c>
      <c r="N300" s="7" t="s">
        <v>35</v>
      </c>
      <c r="O300" s="9">
        <v>46260.499898379625</v>
      </c>
    </row>
    <row r="301">
      <c r="A301" s="7" t="s">
        <v>622</v>
      </c>
      <c r="B301" s="9">
        <v>46260.500336956015</v>
      </c>
      <c r="C301" s="8">
        <v>46260.0</v>
      </c>
      <c r="D301" s="7" t="s">
        <v>67</v>
      </c>
      <c r="E301" s="7" t="s">
        <v>82</v>
      </c>
      <c r="G301" s="10">
        <v>245000.0</v>
      </c>
      <c r="H301" s="7" t="s">
        <v>61</v>
      </c>
      <c r="I301" s="7" t="s">
        <v>62</v>
      </c>
      <c r="J301" s="7" t="s">
        <v>63</v>
      </c>
      <c r="K301" s="7" t="s">
        <v>623</v>
      </c>
      <c r="M301" s="7" t="s">
        <v>65</v>
      </c>
      <c r="N301" s="7" t="s">
        <v>35</v>
      </c>
      <c r="O301" s="9">
        <v>46260.500336956015</v>
      </c>
    </row>
    <row r="302">
      <c r="A302" s="7" t="s">
        <v>624</v>
      </c>
      <c r="B302" s="9">
        <v>46260.50082216435</v>
      </c>
      <c r="C302" s="8">
        <v>46260.0</v>
      </c>
      <c r="D302" s="7" t="s">
        <v>67</v>
      </c>
      <c r="E302" s="7" t="s">
        <v>82</v>
      </c>
      <c r="G302" s="10">
        <v>245000.0</v>
      </c>
      <c r="H302" s="7" t="s">
        <v>61</v>
      </c>
      <c r="I302" s="7" t="s">
        <v>62</v>
      </c>
      <c r="J302" s="7" t="s">
        <v>63</v>
      </c>
      <c r="K302" s="7" t="s">
        <v>623</v>
      </c>
      <c r="M302" s="7" t="s">
        <v>200</v>
      </c>
      <c r="N302" s="7" t="s">
        <v>35</v>
      </c>
      <c r="O302" s="9">
        <v>46260.62300688657</v>
      </c>
    </row>
    <row r="303">
      <c r="A303" s="7" t="s">
        <v>625</v>
      </c>
      <c r="B303" s="9">
        <v>46260.622362905095</v>
      </c>
      <c r="C303" s="8">
        <v>46260.0</v>
      </c>
      <c r="D303" s="7" t="s">
        <v>67</v>
      </c>
      <c r="E303" s="7" t="s">
        <v>82</v>
      </c>
      <c r="G303" s="10">
        <v>250000.0</v>
      </c>
      <c r="H303" s="7" t="s">
        <v>98</v>
      </c>
      <c r="I303" s="7" t="s">
        <v>62</v>
      </c>
      <c r="J303" s="7" t="s">
        <v>63</v>
      </c>
      <c r="K303" s="7" t="s">
        <v>626</v>
      </c>
      <c r="M303" s="7" t="s">
        <v>65</v>
      </c>
      <c r="N303" s="7" t="s">
        <v>35</v>
      </c>
      <c r="O303" s="9">
        <v>46260.622362905095</v>
      </c>
    </row>
    <row r="304">
      <c r="A304" s="7" t="s">
        <v>627</v>
      </c>
      <c r="B304" s="9">
        <v>46260.622711944445</v>
      </c>
      <c r="C304" s="8">
        <v>46259.0</v>
      </c>
      <c r="D304" s="7" t="s">
        <v>67</v>
      </c>
      <c r="E304" s="7" t="s">
        <v>68</v>
      </c>
      <c r="G304" s="10">
        <v>11000.0</v>
      </c>
      <c r="H304" s="7" t="s">
        <v>61</v>
      </c>
      <c r="I304" s="7" t="s">
        <v>62</v>
      </c>
      <c r="J304" s="7" t="s">
        <v>63</v>
      </c>
      <c r="K304" s="7" t="s">
        <v>628</v>
      </c>
      <c r="M304" s="7" t="s">
        <v>65</v>
      </c>
      <c r="N304" s="7" t="s">
        <v>35</v>
      </c>
      <c r="O304" s="9">
        <v>46260.622711944445</v>
      </c>
    </row>
    <row r="305">
      <c r="A305" s="7" t="s">
        <v>629</v>
      </c>
      <c r="B305" s="9">
        <v>46260.94939178241</v>
      </c>
      <c r="C305" s="8">
        <v>46260.0</v>
      </c>
      <c r="D305" s="7" t="s">
        <v>67</v>
      </c>
      <c r="E305" s="7" t="s">
        <v>82</v>
      </c>
      <c r="G305" s="10">
        <v>20000.0</v>
      </c>
      <c r="H305" s="7" t="s">
        <v>61</v>
      </c>
      <c r="I305" s="7" t="s">
        <v>62</v>
      </c>
      <c r="J305" s="7" t="s">
        <v>63</v>
      </c>
      <c r="K305" s="7" t="s">
        <v>630</v>
      </c>
      <c r="M305" s="7" t="s">
        <v>65</v>
      </c>
      <c r="N305" s="7" t="s">
        <v>35</v>
      </c>
      <c r="O305" s="9">
        <v>46260.94939178241</v>
      </c>
    </row>
    <row r="306">
      <c r="A306" s="7" t="s">
        <v>631</v>
      </c>
      <c r="B306" s="9">
        <v>46260.94962572917</v>
      </c>
      <c r="C306" s="8">
        <v>46260.0</v>
      </c>
      <c r="D306" s="7" t="s">
        <v>77</v>
      </c>
      <c r="E306" s="7" t="s">
        <v>78</v>
      </c>
      <c r="G306" s="10">
        <v>223000.0</v>
      </c>
      <c r="H306" s="7" t="s">
        <v>61</v>
      </c>
      <c r="I306" s="7" t="s">
        <v>62</v>
      </c>
      <c r="J306" s="7" t="s">
        <v>63</v>
      </c>
      <c r="M306" s="7" t="s">
        <v>65</v>
      </c>
      <c r="N306" s="7" t="s">
        <v>35</v>
      </c>
      <c r="O306" s="9">
        <v>46260.94962572917</v>
      </c>
    </row>
    <row r="307">
      <c r="A307" s="7" t="s">
        <v>632</v>
      </c>
      <c r="B307" s="9">
        <v>46262.30827483797</v>
      </c>
      <c r="C307" s="8">
        <v>46262.0</v>
      </c>
      <c r="D307" s="7" t="s">
        <v>59</v>
      </c>
      <c r="E307" s="7" t="s">
        <v>60</v>
      </c>
      <c r="G307" s="10">
        <v>20000.0</v>
      </c>
      <c r="H307" s="7" t="s">
        <v>61</v>
      </c>
      <c r="I307" s="7" t="s">
        <v>62</v>
      </c>
      <c r="J307" s="7" t="s">
        <v>63</v>
      </c>
      <c r="M307" s="7" t="s">
        <v>65</v>
      </c>
      <c r="N307" s="7" t="s">
        <v>35</v>
      </c>
      <c r="O307" s="9">
        <v>46262.30827483797</v>
      </c>
    </row>
    <row r="308">
      <c r="A308" s="7" t="s">
        <v>633</v>
      </c>
      <c r="B308" s="9">
        <v>46262.3084881713</v>
      </c>
      <c r="C308" s="8">
        <v>46261.0</v>
      </c>
      <c r="D308" s="7" t="s">
        <v>59</v>
      </c>
      <c r="E308" s="7" t="s">
        <v>60</v>
      </c>
      <c r="G308" s="10">
        <v>20000.0</v>
      </c>
      <c r="H308" s="7" t="s">
        <v>61</v>
      </c>
      <c r="I308" s="7" t="s">
        <v>62</v>
      </c>
      <c r="J308" s="7" t="s">
        <v>63</v>
      </c>
      <c r="M308" s="7" t="s">
        <v>65</v>
      </c>
      <c r="N308" s="7" t="s">
        <v>35</v>
      </c>
      <c r="O308" s="9">
        <v>46262.3084881713</v>
      </c>
    </row>
    <row r="309">
      <c r="A309" s="7" t="s">
        <v>634</v>
      </c>
      <c r="B309" s="9">
        <v>46262.30910615741</v>
      </c>
      <c r="C309" s="8">
        <v>46261.0</v>
      </c>
      <c r="D309" s="7" t="s">
        <v>67</v>
      </c>
      <c r="E309" s="7" t="s">
        <v>82</v>
      </c>
      <c r="G309" s="10">
        <v>313500.0</v>
      </c>
      <c r="H309" s="7" t="s">
        <v>61</v>
      </c>
      <c r="I309" s="7" t="s">
        <v>62</v>
      </c>
      <c r="J309" s="7" t="s">
        <v>63</v>
      </c>
      <c r="K309" s="7" t="s">
        <v>635</v>
      </c>
      <c r="M309" s="7" t="s">
        <v>65</v>
      </c>
      <c r="N309" s="7" t="s">
        <v>35</v>
      </c>
      <c r="O309" s="9">
        <v>46262.80821434028</v>
      </c>
    </row>
    <row r="310">
      <c r="A310" s="7" t="s">
        <v>636</v>
      </c>
      <c r="B310" s="9">
        <v>46262.30951876157</v>
      </c>
      <c r="C310" s="8">
        <v>46261.0</v>
      </c>
      <c r="D310" s="7" t="s">
        <v>67</v>
      </c>
      <c r="E310" s="7" t="s">
        <v>82</v>
      </c>
      <c r="G310" s="10">
        <v>5000.0</v>
      </c>
      <c r="H310" s="7" t="s">
        <v>61</v>
      </c>
      <c r="I310" s="7" t="s">
        <v>62</v>
      </c>
      <c r="J310" s="7" t="s">
        <v>63</v>
      </c>
      <c r="K310" s="7" t="s">
        <v>637</v>
      </c>
      <c r="M310" s="7" t="s">
        <v>65</v>
      </c>
      <c r="N310" s="7" t="s">
        <v>35</v>
      </c>
      <c r="O310" s="9">
        <v>46262.30951876157</v>
      </c>
    </row>
    <row r="311">
      <c r="A311" s="7" t="s">
        <v>638</v>
      </c>
      <c r="B311" s="9">
        <v>46262.31255483796</v>
      </c>
      <c r="C311" s="8">
        <v>46261.0</v>
      </c>
      <c r="D311" s="7" t="s">
        <v>77</v>
      </c>
      <c r="E311" s="7" t="s">
        <v>78</v>
      </c>
      <c r="G311" s="10">
        <v>184000.0</v>
      </c>
      <c r="H311" s="7" t="s">
        <v>61</v>
      </c>
      <c r="I311" s="7" t="s">
        <v>62</v>
      </c>
      <c r="J311" s="7" t="s">
        <v>63</v>
      </c>
      <c r="M311" s="7" t="s">
        <v>65</v>
      </c>
      <c r="N311" s="7" t="s">
        <v>35</v>
      </c>
      <c r="O311" s="9">
        <v>46262.31282565973</v>
      </c>
    </row>
    <row r="312">
      <c r="A312" s="7" t="s">
        <v>639</v>
      </c>
      <c r="B312" s="9">
        <v>46262.79022523148</v>
      </c>
      <c r="C312" s="8">
        <v>46262.0</v>
      </c>
      <c r="D312" s="7" t="s">
        <v>67</v>
      </c>
      <c r="E312" s="7" t="s">
        <v>82</v>
      </c>
      <c r="G312" s="10">
        <v>13000.0</v>
      </c>
      <c r="H312" s="7" t="s">
        <v>61</v>
      </c>
      <c r="I312" s="7" t="s">
        <v>62</v>
      </c>
      <c r="J312" s="7" t="s">
        <v>63</v>
      </c>
      <c r="K312" s="7" t="s">
        <v>640</v>
      </c>
      <c r="M312" s="7" t="s">
        <v>65</v>
      </c>
      <c r="N312" s="7" t="s">
        <v>35</v>
      </c>
      <c r="O312" s="9">
        <v>46262.79022523148</v>
      </c>
    </row>
    <row r="313">
      <c r="A313" s="7" t="s">
        <v>641</v>
      </c>
      <c r="B313" s="9">
        <v>46262.79051049768</v>
      </c>
      <c r="C313" s="8">
        <v>46262.0</v>
      </c>
      <c r="D313" s="7" t="s">
        <v>67</v>
      </c>
      <c r="E313" s="7" t="s">
        <v>141</v>
      </c>
      <c r="G313" s="10">
        <v>32000.0</v>
      </c>
      <c r="H313" s="7" t="s">
        <v>61</v>
      </c>
      <c r="I313" s="7" t="s">
        <v>62</v>
      </c>
      <c r="J313" s="7" t="s">
        <v>63</v>
      </c>
      <c r="M313" s="7" t="s">
        <v>65</v>
      </c>
      <c r="N313" s="7" t="s">
        <v>35</v>
      </c>
      <c r="O313" s="9">
        <v>46262.79051049768</v>
      </c>
    </row>
    <row r="314">
      <c r="A314" s="7" t="s">
        <v>642</v>
      </c>
      <c r="B314" s="9">
        <v>46262.808893657406</v>
      </c>
      <c r="C314" s="8">
        <v>46262.0</v>
      </c>
      <c r="D314" s="7" t="s">
        <v>67</v>
      </c>
      <c r="E314" s="7" t="s">
        <v>82</v>
      </c>
      <c r="G314" s="10">
        <v>34000.0</v>
      </c>
      <c r="H314" s="7" t="s">
        <v>61</v>
      </c>
      <c r="I314" s="7" t="s">
        <v>62</v>
      </c>
      <c r="J314" s="7" t="s">
        <v>63</v>
      </c>
      <c r="K314" s="7" t="s">
        <v>643</v>
      </c>
      <c r="M314" s="7" t="s">
        <v>65</v>
      </c>
      <c r="N314" s="7" t="s">
        <v>35</v>
      </c>
      <c r="O314" s="9">
        <v>46262.808893657406</v>
      </c>
    </row>
    <row r="315">
      <c r="A315" s="7" t="s">
        <v>644</v>
      </c>
      <c r="B315" s="9">
        <v>46262.81019787037</v>
      </c>
      <c r="C315" s="8">
        <v>46261.0</v>
      </c>
      <c r="D315" s="7" t="s">
        <v>67</v>
      </c>
      <c r="E315" s="7" t="s">
        <v>68</v>
      </c>
      <c r="G315" s="10">
        <v>26000.0</v>
      </c>
      <c r="H315" s="7" t="s">
        <v>61</v>
      </c>
      <c r="I315" s="7" t="s">
        <v>62</v>
      </c>
      <c r="J315" s="7" t="s">
        <v>63</v>
      </c>
      <c r="K315" s="7" t="s">
        <v>645</v>
      </c>
      <c r="M315" s="7" t="s">
        <v>65</v>
      </c>
      <c r="N315" s="7" t="s">
        <v>35</v>
      </c>
      <c r="O315" s="9">
        <v>46262.81019787037</v>
      </c>
    </row>
    <row r="316">
      <c r="A316" s="7" t="s">
        <v>646</v>
      </c>
      <c r="B316" s="9">
        <v>46262.95351141204</v>
      </c>
      <c r="C316" s="8">
        <v>46262.0</v>
      </c>
      <c r="D316" s="7" t="s">
        <v>67</v>
      </c>
      <c r="E316" s="7" t="s">
        <v>68</v>
      </c>
      <c r="G316" s="10">
        <v>30000.0</v>
      </c>
      <c r="H316" s="7" t="s">
        <v>61</v>
      </c>
      <c r="I316" s="7" t="s">
        <v>62</v>
      </c>
      <c r="J316" s="7" t="s">
        <v>63</v>
      </c>
      <c r="K316" s="7" t="s">
        <v>347</v>
      </c>
      <c r="M316" s="7" t="s">
        <v>65</v>
      </c>
      <c r="N316" s="7" t="s">
        <v>35</v>
      </c>
      <c r="O316" s="9">
        <v>46262.95351141204</v>
      </c>
    </row>
    <row r="317">
      <c r="A317" s="7" t="s">
        <v>647</v>
      </c>
      <c r="B317" s="9">
        <v>46262.953709270834</v>
      </c>
      <c r="C317" s="8">
        <v>46262.0</v>
      </c>
      <c r="D317" s="7" t="s">
        <v>77</v>
      </c>
      <c r="E317" s="7" t="s">
        <v>78</v>
      </c>
      <c r="G317" s="10">
        <v>331000.0</v>
      </c>
      <c r="H317" s="7" t="s">
        <v>61</v>
      </c>
      <c r="I317" s="7" t="s">
        <v>62</v>
      </c>
      <c r="J317" s="7" t="s">
        <v>63</v>
      </c>
      <c r="M317" s="7" t="s">
        <v>65</v>
      </c>
      <c r="N317" s="7" t="s">
        <v>35</v>
      </c>
      <c r="O317" s="9">
        <v>46262.953709270834</v>
      </c>
    </row>
    <row r="318">
      <c r="A318" s="7" t="s">
        <v>648</v>
      </c>
      <c r="B318" s="9">
        <v>46263.757069444444</v>
      </c>
      <c r="C318" s="8">
        <v>46263.0</v>
      </c>
      <c r="D318" s="7" t="s">
        <v>59</v>
      </c>
      <c r="E318" s="7" t="s">
        <v>60</v>
      </c>
      <c r="G318" s="10">
        <v>20000.0</v>
      </c>
      <c r="H318" s="7" t="s">
        <v>61</v>
      </c>
      <c r="I318" s="7" t="s">
        <v>62</v>
      </c>
      <c r="J318" s="7" t="s">
        <v>63</v>
      </c>
      <c r="M318" s="7" t="s">
        <v>65</v>
      </c>
      <c r="N318" s="7" t="s">
        <v>35</v>
      </c>
      <c r="O318" s="9">
        <v>46263.757069444444</v>
      </c>
    </row>
    <row r="319">
      <c r="A319" s="7" t="s">
        <v>649</v>
      </c>
      <c r="B319" s="9">
        <v>46263.75750802083</v>
      </c>
      <c r="C319" s="8">
        <v>46263.0</v>
      </c>
      <c r="D319" s="7" t="s">
        <v>67</v>
      </c>
      <c r="E319" s="7" t="s">
        <v>82</v>
      </c>
      <c r="G319" s="10">
        <v>37000.0</v>
      </c>
      <c r="H319" s="7" t="s">
        <v>61</v>
      </c>
      <c r="I319" s="7" t="s">
        <v>62</v>
      </c>
      <c r="J319" s="7" t="s">
        <v>63</v>
      </c>
      <c r="K319" s="7" t="s">
        <v>650</v>
      </c>
      <c r="M319" s="7" t="s">
        <v>65</v>
      </c>
      <c r="N319" s="7" t="s">
        <v>35</v>
      </c>
      <c r="O319" s="9">
        <v>46263.75750802083</v>
      </c>
    </row>
    <row r="320">
      <c r="A320" s="7" t="s">
        <v>651</v>
      </c>
      <c r="B320" s="9">
        <v>46263.75767953704</v>
      </c>
      <c r="C320" s="8">
        <v>46263.0</v>
      </c>
      <c r="D320" s="7" t="s">
        <v>67</v>
      </c>
      <c r="E320" s="7" t="s">
        <v>68</v>
      </c>
      <c r="G320" s="10">
        <v>10000.0</v>
      </c>
      <c r="H320" s="7" t="s">
        <v>61</v>
      </c>
      <c r="I320" s="7" t="s">
        <v>62</v>
      </c>
      <c r="J320" s="7" t="s">
        <v>63</v>
      </c>
      <c r="K320" s="7" t="s">
        <v>652</v>
      </c>
      <c r="M320" s="7" t="s">
        <v>65</v>
      </c>
      <c r="N320" s="7" t="s">
        <v>35</v>
      </c>
      <c r="O320" s="9">
        <v>46263.75767953704</v>
      </c>
    </row>
    <row r="321">
      <c r="A321" s="7" t="s">
        <v>653</v>
      </c>
      <c r="B321" s="9">
        <v>46263.75783324074</v>
      </c>
      <c r="C321" s="8">
        <v>46263.0</v>
      </c>
      <c r="D321" s="7" t="s">
        <v>67</v>
      </c>
      <c r="E321" s="7" t="s">
        <v>82</v>
      </c>
      <c r="G321" s="10">
        <v>5000.0</v>
      </c>
      <c r="H321" s="7" t="s">
        <v>61</v>
      </c>
      <c r="I321" s="7" t="s">
        <v>62</v>
      </c>
      <c r="J321" s="7" t="s">
        <v>63</v>
      </c>
      <c r="K321" s="7" t="s">
        <v>654</v>
      </c>
      <c r="M321" s="7" t="s">
        <v>65</v>
      </c>
      <c r="N321" s="7" t="s">
        <v>35</v>
      </c>
      <c r="O321" s="9">
        <v>46263.75783324074</v>
      </c>
    </row>
    <row r="322">
      <c r="A322" s="7" t="s">
        <v>655</v>
      </c>
      <c r="B322" s="9">
        <v>46263.93784893518</v>
      </c>
      <c r="C322" s="8">
        <v>46263.0</v>
      </c>
      <c r="D322" s="7" t="s">
        <v>67</v>
      </c>
      <c r="E322" s="7" t="s">
        <v>204</v>
      </c>
      <c r="G322" s="10">
        <v>2000.0</v>
      </c>
      <c r="H322" s="7" t="s">
        <v>98</v>
      </c>
      <c r="I322" s="7" t="s">
        <v>62</v>
      </c>
      <c r="J322" s="7" t="s">
        <v>63</v>
      </c>
      <c r="K322" s="7" t="s">
        <v>656</v>
      </c>
      <c r="M322" s="7" t="s">
        <v>65</v>
      </c>
      <c r="N322" s="7" t="s">
        <v>35</v>
      </c>
      <c r="O322" s="9">
        <v>46263.93784893518</v>
      </c>
    </row>
    <row r="323">
      <c r="A323" s="7" t="s">
        <v>657</v>
      </c>
      <c r="B323" s="9">
        <v>46263.93785472222</v>
      </c>
      <c r="C323" s="8">
        <v>46263.0</v>
      </c>
      <c r="D323" s="7" t="s">
        <v>67</v>
      </c>
      <c r="E323" s="7" t="s">
        <v>70</v>
      </c>
      <c r="G323" s="10">
        <v>88000.0</v>
      </c>
      <c r="H323" s="7" t="s">
        <v>98</v>
      </c>
      <c r="I323" s="7" t="s">
        <v>62</v>
      </c>
      <c r="J323" s="7" t="s">
        <v>63</v>
      </c>
      <c r="K323" s="7" t="s">
        <v>658</v>
      </c>
      <c r="M323" s="7" t="s">
        <v>65</v>
      </c>
      <c r="N323" s="7" t="s">
        <v>35</v>
      </c>
      <c r="O323" s="9">
        <v>46263.93785472222</v>
      </c>
    </row>
    <row r="324">
      <c r="A324" s="7" t="s">
        <v>659</v>
      </c>
      <c r="B324" s="9">
        <v>46263.93845959491</v>
      </c>
      <c r="C324" s="8">
        <v>46263.0</v>
      </c>
      <c r="D324" s="7" t="s">
        <v>136</v>
      </c>
      <c r="E324" s="7" t="s">
        <v>137</v>
      </c>
      <c r="G324" s="10">
        <v>201750.0</v>
      </c>
      <c r="H324" s="7" t="s">
        <v>98</v>
      </c>
      <c r="I324" s="7" t="s">
        <v>62</v>
      </c>
      <c r="J324" s="7" t="s">
        <v>63</v>
      </c>
      <c r="M324" s="7" t="s">
        <v>65</v>
      </c>
      <c r="N324" s="7" t="s">
        <v>35</v>
      </c>
      <c r="O324" s="9">
        <v>46263.93845959491</v>
      </c>
    </row>
    <row r="325">
      <c r="A325" s="7" t="s">
        <v>660</v>
      </c>
      <c r="B325" s="9">
        <v>46264.05796686343</v>
      </c>
      <c r="C325" s="8">
        <v>46263.0</v>
      </c>
      <c r="D325" s="7" t="s">
        <v>67</v>
      </c>
      <c r="E325" s="7" t="s">
        <v>68</v>
      </c>
      <c r="G325" s="10">
        <v>10000.0</v>
      </c>
      <c r="H325" s="7" t="s">
        <v>61</v>
      </c>
      <c r="I325" s="7" t="s">
        <v>62</v>
      </c>
      <c r="J325" s="7" t="s">
        <v>63</v>
      </c>
      <c r="K325" s="7" t="s">
        <v>661</v>
      </c>
      <c r="M325" s="7" t="s">
        <v>65</v>
      </c>
      <c r="N325" s="7" t="s">
        <v>35</v>
      </c>
      <c r="O325" s="9">
        <v>46264.05796686343</v>
      </c>
    </row>
    <row r="326">
      <c r="A326" s="7" t="s">
        <v>662</v>
      </c>
      <c r="B326" s="9">
        <v>46265.37187511574</v>
      </c>
      <c r="C326" s="8">
        <v>46263.0</v>
      </c>
      <c r="D326" s="7" t="s">
        <v>77</v>
      </c>
      <c r="E326" s="7" t="s">
        <v>78</v>
      </c>
      <c r="G326" s="10">
        <v>430000.0</v>
      </c>
      <c r="H326" s="7" t="s">
        <v>61</v>
      </c>
      <c r="I326" s="7" t="s">
        <v>62</v>
      </c>
      <c r="J326" s="7" t="s">
        <v>63</v>
      </c>
      <c r="M326" s="7" t="s">
        <v>65</v>
      </c>
      <c r="N326" s="7" t="s">
        <v>35</v>
      </c>
      <c r="O326" s="9">
        <v>46265.37187511574</v>
      </c>
    </row>
    <row r="327">
      <c r="A327" s="7" t="s">
        <v>663</v>
      </c>
      <c r="B327" s="9">
        <v>46265.372218344906</v>
      </c>
      <c r="C327" s="8">
        <v>46264.0</v>
      </c>
      <c r="D327" s="7" t="s">
        <v>77</v>
      </c>
      <c r="E327" s="7" t="s">
        <v>78</v>
      </c>
      <c r="G327" s="10">
        <v>360000.0</v>
      </c>
      <c r="H327" s="7" t="s">
        <v>61</v>
      </c>
      <c r="I327" s="7" t="s">
        <v>62</v>
      </c>
      <c r="J327" s="7" t="s">
        <v>63</v>
      </c>
      <c r="M327" s="7" t="s">
        <v>65</v>
      </c>
      <c r="N327" s="7" t="s">
        <v>35</v>
      </c>
      <c r="O327" s="9">
        <v>46265.372218344906</v>
      </c>
    </row>
    <row r="328">
      <c r="A328" s="7" t="s">
        <v>664</v>
      </c>
      <c r="B328" s="9">
        <v>46265.37244306713</v>
      </c>
      <c r="C328" s="8">
        <v>46264.0</v>
      </c>
      <c r="D328" s="7" t="s">
        <v>59</v>
      </c>
      <c r="E328" s="7" t="s">
        <v>60</v>
      </c>
      <c r="G328" s="10">
        <v>20000.0</v>
      </c>
      <c r="H328" s="7" t="s">
        <v>61</v>
      </c>
      <c r="I328" s="7" t="s">
        <v>62</v>
      </c>
      <c r="J328" s="7" t="s">
        <v>63</v>
      </c>
      <c r="M328" s="7" t="s">
        <v>65</v>
      </c>
      <c r="N328" s="7" t="s">
        <v>35</v>
      </c>
      <c r="O328" s="9">
        <v>46265.37244306713</v>
      </c>
    </row>
    <row r="329">
      <c r="A329" s="7" t="s">
        <v>665</v>
      </c>
      <c r="B329" s="9">
        <v>46265.37302309027</v>
      </c>
      <c r="C329" s="8">
        <v>46264.0</v>
      </c>
      <c r="D329" s="7" t="s">
        <v>67</v>
      </c>
      <c r="E329" s="7" t="s">
        <v>68</v>
      </c>
      <c r="G329" s="10">
        <v>56000.0</v>
      </c>
      <c r="H329" s="7" t="s">
        <v>61</v>
      </c>
      <c r="I329" s="7" t="s">
        <v>62</v>
      </c>
      <c r="J329" s="7" t="s">
        <v>63</v>
      </c>
      <c r="K329" s="7" t="s">
        <v>666</v>
      </c>
      <c r="M329" s="7" t="s">
        <v>65</v>
      </c>
      <c r="N329" s="7" t="s">
        <v>35</v>
      </c>
      <c r="O329" s="9">
        <v>46265.37555357639</v>
      </c>
    </row>
    <row r="330">
      <c r="A330" s="7" t="s">
        <v>667</v>
      </c>
      <c r="B330" s="9">
        <v>46265.37327217593</v>
      </c>
      <c r="C330" s="8">
        <v>46264.0</v>
      </c>
      <c r="D330" s="7" t="s">
        <v>67</v>
      </c>
      <c r="E330" s="7" t="s">
        <v>70</v>
      </c>
      <c r="G330" s="10">
        <v>16000.0</v>
      </c>
      <c r="H330" s="7" t="s">
        <v>61</v>
      </c>
      <c r="I330" s="7" t="s">
        <v>62</v>
      </c>
      <c r="J330" s="7" t="s">
        <v>63</v>
      </c>
      <c r="K330" s="7" t="s">
        <v>668</v>
      </c>
      <c r="M330" s="7" t="s">
        <v>65</v>
      </c>
      <c r="N330" s="7" t="s">
        <v>35</v>
      </c>
      <c r="O330" s="9">
        <v>46265.37507571759</v>
      </c>
    </row>
    <row r="331">
      <c r="A331" s="7" t="s">
        <v>669</v>
      </c>
      <c r="B331" s="9">
        <v>46265.37359758102</v>
      </c>
      <c r="C331" s="8">
        <v>46264.0</v>
      </c>
      <c r="D331" s="7" t="s">
        <v>67</v>
      </c>
      <c r="E331" s="7" t="s">
        <v>82</v>
      </c>
      <c r="G331" s="10">
        <v>75000.0</v>
      </c>
      <c r="H331" s="7" t="s">
        <v>61</v>
      </c>
      <c r="I331" s="7" t="s">
        <v>62</v>
      </c>
      <c r="J331" s="7" t="s">
        <v>63</v>
      </c>
      <c r="K331" s="7" t="s">
        <v>670</v>
      </c>
      <c r="M331" s="7" t="s">
        <v>65</v>
      </c>
      <c r="N331" s="7" t="s">
        <v>35</v>
      </c>
      <c r="O331" s="9">
        <v>46265.37359758102</v>
      </c>
    </row>
    <row r="332">
      <c r="A332" s="7" t="s">
        <v>671</v>
      </c>
      <c r="B332" s="9">
        <v>46265.37360943287</v>
      </c>
      <c r="C332" s="8">
        <v>46264.0</v>
      </c>
      <c r="D332" s="7" t="s">
        <v>67</v>
      </c>
      <c r="E332" s="7" t="s">
        <v>204</v>
      </c>
      <c r="G332" s="10">
        <v>2000.0</v>
      </c>
      <c r="H332" s="7" t="s">
        <v>61</v>
      </c>
      <c r="I332" s="7" t="s">
        <v>62</v>
      </c>
      <c r="J332" s="7" t="s">
        <v>63</v>
      </c>
      <c r="K332" s="7" t="s">
        <v>672</v>
      </c>
      <c r="M332" s="7" t="s">
        <v>65</v>
      </c>
      <c r="N332" s="7" t="s">
        <v>35</v>
      </c>
      <c r="O332" s="9">
        <v>46265.37360943287</v>
      </c>
    </row>
    <row r="333">
      <c r="A333" s="7" t="s">
        <v>673</v>
      </c>
      <c r="B333" s="9">
        <v>46265.37404547454</v>
      </c>
      <c r="C333" s="8">
        <v>46264.0</v>
      </c>
      <c r="D333" s="7" t="s">
        <v>67</v>
      </c>
      <c r="E333" s="7" t="s">
        <v>68</v>
      </c>
      <c r="G333" s="10">
        <v>45000.0</v>
      </c>
      <c r="H333" s="7" t="s">
        <v>61</v>
      </c>
      <c r="I333" s="7" t="s">
        <v>62</v>
      </c>
      <c r="J333" s="7" t="s">
        <v>63</v>
      </c>
      <c r="K333" s="7" t="s">
        <v>674</v>
      </c>
      <c r="M333" s="7" t="s">
        <v>65</v>
      </c>
      <c r="N333" s="7" t="s">
        <v>35</v>
      </c>
      <c r="O333" s="9">
        <v>46265.374408020834</v>
      </c>
    </row>
    <row r="334">
      <c r="A334" s="7" t="s">
        <v>675</v>
      </c>
      <c r="B334" s="9">
        <v>46265.37429723379</v>
      </c>
      <c r="C334" s="8">
        <v>46264.0</v>
      </c>
      <c r="D334" s="7" t="s">
        <v>67</v>
      </c>
      <c r="E334" s="7" t="s">
        <v>141</v>
      </c>
      <c r="G334" s="10">
        <v>26000.0</v>
      </c>
      <c r="H334" s="7" t="s">
        <v>61</v>
      </c>
      <c r="I334" s="7" t="s">
        <v>62</v>
      </c>
      <c r="J334" s="7" t="s">
        <v>63</v>
      </c>
      <c r="M334" s="7" t="s">
        <v>65</v>
      </c>
      <c r="N334" s="7" t="s">
        <v>35</v>
      </c>
      <c r="O334" s="9">
        <v>46265.374499363425</v>
      </c>
    </row>
    <row r="335">
      <c r="A335" s="7" t="s">
        <v>676</v>
      </c>
      <c r="B335" s="9">
        <v>46265.37470673611</v>
      </c>
      <c r="C335" s="8">
        <v>46265.0</v>
      </c>
      <c r="D335" s="7" t="s">
        <v>59</v>
      </c>
      <c r="E335" s="7" t="s">
        <v>60</v>
      </c>
      <c r="G335" s="10">
        <v>20000.0</v>
      </c>
      <c r="H335" s="7" t="s">
        <v>61</v>
      </c>
      <c r="I335" s="7" t="s">
        <v>62</v>
      </c>
      <c r="J335" s="7" t="s">
        <v>63</v>
      </c>
      <c r="M335" s="7" t="s">
        <v>65</v>
      </c>
      <c r="N335" s="7" t="s">
        <v>35</v>
      </c>
      <c r="O335" s="9">
        <v>46265.37470673611</v>
      </c>
    </row>
    <row r="336">
      <c r="A336" s="7" t="s">
        <v>677</v>
      </c>
      <c r="B336" s="9">
        <v>46265.89540429398</v>
      </c>
      <c r="C336" s="8">
        <v>46265.0</v>
      </c>
      <c r="D336" s="7" t="s">
        <v>67</v>
      </c>
      <c r="E336" s="7" t="s">
        <v>70</v>
      </c>
      <c r="G336" s="10">
        <v>10000.0</v>
      </c>
      <c r="H336" s="7" t="s">
        <v>61</v>
      </c>
      <c r="I336" s="7" t="s">
        <v>62</v>
      </c>
      <c r="J336" s="7" t="s">
        <v>63</v>
      </c>
      <c r="K336" s="7" t="s">
        <v>678</v>
      </c>
      <c r="M336" s="7" t="s">
        <v>65</v>
      </c>
      <c r="N336" s="7" t="s">
        <v>35</v>
      </c>
      <c r="O336" s="9">
        <v>46265.89540429398</v>
      </c>
    </row>
    <row r="337">
      <c r="A337" s="7" t="s">
        <v>679</v>
      </c>
      <c r="B337" s="9">
        <v>46265.895637800924</v>
      </c>
      <c r="C337" s="8">
        <v>46265.0</v>
      </c>
      <c r="D337" s="7" t="s">
        <v>67</v>
      </c>
      <c r="E337" s="7" t="s">
        <v>141</v>
      </c>
      <c r="G337" s="10">
        <v>14000.0</v>
      </c>
      <c r="H337" s="7" t="s">
        <v>61</v>
      </c>
      <c r="I337" s="7" t="s">
        <v>62</v>
      </c>
      <c r="J337" s="7" t="s">
        <v>63</v>
      </c>
      <c r="M337" s="7" t="s">
        <v>65</v>
      </c>
      <c r="N337" s="7" t="s">
        <v>35</v>
      </c>
      <c r="O337" s="9">
        <v>46265.895637800924</v>
      </c>
    </row>
    <row r="338">
      <c r="A338" s="7" t="s">
        <v>680</v>
      </c>
      <c r="B338" s="9">
        <v>46265.895905405094</v>
      </c>
      <c r="C338" s="8">
        <v>46265.0</v>
      </c>
      <c r="D338" s="7" t="s">
        <v>67</v>
      </c>
      <c r="E338" s="7" t="s">
        <v>68</v>
      </c>
      <c r="G338" s="10">
        <v>40000.0</v>
      </c>
      <c r="H338" s="7" t="s">
        <v>61</v>
      </c>
      <c r="I338" s="7" t="s">
        <v>62</v>
      </c>
      <c r="J338" s="7" t="s">
        <v>63</v>
      </c>
      <c r="K338" s="7" t="s">
        <v>495</v>
      </c>
      <c r="M338" s="7" t="s">
        <v>65</v>
      </c>
      <c r="N338" s="7" t="s">
        <v>35</v>
      </c>
      <c r="O338" s="9">
        <v>46265.895905405094</v>
      </c>
    </row>
    <row r="339">
      <c r="A339" s="7" t="s">
        <v>681</v>
      </c>
      <c r="B339" s="9">
        <v>46265.895911643514</v>
      </c>
      <c r="C339" s="8">
        <v>46265.0</v>
      </c>
      <c r="D339" s="7" t="s">
        <v>67</v>
      </c>
      <c r="E339" s="7" t="s">
        <v>204</v>
      </c>
      <c r="G339" s="10">
        <v>2000.0</v>
      </c>
      <c r="H339" s="7" t="s">
        <v>61</v>
      </c>
      <c r="I339" s="7" t="s">
        <v>62</v>
      </c>
      <c r="J339" s="7" t="s">
        <v>63</v>
      </c>
      <c r="K339" s="7" t="s">
        <v>682</v>
      </c>
      <c r="M339" s="7" t="s">
        <v>65</v>
      </c>
      <c r="N339" s="7" t="s">
        <v>35</v>
      </c>
      <c r="O339" s="9">
        <v>46265.895911643514</v>
      </c>
    </row>
    <row r="340">
      <c r="A340" s="7" t="s">
        <v>683</v>
      </c>
      <c r="B340" s="9">
        <v>46265.901479733795</v>
      </c>
      <c r="C340" s="8">
        <v>46265.0</v>
      </c>
      <c r="D340" s="7" t="s">
        <v>77</v>
      </c>
      <c r="E340" s="7" t="s">
        <v>78</v>
      </c>
      <c r="G340" s="10">
        <v>229000.0</v>
      </c>
      <c r="H340" s="7" t="s">
        <v>61</v>
      </c>
      <c r="I340" s="7" t="s">
        <v>62</v>
      </c>
      <c r="J340" s="7" t="s">
        <v>63</v>
      </c>
      <c r="M340" s="7" t="s">
        <v>65</v>
      </c>
      <c r="N340" s="7" t="s">
        <v>35</v>
      </c>
      <c r="O340" s="9">
        <v>46265.901479733795</v>
      </c>
    </row>
    <row r="341">
      <c r="A341" s="7" t="s">
        <v>684</v>
      </c>
      <c r="B341" s="9">
        <v>46267.39099922453</v>
      </c>
      <c r="C341" s="8">
        <v>46266.0</v>
      </c>
      <c r="D341" s="7" t="s">
        <v>77</v>
      </c>
      <c r="E341" s="7" t="s">
        <v>78</v>
      </c>
      <c r="G341" s="10">
        <v>367000.0</v>
      </c>
      <c r="H341" s="7" t="s">
        <v>61</v>
      </c>
      <c r="I341" s="7" t="s">
        <v>62</v>
      </c>
      <c r="J341" s="7" t="s">
        <v>63</v>
      </c>
      <c r="M341" s="7" t="s">
        <v>65</v>
      </c>
      <c r="N341" s="7" t="s">
        <v>35</v>
      </c>
      <c r="O341" s="9">
        <v>46267.39099922453</v>
      </c>
    </row>
    <row r="342">
      <c r="A342" s="7" t="s">
        <v>685</v>
      </c>
      <c r="B342" s="9">
        <v>46267.39196325232</v>
      </c>
      <c r="C342" s="8">
        <v>46266.0</v>
      </c>
      <c r="D342" s="7" t="s">
        <v>77</v>
      </c>
      <c r="E342" s="7" t="s">
        <v>97</v>
      </c>
      <c r="G342" s="10">
        <v>650000.0</v>
      </c>
      <c r="H342" s="7" t="s">
        <v>98</v>
      </c>
      <c r="I342" s="7" t="s">
        <v>62</v>
      </c>
      <c r="J342" s="7" t="s">
        <v>63</v>
      </c>
      <c r="M342" s="7" t="s">
        <v>65</v>
      </c>
      <c r="N342" s="7" t="s">
        <v>35</v>
      </c>
      <c r="O342" s="9">
        <v>46267.392114375005</v>
      </c>
    </row>
    <row r="343">
      <c r="A343" s="7" t="s">
        <v>686</v>
      </c>
      <c r="B343" s="9">
        <v>46267.39232805556</v>
      </c>
      <c r="C343" s="8">
        <v>46266.0</v>
      </c>
      <c r="D343" s="7" t="s">
        <v>59</v>
      </c>
      <c r="E343" s="7" t="s">
        <v>60</v>
      </c>
      <c r="G343" s="10">
        <v>20000.0</v>
      </c>
      <c r="H343" s="7" t="s">
        <v>61</v>
      </c>
      <c r="I343" s="7" t="s">
        <v>62</v>
      </c>
      <c r="J343" s="7" t="s">
        <v>63</v>
      </c>
      <c r="M343" s="7" t="s">
        <v>65</v>
      </c>
      <c r="N343" s="7" t="s">
        <v>35</v>
      </c>
      <c r="O343" s="9">
        <v>46267.39232805556</v>
      </c>
    </row>
    <row r="344">
      <c r="A344" s="7" t="s">
        <v>687</v>
      </c>
      <c r="B344" s="9">
        <v>46267.39274321759</v>
      </c>
      <c r="C344" s="8">
        <v>46266.0</v>
      </c>
      <c r="D344" s="7" t="s">
        <v>77</v>
      </c>
      <c r="E344" s="7" t="s">
        <v>97</v>
      </c>
      <c r="G344" s="10">
        <v>21000.0</v>
      </c>
      <c r="H344" s="7" t="s">
        <v>61</v>
      </c>
      <c r="I344" s="7" t="s">
        <v>62</v>
      </c>
      <c r="J344" s="7" t="s">
        <v>63</v>
      </c>
      <c r="K344" s="7" t="s">
        <v>688</v>
      </c>
      <c r="M344" s="7" t="s">
        <v>65</v>
      </c>
      <c r="N344" s="7" t="s">
        <v>35</v>
      </c>
      <c r="O344" s="9">
        <v>46267.39274321759</v>
      </c>
    </row>
    <row r="345">
      <c r="A345" s="7" t="s">
        <v>689</v>
      </c>
      <c r="B345" s="9">
        <v>46267.39317241898</v>
      </c>
      <c r="C345" s="8">
        <v>46266.0</v>
      </c>
      <c r="D345" s="7" t="s">
        <v>67</v>
      </c>
      <c r="E345" s="7" t="s">
        <v>82</v>
      </c>
      <c r="G345" s="10">
        <v>20000.0</v>
      </c>
      <c r="H345" s="7" t="s">
        <v>61</v>
      </c>
      <c r="I345" s="7" t="s">
        <v>62</v>
      </c>
      <c r="J345" s="7" t="s">
        <v>63</v>
      </c>
      <c r="K345" s="7" t="s">
        <v>690</v>
      </c>
      <c r="M345" s="7" t="s">
        <v>65</v>
      </c>
      <c r="N345" s="7" t="s">
        <v>35</v>
      </c>
      <c r="O345" s="9">
        <v>46267.408885613426</v>
      </c>
    </row>
    <row r="346">
      <c r="A346" s="7" t="s">
        <v>691</v>
      </c>
      <c r="B346" s="9">
        <v>46267.393950405094</v>
      </c>
      <c r="C346" s="8">
        <v>46267.0</v>
      </c>
      <c r="D346" s="7" t="s">
        <v>59</v>
      </c>
      <c r="E346" s="7" t="s">
        <v>60</v>
      </c>
      <c r="G346" s="10">
        <v>20000.0</v>
      </c>
      <c r="H346" s="7" t="s">
        <v>61</v>
      </c>
      <c r="I346" s="7" t="s">
        <v>62</v>
      </c>
      <c r="J346" s="7" t="s">
        <v>63</v>
      </c>
      <c r="M346" s="7" t="s">
        <v>65</v>
      </c>
      <c r="N346" s="7" t="s">
        <v>35</v>
      </c>
      <c r="O346" s="9">
        <v>46267.393950405094</v>
      </c>
    </row>
    <row r="347">
      <c r="A347" s="7" t="s">
        <v>692</v>
      </c>
      <c r="B347" s="9">
        <v>46267.39432519676</v>
      </c>
      <c r="C347" s="8">
        <v>46267.0</v>
      </c>
      <c r="D347" s="7" t="s">
        <v>67</v>
      </c>
      <c r="E347" s="7" t="s">
        <v>70</v>
      </c>
      <c r="G347" s="10">
        <v>15000.0</v>
      </c>
      <c r="H347" s="7" t="s">
        <v>61</v>
      </c>
      <c r="I347" s="7" t="s">
        <v>62</v>
      </c>
      <c r="J347" s="7" t="s">
        <v>63</v>
      </c>
      <c r="K347" s="7" t="s">
        <v>693</v>
      </c>
      <c r="M347" s="7" t="s">
        <v>65</v>
      </c>
      <c r="N347" s="7" t="s">
        <v>35</v>
      </c>
      <c r="O347" s="9">
        <v>46267.39432519676</v>
      </c>
    </row>
    <row r="348">
      <c r="A348" s="7" t="s">
        <v>694</v>
      </c>
      <c r="B348" s="9">
        <v>46267.39454902778</v>
      </c>
      <c r="C348" s="8">
        <v>46267.0</v>
      </c>
      <c r="D348" s="7" t="s">
        <v>67</v>
      </c>
      <c r="E348" s="7" t="s">
        <v>82</v>
      </c>
      <c r="G348" s="10">
        <v>10000.0</v>
      </c>
      <c r="H348" s="7" t="s">
        <v>61</v>
      </c>
      <c r="I348" s="7" t="s">
        <v>62</v>
      </c>
      <c r="J348" s="7" t="s">
        <v>63</v>
      </c>
      <c r="K348" s="7" t="s">
        <v>695</v>
      </c>
      <c r="M348" s="7" t="s">
        <v>65</v>
      </c>
      <c r="N348" s="7" t="s">
        <v>35</v>
      </c>
      <c r="O348" s="9">
        <v>46267.39454902778</v>
      </c>
    </row>
    <row r="349">
      <c r="A349" s="7" t="s">
        <v>696</v>
      </c>
      <c r="B349" s="9">
        <v>46267.407577210644</v>
      </c>
      <c r="C349" s="8">
        <v>46266.0</v>
      </c>
      <c r="D349" s="7" t="s">
        <v>67</v>
      </c>
      <c r="E349" s="7" t="s">
        <v>82</v>
      </c>
      <c r="G349" s="10">
        <v>22000.0</v>
      </c>
      <c r="H349" s="7" t="s">
        <v>61</v>
      </c>
      <c r="I349" s="7" t="s">
        <v>62</v>
      </c>
      <c r="J349" s="7" t="s">
        <v>63</v>
      </c>
      <c r="K349" s="7" t="s">
        <v>697</v>
      </c>
      <c r="M349" s="7" t="s">
        <v>65</v>
      </c>
      <c r="N349" s="7" t="s">
        <v>35</v>
      </c>
      <c r="O349" s="9">
        <v>46267.407577210644</v>
      </c>
    </row>
    <row r="350">
      <c r="A350" s="7" t="s">
        <v>698</v>
      </c>
      <c r="B350" s="9">
        <v>46267.40790533565</v>
      </c>
      <c r="C350" s="8">
        <v>46266.0</v>
      </c>
      <c r="D350" s="7" t="s">
        <v>67</v>
      </c>
      <c r="E350" s="7" t="s">
        <v>82</v>
      </c>
      <c r="G350" s="10">
        <v>40000.0</v>
      </c>
      <c r="H350" s="7" t="s">
        <v>61</v>
      </c>
      <c r="I350" s="7" t="s">
        <v>62</v>
      </c>
      <c r="J350" s="7" t="s">
        <v>63</v>
      </c>
      <c r="K350" s="7" t="s">
        <v>699</v>
      </c>
      <c r="M350" s="7" t="s">
        <v>65</v>
      </c>
      <c r="N350" s="7" t="s">
        <v>35</v>
      </c>
      <c r="O350" s="9">
        <v>46267.40790533565</v>
      </c>
    </row>
    <row r="351">
      <c r="A351" s="7" t="s">
        <v>700</v>
      </c>
      <c r="B351" s="9">
        <v>46267.40866410879</v>
      </c>
      <c r="C351" s="8">
        <v>46266.0</v>
      </c>
      <c r="D351" s="7" t="s">
        <v>67</v>
      </c>
      <c r="E351" s="7" t="s">
        <v>82</v>
      </c>
      <c r="G351" s="10">
        <v>16500.0</v>
      </c>
      <c r="H351" s="7" t="s">
        <v>61</v>
      </c>
      <c r="I351" s="7" t="s">
        <v>62</v>
      </c>
      <c r="J351" s="7" t="s">
        <v>63</v>
      </c>
      <c r="K351" s="7" t="s">
        <v>701</v>
      </c>
      <c r="M351" s="7" t="s">
        <v>65</v>
      </c>
      <c r="N351" s="7" t="s">
        <v>35</v>
      </c>
      <c r="O351" s="9">
        <v>46267.40866410879</v>
      </c>
    </row>
    <row r="352">
      <c r="A352" s="7" t="s">
        <v>702</v>
      </c>
      <c r="B352" s="9">
        <v>46267.409250185185</v>
      </c>
      <c r="C352" s="8">
        <v>46266.0</v>
      </c>
      <c r="D352" s="7" t="s">
        <v>67</v>
      </c>
      <c r="E352" s="7" t="s">
        <v>70</v>
      </c>
      <c r="G352" s="10">
        <v>30000.0</v>
      </c>
      <c r="H352" s="7" t="s">
        <v>61</v>
      </c>
      <c r="I352" s="7" t="s">
        <v>62</v>
      </c>
      <c r="J352" s="7" t="s">
        <v>63</v>
      </c>
      <c r="K352" s="7" t="s">
        <v>115</v>
      </c>
      <c r="M352" s="7" t="s">
        <v>65</v>
      </c>
      <c r="N352" s="7" t="s">
        <v>35</v>
      </c>
      <c r="O352" s="9">
        <v>46267.409250185185</v>
      </c>
    </row>
    <row r="353">
      <c r="A353" s="7" t="s">
        <v>703</v>
      </c>
      <c r="B353" s="9">
        <v>46267.40960741898</v>
      </c>
      <c r="C353" s="8">
        <v>46266.0</v>
      </c>
      <c r="D353" s="7" t="s">
        <v>67</v>
      </c>
      <c r="E353" s="7" t="s">
        <v>68</v>
      </c>
      <c r="G353" s="10">
        <v>12000.0</v>
      </c>
      <c r="H353" s="7" t="s">
        <v>61</v>
      </c>
      <c r="I353" s="7" t="s">
        <v>62</v>
      </c>
      <c r="J353" s="7" t="s">
        <v>63</v>
      </c>
      <c r="K353" s="7" t="s">
        <v>704</v>
      </c>
      <c r="M353" s="7" t="s">
        <v>65</v>
      </c>
      <c r="N353" s="7" t="s">
        <v>35</v>
      </c>
      <c r="O353" s="9">
        <v>46267.40960741898</v>
      </c>
    </row>
    <row r="354">
      <c r="A354" s="7" t="s">
        <v>705</v>
      </c>
      <c r="B354" s="9">
        <v>46267.40997246528</v>
      </c>
      <c r="C354" s="8">
        <v>46267.0</v>
      </c>
      <c r="D354" s="7" t="s">
        <v>67</v>
      </c>
      <c r="E354" s="7" t="s">
        <v>82</v>
      </c>
      <c r="G354" s="10">
        <v>60000.0</v>
      </c>
      <c r="H354" s="7" t="s">
        <v>61</v>
      </c>
      <c r="I354" s="7" t="s">
        <v>62</v>
      </c>
      <c r="J354" s="7" t="s">
        <v>63</v>
      </c>
      <c r="K354" s="7" t="s">
        <v>706</v>
      </c>
      <c r="M354" s="7" t="s">
        <v>65</v>
      </c>
      <c r="N354" s="7" t="s">
        <v>35</v>
      </c>
      <c r="O354" s="9">
        <v>46267.40997246528</v>
      </c>
    </row>
    <row r="355">
      <c r="A355" s="7" t="s">
        <v>707</v>
      </c>
      <c r="B355" s="9">
        <v>46267.44100461806</v>
      </c>
      <c r="C355" s="8">
        <v>46267.0</v>
      </c>
      <c r="D355" s="7" t="s">
        <v>67</v>
      </c>
      <c r="E355" s="7" t="s">
        <v>70</v>
      </c>
      <c r="G355" s="10">
        <v>22000.0</v>
      </c>
      <c r="H355" s="7" t="s">
        <v>61</v>
      </c>
      <c r="I355" s="7" t="s">
        <v>62</v>
      </c>
      <c r="J355" s="7" t="s">
        <v>63</v>
      </c>
      <c r="K355" s="7" t="s">
        <v>708</v>
      </c>
      <c r="M355" s="7" t="s">
        <v>65</v>
      </c>
      <c r="N355" s="7" t="s">
        <v>35</v>
      </c>
      <c r="O355" s="9">
        <v>46267.444354340274</v>
      </c>
    </row>
    <row r="356">
      <c r="A356" s="7" t="s">
        <v>709</v>
      </c>
      <c r="B356" s="9">
        <v>46267.44152165509</v>
      </c>
      <c r="C356" s="8">
        <v>46267.0</v>
      </c>
      <c r="D356" s="7" t="s">
        <v>67</v>
      </c>
      <c r="E356" s="7" t="s">
        <v>82</v>
      </c>
      <c r="G356" s="10">
        <v>20000.0</v>
      </c>
      <c r="H356" s="7" t="s">
        <v>61</v>
      </c>
      <c r="I356" s="7" t="s">
        <v>62</v>
      </c>
      <c r="J356" s="7" t="s">
        <v>63</v>
      </c>
      <c r="K356" s="7" t="s">
        <v>710</v>
      </c>
      <c r="M356" s="7" t="s">
        <v>200</v>
      </c>
      <c r="N356" s="7" t="s">
        <v>35</v>
      </c>
      <c r="O356" s="9">
        <v>46267.44186501157</v>
      </c>
    </row>
    <row r="357">
      <c r="A357" s="7" t="s">
        <v>711</v>
      </c>
      <c r="B357" s="9">
        <v>46267.44256376158</v>
      </c>
      <c r="C357" s="8">
        <v>46267.0</v>
      </c>
      <c r="D357" s="7" t="s">
        <v>67</v>
      </c>
      <c r="E357" s="7" t="s">
        <v>82</v>
      </c>
      <c r="G357" s="10">
        <v>308260.0</v>
      </c>
      <c r="H357" s="7" t="s">
        <v>98</v>
      </c>
      <c r="I357" s="7" t="s">
        <v>62</v>
      </c>
      <c r="J357" s="7" t="s">
        <v>63</v>
      </c>
      <c r="K357" s="7" t="s">
        <v>712</v>
      </c>
      <c r="M357" s="7" t="s">
        <v>65</v>
      </c>
      <c r="N357" s="7" t="s">
        <v>35</v>
      </c>
      <c r="O357" s="9">
        <v>46267.44296407407</v>
      </c>
    </row>
    <row r="358">
      <c r="A358" s="7" t="s">
        <v>713</v>
      </c>
      <c r="B358" s="9">
        <v>46267.44384114583</v>
      </c>
      <c r="C358" s="8">
        <v>46267.0</v>
      </c>
      <c r="D358" s="7" t="s">
        <v>67</v>
      </c>
      <c r="E358" s="7" t="s">
        <v>68</v>
      </c>
      <c r="G358" s="10">
        <v>200000.0</v>
      </c>
      <c r="H358" s="7" t="s">
        <v>61</v>
      </c>
      <c r="I358" s="7" t="s">
        <v>62</v>
      </c>
      <c r="J358" s="7" t="s">
        <v>63</v>
      </c>
      <c r="K358" s="7" t="s">
        <v>714</v>
      </c>
      <c r="M358" s="7" t="s">
        <v>65</v>
      </c>
      <c r="N358" s="7" t="s">
        <v>35</v>
      </c>
      <c r="O358" s="9">
        <v>46267.44384114583</v>
      </c>
    </row>
    <row r="359">
      <c r="A359" s="7" t="s">
        <v>715</v>
      </c>
      <c r="B359" s="9">
        <v>46267.451097997684</v>
      </c>
      <c r="C359" s="8">
        <v>46266.0</v>
      </c>
      <c r="D359" s="7" t="s">
        <v>67</v>
      </c>
      <c r="E359" s="7" t="s">
        <v>82</v>
      </c>
      <c r="G359" s="10">
        <v>13800.0</v>
      </c>
      <c r="H359" s="7" t="s">
        <v>98</v>
      </c>
      <c r="I359" s="7" t="s">
        <v>62</v>
      </c>
      <c r="J359" s="7" t="s">
        <v>63</v>
      </c>
      <c r="K359" s="7" t="s">
        <v>716</v>
      </c>
      <c r="M359" s="7" t="s">
        <v>65</v>
      </c>
      <c r="N359" s="7" t="s">
        <v>35</v>
      </c>
      <c r="O359" s="9">
        <v>46267.451097997684</v>
      </c>
    </row>
    <row r="360">
      <c r="A360" s="7" t="s">
        <v>717</v>
      </c>
      <c r="B360" s="9">
        <v>46268.322692013884</v>
      </c>
      <c r="C360" s="8">
        <v>46267.0</v>
      </c>
      <c r="D360" s="7" t="s">
        <v>77</v>
      </c>
      <c r="E360" s="7" t="s">
        <v>78</v>
      </c>
      <c r="G360" s="10">
        <v>380000.0</v>
      </c>
      <c r="H360" s="7" t="s">
        <v>61</v>
      </c>
      <c r="I360" s="7" t="s">
        <v>62</v>
      </c>
      <c r="J360" s="7" t="s">
        <v>63</v>
      </c>
      <c r="M360" s="7" t="s">
        <v>65</v>
      </c>
      <c r="N360" s="7" t="s">
        <v>35</v>
      </c>
      <c r="O360" s="9">
        <v>46268.322692013884</v>
      </c>
    </row>
    <row r="361">
      <c r="A361" s="7" t="s">
        <v>718</v>
      </c>
      <c r="B361" s="9">
        <v>46268.32330045139</v>
      </c>
      <c r="C361" s="8">
        <v>46267.0</v>
      </c>
      <c r="D361" s="7" t="s">
        <v>67</v>
      </c>
      <c r="E361" s="7" t="s">
        <v>68</v>
      </c>
      <c r="G361" s="10">
        <v>47000.0</v>
      </c>
      <c r="H361" s="7" t="s">
        <v>61</v>
      </c>
      <c r="I361" s="7" t="s">
        <v>62</v>
      </c>
      <c r="J361" s="7" t="s">
        <v>63</v>
      </c>
      <c r="K361" s="7" t="s">
        <v>719</v>
      </c>
      <c r="M361" s="7" t="s">
        <v>65</v>
      </c>
      <c r="N361" s="7" t="s">
        <v>35</v>
      </c>
      <c r="O361" s="9">
        <v>46268.32330045139</v>
      </c>
    </row>
    <row r="362">
      <c r="A362" s="7" t="s">
        <v>720</v>
      </c>
      <c r="B362" s="9">
        <v>46268.3239052662</v>
      </c>
      <c r="C362" s="8">
        <v>46267.0</v>
      </c>
      <c r="D362" s="7" t="s">
        <v>67</v>
      </c>
      <c r="E362" s="7" t="s">
        <v>141</v>
      </c>
      <c r="G362" s="10">
        <v>12000.0</v>
      </c>
      <c r="H362" s="7" t="s">
        <v>61</v>
      </c>
      <c r="I362" s="7" t="s">
        <v>62</v>
      </c>
      <c r="J362" s="7" t="s">
        <v>63</v>
      </c>
      <c r="K362" s="7" t="s">
        <v>721</v>
      </c>
      <c r="M362" s="7" t="s">
        <v>65</v>
      </c>
      <c r="N362" s="7" t="s">
        <v>35</v>
      </c>
      <c r="O362" s="9">
        <v>46268.3239052662</v>
      </c>
    </row>
    <row r="363">
      <c r="A363" s="7" t="s">
        <v>722</v>
      </c>
      <c r="B363" s="9">
        <v>46268.324860486115</v>
      </c>
      <c r="C363" s="8">
        <v>46267.0</v>
      </c>
      <c r="D363" s="7" t="s">
        <v>67</v>
      </c>
      <c r="E363" s="7" t="s">
        <v>141</v>
      </c>
      <c r="G363" s="10">
        <v>29000.0</v>
      </c>
      <c r="H363" s="7" t="s">
        <v>61</v>
      </c>
      <c r="I363" s="7" t="s">
        <v>62</v>
      </c>
      <c r="J363" s="7" t="s">
        <v>63</v>
      </c>
      <c r="K363" s="7" t="s">
        <v>723</v>
      </c>
      <c r="M363" s="7" t="s">
        <v>65</v>
      </c>
      <c r="N363" s="7" t="s">
        <v>35</v>
      </c>
      <c r="O363" s="9">
        <v>46268.324860486115</v>
      </c>
    </row>
    <row r="364">
      <c r="A364" s="7" t="s">
        <v>724</v>
      </c>
      <c r="B364" s="9">
        <v>46268.41748241898</v>
      </c>
      <c r="C364" s="8">
        <v>46268.0</v>
      </c>
      <c r="D364" s="7" t="s">
        <v>67</v>
      </c>
      <c r="E364" s="7" t="s">
        <v>82</v>
      </c>
      <c r="G364" s="10">
        <v>20000.0</v>
      </c>
      <c r="H364" s="7" t="s">
        <v>61</v>
      </c>
      <c r="I364" s="7" t="s">
        <v>62</v>
      </c>
      <c r="J364" s="7" t="s">
        <v>63</v>
      </c>
      <c r="K364" s="7" t="s">
        <v>725</v>
      </c>
      <c r="M364" s="7" t="s">
        <v>65</v>
      </c>
      <c r="N364" s="7" t="s">
        <v>35</v>
      </c>
      <c r="O364" s="9">
        <v>46268.41748241898</v>
      </c>
    </row>
    <row r="365">
      <c r="A365" s="7" t="s">
        <v>726</v>
      </c>
      <c r="B365" s="9">
        <v>46268.41763304398</v>
      </c>
      <c r="C365" s="8">
        <v>46268.0</v>
      </c>
      <c r="D365" s="7" t="s">
        <v>59</v>
      </c>
      <c r="E365" s="7" t="s">
        <v>60</v>
      </c>
      <c r="G365" s="10">
        <v>20000.0</v>
      </c>
      <c r="H365" s="7" t="s">
        <v>61</v>
      </c>
      <c r="I365" s="7" t="s">
        <v>62</v>
      </c>
      <c r="J365" s="7" t="s">
        <v>63</v>
      </c>
      <c r="M365" s="7" t="s">
        <v>65</v>
      </c>
      <c r="N365" s="7" t="s">
        <v>35</v>
      </c>
      <c r="O365" s="9">
        <v>46268.41763304398</v>
      </c>
    </row>
    <row r="366">
      <c r="A366" s="7" t="s">
        <v>727</v>
      </c>
      <c r="B366" s="9">
        <v>46268.41782949074</v>
      </c>
      <c r="C366" s="8">
        <v>46268.0</v>
      </c>
      <c r="D366" s="7" t="s">
        <v>67</v>
      </c>
      <c r="E366" s="7" t="s">
        <v>70</v>
      </c>
      <c r="G366" s="10">
        <v>5000.0</v>
      </c>
      <c r="H366" s="7" t="s">
        <v>61</v>
      </c>
      <c r="I366" s="7" t="s">
        <v>62</v>
      </c>
      <c r="J366" s="7" t="s">
        <v>63</v>
      </c>
      <c r="K366" s="7" t="s">
        <v>728</v>
      </c>
      <c r="M366" s="7" t="s">
        <v>65</v>
      </c>
      <c r="N366" s="7" t="s">
        <v>35</v>
      </c>
      <c r="O366" s="9">
        <v>46268.41782949074</v>
      </c>
    </row>
    <row r="367">
      <c r="A367" s="7" t="s">
        <v>729</v>
      </c>
      <c r="B367" s="9">
        <v>46268.463039236114</v>
      </c>
      <c r="C367" s="8">
        <v>46268.0</v>
      </c>
      <c r="D367" s="7" t="s">
        <v>67</v>
      </c>
      <c r="E367" s="7" t="s">
        <v>82</v>
      </c>
      <c r="G367" s="10">
        <v>386000.0</v>
      </c>
      <c r="H367" s="7" t="s">
        <v>61</v>
      </c>
      <c r="I367" s="7" t="s">
        <v>62</v>
      </c>
      <c r="J367" s="7" t="s">
        <v>63</v>
      </c>
      <c r="K367" s="7" t="s">
        <v>730</v>
      </c>
      <c r="M367" s="7" t="s">
        <v>65</v>
      </c>
      <c r="N367" s="7" t="s">
        <v>35</v>
      </c>
      <c r="O367" s="9">
        <v>46268.463039236114</v>
      </c>
    </row>
    <row r="368">
      <c r="A368" s="7" t="s">
        <v>731</v>
      </c>
      <c r="B368" s="9">
        <v>46269.89823681713</v>
      </c>
      <c r="C368" s="8">
        <v>46269.0</v>
      </c>
      <c r="D368" s="7" t="s">
        <v>59</v>
      </c>
      <c r="E368" s="7" t="s">
        <v>60</v>
      </c>
      <c r="G368" s="10">
        <v>20000.0</v>
      </c>
      <c r="H368" s="7" t="s">
        <v>61</v>
      </c>
      <c r="I368" s="7" t="s">
        <v>62</v>
      </c>
      <c r="J368" s="7" t="s">
        <v>63</v>
      </c>
      <c r="M368" s="7" t="s">
        <v>65</v>
      </c>
      <c r="N368" s="7" t="s">
        <v>35</v>
      </c>
      <c r="O368" s="9">
        <v>46269.89823681713</v>
      </c>
    </row>
    <row r="369">
      <c r="A369" s="7" t="s">
        <v>732</v>
      </c>
      <c r="B369" s="9">
        <v>46269.898673125004</v>
      </c>
      <c r="C369" s="8">
        <v>46269.0</v>
      </c>
      <c r="D369" s="7" t="s">
        <v>67</v>
      </c>
      <c r="E369" s="7" t="s">
        <v>89</v>
      </c>
      <c r="G369" s="10">
        <v>185000.0</v>
      </c>
      <c r="H369" s="7" t="s">
        <v>98</v>
      </c>
      <c r="I369" s="7" t="s">
        <v>62</v>
      </c>
      <c r="J369" s="7" t="s">
        <v>63</v>
      </c>
      <c r="K369" s="7" t="s">
        <v>733</v>
      </c>
      <c r="M369" s="7" t="s">
        <v>65</v>
      </c>
      <c r="N369" s="7" t="s">
        <v>35</v>
      </c>
      <c r="O369" s="9">
        <v>46269.898673125004</v>
      </c>
    </row>
    <row r="370">
      <c r="A370" s="7" t="s">
        <v>734</v>
      </c>
      <c r="B370" s="9">
        <v>46269.899980636575</v>
      </c>
      <c r="C370" s="8">
        <v>46269.0</v>
      </c>
      <c r="D370" s="7" t="s">
        <v>67</v>
      </c>
      <c r="E370" s="7" t="s">
        <v>68</v>
      </c>
      <c r="G370" s="10">
        <v>25000.0</v>
      </c>
      <c r="H370" s="7" t="s">
        <v>61</v>
      </c>
      <c r="I370" s="7" t="s">
        <v>62</v>
      </c>
      <c r="J370" s="7" t="s">
        <v>63</v>
      </c>
      <c r="K370" s="7" t="s">
        <v>735</v>
      </c>
      <c r="M370" s="7" t="s">
        <v>65</v>
      </c>
      <c r="N370" s="7" t="s">
        <v>35</v>
      </c>
      <c r="O370" s="9">
        <v>46269.899980636575</v>
      </c>
    </row>
    <row r="371">
      <c r="A371" s="7" t="s">
        <v>736</v>
      </c>
      <c r="B371" s="9">
        <v>46269.900201550925</v>
      </c>
      <c r="C371" s="8">
        <v>46269.0</v>
      </c>
      <c r="D371" s="7" t="s">
        <v>67</v>
      </c>
      <c r="E371" s="7" t="s">
        <v>70</v>
      </c>
      <c r="G371" s="10">
        <v>15000.0</v>
      </c>
      <c r="H371" s="7" t="s">
        <v>61</v>
      </c>
      <c r="I371" s="7" t="s">
        <v>62</v>
      </c>
      <c r="J371" s="7" t="s">
        <v>63</v>
      </c>
      <c r="K371" s="7" t="s">
        <v>737</v>
      </c>
      <c r="M371" s="7" t="s">
        <v>65</v>
      </c>
      <c r="N371" s="7" t="s">
        <v>35</v>
      </c>
      <c r="O371" s="9">
        <v>46269.90034952546</v>
      </c>
    </row>
    <row r="372">
      <c r="A372" s="7" t="s">
        <v>738</v>
      </c>
      <c r="B372" s="9">
        <v>46269.93116314815</v>
      </c>
      <c r="C372" s="8">
        <v>46269.0</v>
      </c>
      <c r="D372" s="7" t="s">
        <v>67</v>
      </c>
      <c r="E372" s="7" t="s">
        <v>82</v>
      </c>
      <c r="G372" s="10">
        <v>48000.0</v>
      </c>
      <c r="H372" s="7" t="s">
        <v>61</v>
      </c>
      <c r="I372" s="7" t="s">
        <v>62</v>
      </c>
      <c r="J372" s="7" t="s">
        <v>63</v>
      </c>
      <c r="K372" s="7" t="s">
        <v>739</v>
      </c>
      <c r="M372" s="7" t="s">
        <v>65</v>
      </c>
      <c r="N372" s="7" t="s">
        <v>35</v>
      </c>
      <c r="O372" s="9">
        <v>46269.93116314815</v>
      </c>
    </row>
    <row r="373">
      <c r="A373" s="7" t="s">
        <v>740</v>
      </c>
      <c r="B373" s="9">
        <v>46270.64674349537</v>
      </c>
      <c r="C373" s="8">
        <v>46268.0</v>
      </c>
      <c r="D373" s="7" t="s">
        <v>77</v>
      </c>
      <c r="E373" s="7" t="s">
        <v>78</v>
      </c>
      <c r="G373" s="10">
        <v>316000.0</v>
      </c>
      <c r="H373" s="7" t="s">
        <v>61</v>
      </c>
      <c r="I373" s="7" t="s">
        <v>62</v>
      </c>
      <c r="J373" s="7" t="s">
        <v>63</v>
      </c>
      <c r="M373" s="7" t="s">
        <v>65</v>
      </c>
      <c r="N373" s="7" t="s">
        <v>35</v>
      </c>
      <c r="O373" s="9">
        <v>46270.64863552083</v>
      </c>
    </row>
    <row r="374">
      <c r="A374" s="7" t="s">
        <v>741</v>
      </c>
      <c r="B374" s="9">
        <v>46270.64737608796</v>
      </c>
      <c r="C374" s="8">
        <v>46269.0</v>
      </c>
      <c r="D374" s="7" t="s">
        <v>77</v>
      </c>
      <c r="E374" s="7" t="s">
        <v>78</v>
      </c>
      <c r="G374" s="10">
        <v>353000.0</v>
      </c>
      <c r="H374" s="7" t="s">
        <v>61</v>
      </c>
      <c r="I374" s="7" t="s">
        <v>62</v>
      </c>
      <c r="J374" s="7" t="s">
        <v>63</v>
      </c>
      <c r="M374" s="7" t="s">
        <v>65</v>
      </c>
      <c r="N374" s="7" t="s">
        <v>35</v>
      </c>
      <c r="O374" s="9">
        <v>46270.64737608796</v>
      </c>
    </row>
    <row r="375">
      <c r="A375" s="7" t="s">
        <v>742</v>
      </c>
      <c r="B375" s="9">
        <v>46270.6495434838</v>
      </c>
      <c r="C375" s="8">
        <v>46268.0</v>
      </c>
      <c r="D375" s="7" t="s">
        <v>67</v>
      </c>
      <c r="E375" s="7" t="s">
        <v>82</v>
      </c>
      <c r="G375" s="10">
        <v>21000.0</v>
      </c>
      <c r="H375" s="7" t="s">
        <v>61</v>
      </c>
      <c r="I375" s="7" t="s">
        <v>62</v>
      </c>
      <c r="J375" s="7" t="s">
        <v>63</v>
      </c>
      <c r="K375" s="7" t="s">
        <v>743</v>
      </c>
      <c r="M375" s="7" t="s">
        <v>65</v>
      </c>
      <c r="N375" s="7" t="s">
        <v>35</v>
      </c>
      <c r="O375" s="9">
        <v>46270.6495434838</v>
      </c>
    </row>
    <row r="376">
      <c r="A376" s="7" t="s">
        <v>744</v>
      </c>
      <c r="B376" s="9">
        <v>46270.675495578704</v>
      </c>
      <c r="C376" s="8">
        <v>46270.0</v>
      </c>
      <c r="D376" s="7" t="s">
        <v>67</v>
      </c>
      <c r="E376" s="7" t="s">
        <v>70</v>
      </c>
      <c r="G376" s="10">
        <v>5000.0</v>
      </c>
      <c r="H376" s="7" t="s">
        <v>61</v>
      </c>
      <c r="I376" s="7" t="s">
        <v>62</v>
      </c>
      <c r="J376" s="7" t="s">
        <v>63</v>
      </c>
      <c r="K376" s="7" t="s">
        <v>745</v>
      </c>
      <c r="M376" s="7" t="s">
        <v>65</v>
      </c>
      <c r="N376" s="7" t="s">
        <v>35</v>
      </c>
      <c r="O376" s="9">
        <v>46270.675495578704</v>
      </c>
    </row>
    <row r="377">
      <c r="A377" s="7" t="s">
        <v>746</v>
      </c>
      <c r="B377" s="9">
        <v>46270.72167900463</v>
      </c>
      <c r="C377" s="8">
        <v>46270.0</v>
      </c>
      <c r="D377" s="7" t="s">
        <v>67</v>
      </c>
      <c r="E377" s="7" t="s">
        <v>68</v>
      </c>
      <c r="G377" s="10">
        <v>20000.0</v>
      </c>
      <c r="H377" s="7" t="s">
        <v>61</v>
      </c>
      <c r="I377" s="7" t="s">
        <v>62</v>
      </c>
      <c r="J377" s="7" t="s">
        <v>63</v>
      </c>
      <c r="K377" s="7" t="s">
        <v>747</v>
      </c>
      <c r="M377" s="7" t="s">
        <v>65</v>
      </c>
      <c r="N377" s="7" t="s">
        <v>35</v>
      </c>
      <c r="O377" s="9">
        <v>46270.72167900463</v>
      </c>
    </row>
    <row r="378">
      <c r="A378" s="7" t="s">
        <v>748</v>
      </c>
      <c r="B378" s="9">
        <v>46270.721814895835</v>
      </c>
      <c r="C378" s="8">
        <v>46270.0</v>
      </c>
      <c r="D378" s="7" t="s">
        <v>59</v>
      </c>
      <c r="E378" s="7" t="s">
        <v>60</v>
      </c>
      <c r="G378" s="10">
        <v>20000.0</v>
      </c>
      <c r="H378" s="7" t="s">
        <v>61</v>
      </c>
      <c r="I378" s="7" t="s">
        <v>62</v>
      </c>
      <c r="J378" s="7" t="s">
        <v>63</v>
      </c>
      <c r="M378" s="7" t="s">
        <v>65</v>
      </c>
      <c r="N378" s="7" t="s">
        <v>35</v>
      </c>
      <c r="O378" s="9">
        <v>46270.721814895835</v>
      </c>
    </row>
    <row r="379">
      <c r="A379" s="7" t="s">
        <v>749</v>
      </c>
      <c r="B379" s="9">
        <v>46270.72210783565</v>
      </c>
      <c r="C379" s="8">
        <v>46270.0</v>
      </c>
      <c r="D379" s="7" t="s">
        <v>67</v>
      </c>
      <c r="E379" s="7" t="s">
        <v>68</v>
      </c>
      <c r="G379" s="10">
        <v>11000.0</v>
      </c>
      <c r="H379" s="7" t="s">
        <v>61</v>
      </c>
      <c r="I379" s="7" t="s">
        <v>62</v>
      </c>
      <c r="J379" s="7" t="s">
        <v>63</v>
      </c>
      <c r="K379" s="7" t="s">
        <v>628</v>
      </c>
      <c r="M379" s="7" t="s">
        <v>65</v>
      </c>
      <c r="N379" s="7" t="s">
        <v>35</v>
      </c>
      <c r="O379" s="9">
        <v>46270.72210783565</v>
      </c>
    </row>
    <row r="380">
      <c r="A380" s="7" t="s">
        <v>750</v>
      </c>
      <c r="B380" s="9">
        <v>46270.73310020834</v>
      </c>
      <c r="C380" s="8">
        <v>46270.0</v>
      </c>
      <c r="D380" s="7" t="s">
        <v>67</v>
      </c>
      <c r="E380" s="7" t="s">
        <v>82</v>
      </c>
      <c r="G380" s="10">
        <v>25000.0</v>
      </c>
      <c r="H380" s="7" t="s">
        <v>61</v>
      </c>
      <c r="I380" s="7" t="s">
        <v>62</v>
      </c>
      <c r="J380" s="7" t="s">
        <v>63</v>
      </c>
      <c r="K380" s="7" t="s">
        <v>751</v>
      </c>
      <c r="M380" s="7" t="s">
        <v>65</v>
      </c>
      <c r="N380" s="7" t="s">
        <v>35</v>
      </c>
      <c r="O380" s="9">
        <v>46270.73310020834</v>
      </c>
    </row>
    <row r="381">
      <c r="A381" s="7" t="s">
        <v>752</v>
      </c>
      <c r="B381" s="9">
        <v>46270.73335321759</v>
      </c>
      <c r="C381" s="8">
        <v>46270.0</v>
      </c>
      <c r="D381" s="7" t="s">
        <v>67</v>
      </c>
      <c r="E381" s="7" t="s">
        <v>82</v>
      </c>
      <c r="G381" s="10">
        <v>10000.0</v>
      </c>
      <c r="H381" s="7" t="s">
        <v>61</v>
      </c>
      <c r="I381" s="7" t="s">
        <v>62</v>
      </c>
      <c r="J381" s="7" t="s">
        <v>63</v>
      </c>
      <c r="K381" s="7" t="s">
        <v>753</v>
      </c>
      <c r="M381" s="7" t="s">
        <v>65</v>
      </c>
      <c r="N381" s="7" t="s">
        <v>35</v>
      </c>
      <c r="O381" s="9">
        <v>46270.73335321759</v>
      </c>
    </row>
    <row r="382">
      <c r="A382" s="7" t="s">
        <v>754</v>
      </c>
      <c r="B382" s="9">
        <v>46270.73367592593</v>
      </c>
      <c r="C382" s="8">
        <v>46270.0</v>
      </c>
      <c r="D382" s="7" t="s">
        <v>67</v>
      </c>
      <c r="E382" s="7" t="s">
        <v>82</v>
      </c>
      <c r="G382" s="10">
        <v>25000.0</v>
      </c>
      <c r="H382" s="7" t="s">
        <v>61</v>
      </c>
      <c r="I382" s="7" t="s">
        <v>62</v>
      </c>
      <c r="J382" s="7" t="s">
        <v>63</v>
      </c>
      <c r="K382" s="7" t="s">
        <v>321</v>
      </c>
      <c r="M382" s="7" t="s">
        <v>65</v>
      </c>
      <c r="N382" s="7" t="s">
        <v>35</v>
      </c>
      <c r="O382" s="9">
        <v>46270.73367592593</v>
      </c>
    </row>
    <row r="383">
      <c r="A383" s="7" t="s">
        <v>755</v>
      </c>
      <c r="B383" s="9">
        <v>46271.30906975694</v>
      </c>
      <c r="C383" s="8">
        <v>46270.0</v>
      </c>
      <c r="D383" s="7" t="s">
        <v>77</v>
      </c>
      <c r="E383" s="7" t="s">
        <v>78</v>
      </c>
      <c r="G383" s="10">
        <v>439000.0</v>
      </c>
      <c r="H383" s="7" t="s">
        <v>61</v>
      </c>
      <c r="I383" s="7" t="s">
        <v>62</v>
      </c>
      <c r="J383" s="7" t="s">
        <v>63</v>
      </c>
      <c r="M383" s="7" t="s">
        <v>65</v>
      </c>
      <c r="N383" s="7" t="s">
        <v>35</v>
      </c>
      <c r="O383" s="9">
        <v>46271.30906975694</v>
      </c>
    </row>
    <row r="384">
      <c r="A384" s="7" t="s">
        <v>756</v>
      </c>
      <c r="B384" s="9">
        <v>46271.310362557866</v>
      </c>
      <c r="C384" s="8">
        <v>46270.0</v>
      </c>
      <c r="D384" s="7" t="s">
        <v>67</v>
      </c>
      <c r="E384" s="7" t="s">
        <v>70</v>
      </c>
      <c r="G384" s="10">
        <v>57000.0</v>
      </c>
      <c r="H384" s="7" t="s">
        <v>74</v>
      </c>
      <c r="I384" s="7" t="s">
        <v>62</v>
      </c>
      <c r="J384" s="7" t="s">
        <v>63</v>
      </c>
      <c r="K384" s="7" t="s">
        <v>757</v>
      </c>
      <c r="M384" s="7" t="s">
        <v>200</v>
      </c>
      <c r="N384" s="7" t="s">
        <v>35</v>
      </c>
      <c r="O384" s="9">
        <v>46271.31124821759</v>
      </c>
    </row>
    <row r="385">
      <c r="A385" s="7" t="s">
        <v>758</v>
      </c>
      <c r="B385" s="9">
        <v>46271.31102982639</v>
      </c>
      <c r="C385" s="8">
        <v>46270.0</v>
      </c>
      <c r="D385" s="7" t="s">
        <v>67</v>
      </c>
      <c r="E385" s="7" t="s">
        <v>204</v>
      </c>
      <c r="G385" s="10">
        <v>2000.0</v>
      </c>
      <c r="H385" s="7" t="s">
        <v>61</v>
      </c>
      <c r="I385" s="7" t="s">
        <v>62</v>
      </c>
      <c r="J385" s="7" t="s">
        <v>63</v>
      </c>
      <c r="K385" s="7" t="s">
        <v>759</v>
      </c>
      <c r="M385" s="7" t="s">
        <v>65</v>
      </c>
      <c r="N385" s="7" t="s">
        <v>35</v>
      </c>
      <c r="O385" s="9">
        <v>46271.31102982639</v>
      </c>
    </row>
    <row r="386">
      <c r="A386" s="7" t="s">
        <v>760</v>
      </c>
      <c r="B386" s="9">
        <v>46271.31104767361</v>
      </c>
      <c r="C386" s="8">
        <v>46270.0</v>
      </c>
      <c r="D386" s="7" t="s">
        <v>67</v>
      </c>
      <c r="E386" s="7" t="s">
        <v>70</v>
      </c>
      <c r="G386" s="10">
        <v>62000.0</v>
      </c>
      <c r="H386" s="7" t="s">
        <v>61</v>
      </c>
      <c r="I386" s="7" t="s">
        <v>62</v>
      </c>
      <c r="J386" s="7" t="s">
        <v>63</v>
      </c>
      <c r="K386" s="7" t="s">
        <v>761</v>
      </c>
      <c r="M386" s="7" t="s">
        <v>65</v>
      </c>
      <c r="N386" s="7" t="s">
        <v>35</v>
      </c>
      <c r="O386" s="9">
        <v>46271.31104767361</v>
      </c>
    </row>
    <row r="387">
      <c r="A387" s="7" t="s">
        <v>762</v>
      </c>
      <c r="B387" s="9">
        <v>46271.31147991898</v>
      </c>
      <c r="C387" s="8">
        <v>46270.0</v>
      </c>
      <c r="D387" s="7" t="s">
        <v>67</v>
      </c>
      <c r="E387" s="7" t="s">
        <v>204</v>
      </c>
      <c r="G387" s="10">
        <v>2000.0</v>
      </c>
      <c r="H387" s="7" t="s">
        <v>74</v>
      </c>
      <c r="I387" s="7" t="s">
        <v>62</v>
      </c>
      <c r="J387" s="7" t="s">
        <v>63</v>
      </c>
      <c r="K387" s="7" t="s">
        <v>763</v>
      </c>
      <c r="M387" s="7" t="s">
        <v>65</v>
      </c>
      <c r="N387" s="7" t="s">
        <v>35</v>
      </c>
      <c r="O387" s="9">
        <v>46271.31147991898</v>
      </c>
    </row>
    <row r="388">
      <c r="A388" s="7" t="s">
        <v>764</v>
      </c>
      <c r="B388" s="9">
        <v>46271.31148513889</v>
      </c>
      <c r="C388" s="8">
        <v>46270.0</v>
      </c>
      <c r="D388" s="7" t="s">
        <v>67</v>
      </c>
      <c r="E388" s="7" t="s">
        <v>70</v>
      </c>
      <c r="G388" s="10">
        <v>57000.0</v>
      </c>
      <c r="H388" s="7" t="s">
        <v>74</v>
      </c>
      <c r="I388" s="7" t="s">
        <v>62</v>
      </c>
      <c r="J388" s="7" t="s">
        <v>63</v>
      </c>
      <c r="K388" s="7" t="s">
        <v>757</v>
      </c>
      <c r="M388" s="7" t="s">
        <v>65</v>
      </c>
      <c r="N388" s="7" t="s">
        <v>35</v>
      </c>
      <c r="O388" s="9">
        <v>46271.31148513889</v>
      </c>
    </row>
    <row r="389">
      <c r="A389" s="7" t="s">
        <v>765</v>
      </c>
      <c r="B389" s="9">
        <v>46271.311796643524</v>
      </c>
      <c r="C389" s="8">
        <v>46270.0</v>
      </c>
      <c r="D389" s="7" t="s">
        <v>67</v>
      </c>
      <c r="E389" s="7" t="s">
        <v>141</v>
      </c>
      <c r="G389" s="10">
        <v>17000.0</v>
      </c>
      <c r="H389" s="7" t="s">
        <v>61</v>
      </c>
      <c r="I389" s="7" t="s">
        <v>62</v>
      </c>
      <c r="J389" s="7" t="s">
        <v>63</v>
      </c>
      <c r="M389" s="7" t="s">
        <v>65</v>
      </c>
      <c r="N389" s="7" t="s">
        <v>35</v>
      </c>
      <c r="O389" s="9">
        <v>46271.311796643524</v>
      </c>
    </row>
    <row r="390">
      <c r="A390" s="7" t="s">
        <v>766</v>
      </c>
      <c r="B390" s="9">
        <v>46271.312239375</v>
      </c>
      <c r="C390" s="8">
        <v>46271.0</v>
      </c>
      <c r="D390" s="7" t="s">
        <v>67</v>
      </c>
      <c r="E390" s="7" t="s">
        <v>68</v>
      </c>
      <c r="G390" s="10">
        <v>26000.0</v>
      </c>
      <c r="H390" s="7" t="s">
        <v>61</v>
      </c>
      <c r="I390" s="7" t="s">
        <v>62</v>
      </c>
      <c r="J390" s="7" t="s">
        <v>63</v>
      </c>
      <c r="K390" s="7" t="s">
        <v>719</v>
      </c>
      <c r="M390" s="7" t="s">
        <v>65</v>
      </c>
      <c r="N390" s="7" t="s">
        <v>35</v>
      </c>
      <c r="O390" s="9">
        <v>46271.312239375</v>
      </c>
    </row>
    <row r="391">
      <c r="A391" s="7" t="s">
        <v>767</v>
      </c>
      <c r="B391" s="9">
        <v>46272.4631584375</v>
      </c>
      <c r="C391" s="8">
        <v>46271.0</v>
      </c>
      <c r="D391" s="7" t="s">
        <v>67</v>
      </c>
      <c r="E391" s="7" t="s">
        <v>68</v>
      </c>
      <c r="G391" s="10">
        <v>53000.0</v>
      </c>
      <c r="H391" s="7" t="s">
        <v>61</v>
      </c>
      <c r="I391" s="7" t="s">
        <v>62</v>
      </c>
      <c r="J391" s="7" t="s">
        <v>63</v>
      </c>
      <c r="K391" s="7" t="s">
        <v>768</v>
      </c>
      <c r="M391" s="7" t="s">
        <v>65</v>
      </c>
      <c r="N391" s="7" t="s">
        <v>35</v>
      </c>
      <c r="O391" s="9">
        <v>46272.46565302083</v>
      </c>
    </row>
    <row r="392">
      <c r="A392" s="7" t="s">
        <v>769</v>
      </c>
      <c r="B392" s="9">
        <v>46272.46470207176</v>
      </c>
      <c r="C392" s="8">
        <v>46271.0</v>
      </c>
      <c r="D392" s="7" t="s">
        <v>67</v>
      </c>
      <c r="E392" s="7" t="s">
        <v>70</v>
      </c>
      <c r="G392" s="10">
        <v>96000.0</v>
      </c>
      <c r="H392" s="7" t="s">
        <v>74</v>
      </c>
      <c r="I392" s="7" t="s">
        <v>62</v>
      </c>
      <c r="J392" s="7" t="s">
        <v>63</v>
      </c>
      <c r="K392" s="7" t="s">
        <v>770</v>
      </c>
      <c r="M392" s="7" t="s">
        <v>65</v>
      </c>
      <c r="N392" s="7" t="s">
        <v>35</v>
      </c>
      <c r="O392" s="9">
        <v>46272.4649333912</v>
      </c>
    </row>
    <row r="393">
      <c r="A393" s="7" t="s">
        <v>771</v>
      </c>
      <c r="B393" s="9">
        <v>46272.464701944446</v>
      </c>
      <c r="C393" s="8">
        <v>46271.0</v>
      </c>
      <c r="D393" s="7" t="s">
        <v>67</v>
      </c>
      <c r="E393" s="7" t="s">
        <v>204</v>
      </c>
      <c r="G393" s="10">
        <v>4000.0</v>
      </c>
      <c r="H393" s="7" t="s">
        <v>61</v>
      </c>
      <c r="I393" s="7" t="s">
        <v>62</v>
      </c>
      <c r="J393" s="7" t="s">
        <v>63</v>
      </c>
      <c r="K393" s="7" t="s">
        <v>772</v>
      </c>
      <c r="M393" s="7" t="s">
        <v>65</v>
      </c>
      <c r="N393" s="7" t="s">
        <v>35</v>
      </c>
      <c r="O393" s="9">
        <v>46272.464701944446</v>
      </c>
    </row>
    <row r="394">
      <c r="A394" s="7" t="s">
        <v>773</v>
      </c>
      <c r="B394" s="9">
        <v>46273.41698912037</v>
      </c>
      <c r="C394" s="8">
        <v>46272.0</v>
      </c>
      <c r="D394" s="7" t="s">
        <v>67</v>
      </c>
      <c r="E394" s="7" t="s">
        <v>68</v>
      </c>
      <c r="G394" s="10">
        <v>32000.0</v>
      </c>
      <c r="H394" s="7" t="s">
        <v>61</v>
      </c>
      <c r="I394" s="7" t="s">
        <v>62</v>
      </c>
      <c r="J394" s="7" t="s">
        <v>63</v>
      </c>
      <c r="K394" s="7" t="s">
        <v>774</v>
      </c>
      <c r="M394" s="7" t="s">
        <v>65</v>
      </c>
      <c r="N394" s="7" t="s">
        <v>35</v>
      </c>
      <c r="O394" s="9">
        <v>46273.41698912037</v>
      </c>
    </row>
    <row r="395">
      <c r="A395" s="7" t="s">
        <v>775</v>
      </c>
      <c r="B395" s="9">
        <v>46273.41860027778</v>
      </c>
      <c r="C395" s="8">
        <v>46272.0</v>
      </c>
      <c r="D395" s="7" t="s">
        <v>67</v>
      </c>
      <c r="E395" s="7" t="s">
        <v>68</v>
      </c>
      <c r="G395" s="10">
        <v>25000.0</v>
      </c>
      <c r="H395" s="7" t="s">
        <v>61</v>
      </c>
      <c r="I395" s="7" t="s">
        <v>62</v>
      </c>
      <c r="J395" s="7" t="s">
        <v>63</v>
      </c>
      <c r="K395" s="7" t="s">
        <v>735</v>
      </c>
      <c r="M395" s="7" t="s">
        <v>65</v>
      </c>
      <c r="N395" s="7" t="s">
        <v>35</v>
      </c>
      <c r="O395" s="9">
        <v>46273.41860027778</v>
      </c>
    </row>
    <row r="396">
      <c r="A396" s="7" t="s">
        <v>776</v>
      </c>
      <c r="B396" s="9">
        <v>46273.41897288195</v>
      </c>
      <c r="C396" s="8">
        <v>46272.0</v>
      </c>
      <c r="D396" s="7" t="s">
        <v>67</v>
      </c>
      <c r="E396" s="7" t="s">
        <v>141</v>
      </c>
      <c r="G396" s="10">
        <v>12000.0</v>
      </c>
      <c r="H396" s="7" t="s">
        <v>61</v>
      </c>
      <c r="I396" s="7" t="s">
        <v>62</v>
      </c>
      <c r="J396" s="7" t="s">
        <v>63</v>
      </c>
      <c r="K396" s="7" t="s">
        <v>721</v>
      </c>
      <c r="M396" s="7" t="s">
        <v>65</v>
      </c>
      <c r="N396" s="7" t="s">
        <v>35</v>
      </c>
      <c r="O396" s="9">
        <v>46273.41897288195</v>
      </c>
    </row>
    <row r="397">
      <c r="A397" s="7" t="s">
        <v>777</v>
      </c>
      <c r="B397" s="9">
        <v>46273.419290798614</v>
      </c>
      <c r="C397" s="8">
        <v>46272.0</v>
      </c>
      <c r="D397" s="7" t="s">
        <v>67</v>
      </c>
      <c r="E397" s="7" t="s">
        <v>70</v>
      </c>
      <c r="G397" s="10">
        <v>15000.0</v>
      </c>
      <c r="H397" s="7" t="s">
        <v>61</v>
      </c>
      <c r="I397" s="7" t="s">
        <v>62</v>
      </c>
      <c r="J397" s="7" t="s">
        <v>63</v>
      </c>
      <c r="K397" s="7" t="s">
        <v>778</v>
      </c>
      <c r="M397" s="7" t="s">
        <v>65</v>
      </c>
      <c r="N397" s="7" t="s">
        <v>35</v>
      </c>
      <c r="O397" s="9">
        <v>46273.419290798614</v>
      </c>
    </row>
    <row r="398">
      <c r="A398" s="7" t="s">
        <v>779</v>
      </c>
      <c r="B398" s="9">
        <v>46273.422850104165</v>
      </c>
      <c r="C398" s="8">
        <v>46271.0</v>
      </c>
      <c r="D398" s="7" t="s">
        <v>77</v>
      </c>
      <c r="E398" s="7" t="s">
        <v>78</v>
      </c>
      <c r="G398" s="10">
        <v>535000.0</v>
      </c>
      <c r="H398" s="7" t="s">
        <v>61</v>
      </c>
      <c r="I398" s="7" t="s">
        <v>62</v>
      </c>
      <c r="J398" s="7" t="s">
        <v>63</v>
      </c>
      <c r="M398" s="7" t="s">
        <v>65</v>
      </c>
      <c r="N398" s="7" t="s">
        <v>35</v>
      </c>
      <c r="O398" s="9">
        <v>46273.422850104165</v>
      </c>
    </row>
    <row r="399">
      <c r="A399" s="7" t="s">
        <v>780</v>
      </c>
      <c r="B399" s="9">
        <v>46273.423522418976</v>
      </c>
      <c r="C399" s="8">
        <v>46272.0</v>
      </c>
      <c r="D399" s="7" t="s">
        <v>77</v>
      </c>
      <c r="E399" s="7" t="s">
        <v>78</v>
      </c>
      <c r="G399" s="10">
        <v>409000.0</v>
      </c>
      <c r="H399" s="7" t="s">
        <v>61</v>
      </c>
      <c r="I399" s="7" t="s">
        <v>62</v>
      </c>
      <c r="J399" s="7" t="s">
        <v>63</v>
      </c>
      <c r="M399" s="7" t="s">
        <v>65</v>
      </c>
      <c r="N399" s="7" t="s">
        <v>35</v>
      </c>
      <c r="O399" s="9">
        <v>46273.423522418976</v>
      </c>
    </row>
    <row r="400">
      <c r="A400" s="7" t="s">
        <v>781</v>
      </c>
      <c r="B400" s="9">
        <v>46273.42386253472</v>
      </c>
      <c r="C400" s="8">
        <v>46271.0</v>
      </c>
      <c r="D400" s="7" t="s">
        <v>67</v>
      </c>
      <c r="E400" s="7" t="s">
        <v>82</v>
      </c>
      <c r="G400" s="10">
        <v>1500000.0</v>
      </c>
      <c r="H400" s="7" t="s">
        <v>61</v>
      </c>
      <c r="I400" s="7" t="s">
        <v>62</v>
      </c>
      <c r="J400" s="7" t="s">
        <v>63</v>
      </c>
      <c r="K400" s="7" t="s">
        <v>782</v>
      </c>
      <c r="M400" s="7" t="s">
        <v>65</v>
      </c>
      <c r="N400" s="7" t="s">
        <v>35</v>
      </c>
      <c r="O400" s="9">
        <v>46273.42386253472</v>
      </c>
    </row>
    <row r="401">
      <c r="A401" s="7" t="s">
        <v>783</v>
      </c>
      <c r="B401" s="9">
        <v>46273.44194418981</v>
      </c>
      <c r="C401" s="8">
        <v>46273.0</v>
      </c>
      <c r="D401" s="7" t="s">
        <v>59</v>
      </c>
      <c r="E401" s="7" t="s">
        <v>176</v>
      </c>
      <c r="G401" s="10">
        <v>202500.0</v>
      </c>
      <c r="H401" s="7" t="s">
        <v>98</v>
      </c>
      <c r="I401" s="7" t="s">
        <v>62</v>
      </c>
      <c r="J401" s="7" t="s">
        <v>63</v>
      </c>
      <c r="K401" s="7" t="s">
        <v>784</v>
      </c>
      <c r="M401" s="7" t="s">
        <v>65</v>
      </c>
      <c r="N401" s="7" t="s">
        <v>35</v>
      </c>
      <c r="O401" s="9">
        <v>46273.44194418981</v>
      </c>
    </row>
    <row r="402">
      <c r="A402" s="7" t="s">
        <v>785</v>
      </c>
      <c r="B402" s="9">
        <v>46273.442254803245</v>
      </c>
      <c r="C402" s="8">
        <v>46272.0</v>
      </c>
      <c r="D402" s="7" t="s">
        <v>59</v>
      </c>
      <c r="E402" s="7" t="s">
        <v>60</v>
      </c>
      <c r="G402" s="10">
        <v>20000.0</v>
      </c>
      <c r="H402" s="7" t="s">
        <v>61</v>
      </c>
      <c r="I402" s="7" t="s">
        <v>62</v>
      </c>
      <c r="J402" s="7" t="s">
        <v>63</v>
      </c>
      <c r="M402" s="7" t="s">
        <v>65</v>
      </c>
      <c r="N402" s="7" t="s">
        <v>35</v>
      </c>
      <c r="O402" s="9">
        <v>46273.442254803245</v>
      </c>
    </row>
    <row r="403">
      <c r="A403" s="7" t="s">
        <v>786</v>
      </c>
      <c r="B403" s="9">
        <v>46274.0597965625</v>
      </c>
      <c r="C403" s="8">
        <v>46273.0</v>
      </c>
      <c r="D403" s="7" t="s">
        <v>67</v>
      </c>
      <c r="E403" s="7" t="s">
        <v>82</v>
      </c>
      <c r="G403" s="10">
        <v>87000.0</v>
      </c>
      <c r="H403" s="7" t="s">
        <v>61</v>
      </c>
      <c r="I403" s="7" t="s">
        <v>62</v>
      </c>
      <c r="J403" s="7" t="s">
        <v>63</v>
      </c>
      <c r="K403" s="7" t="s">
        <v>787</v>
      </c>
      <c r="M403" s="7" t="s">
        <v>65</v>
      </c>
      <c r="N403" s="7" t="s">
        <v>35</v>
      </c>
      <c r="O403" s="9">
        <v>46274.0597965625</v>
      </c>
    </row>
    <row r="404">
      <c r="A404" s="7" t="s">
        <v>788</v>
      </c>
      <c r="B404" s="9">
        <v>46274.06031821759</v>
      </c>
      <c r="C404" s="8">
        <v>46273.0</v>
      </c>
      <c r="D404" s="7" t="s">
        <v>67</v>
      </c>
      <c r="E404" s="7" t="s">
        <v>70</v>
      </c>
      <c r="G404" s="10">
        <v>68000.0</v>
      </c>
      <c r="H404" s="7" t="s">
        <v>98</v>
      </c>
      <c r="I404" s="7" t="s">
        <v>62</v>
      </c>
      <c r="J404" s="7" t="s">
        <v>63</v>
      </c>
      <c r="K404" s="7" t="s">
        <v>789</v>
      </c>
      <c r="M404" s="7" t="s">
        <v>65</v>
      </c>
      <c r="N404" s="7" t="s">
        <v>35</v>
      </c>
      <c r="O404" s="9">
        <v>46274.06031821759</v>
      </c>
    </row>
    <row r="405">
      <c r="A405" s="7" t="s">
        <v>790</v>
      </c>
      <c r="B405" s="9">
        <v>46274.06071075231</v>
      </c>
      <c r="C405" s="8">
        <v>46273.0</v>
      </c>
      <c r="D405" s="7" t="s">
        <v>67</v>
      </c>
      <c r="E405" s="7" t="s">
        <v>70</v>
      </c>
      <c r="G405" s="10">
        <v>7000.0</v>
      </c>
      <c r="H405" s="7" t="s">
        <v>61</v>
      </c>
      <c r="I405" s="7" t="s">
        <v>62</v>
      </c>
      <c r="J405" s="7" t="s">
        <v>63</v>
      </c>
      <c r="K405" s="7" t="s">
        <v>791</v>
      </c>
      <c r="M405" s="7" t="s">
        <v>65</v>
      </c>
      <c r="N405" s="7" t="s">
        <v>35</v>
      </c>
      <c r="O405" s="9">
        <v>46274.06071075231</v>
      </c>
    </row>
    <row r="406">
      <c r="A406" s="7" t="s">
        <v>792</v>
      </c>
      <c r="B406" s="9">
        <v>46274.06071494213</v>
      </c>
      <c r="C406" s="8">
        <v>46273.0</v>
      </c>
      <c r="D406" s="7" t="s">
        <v>67</v>
      </c>
      <c r="E406" s="7" t="s">
        <v>204</v>
      </c>
      <c r="G406" s="10">
        <v>2000.0</v>
      </c>
      <c r="H406" s="7" t="s">
        <v>61</v>
      </c>
      <c r="I406" s="7" t="s">
        <v>62</v>
      </c>
      <c r="J406" s="7" t="s">
        <v>63</v>
      </c>
      <c r="K406" s="7" t="s">
        <v>793</v>
      </c>
      <c r="M406" s="7" t="s">
        <v>65</v>
      </c>
      <c r="N406" s="7" t="s">
        <v>35</v>
      </c>
      <c r="O406" s="9">
        <v>46274.06071494213</v>
      </c>
    </row>
    <row r="407">
      <c r="A407" s="7" t="s">
        <v>794</v>
      </c>
      <c r="B407" s="9">
        <v>46274.06095961806</v>
      </c>
      <c r="C407" s="8">
        <v>46273.0</v>
      </c>
      <c r="D407" s="7" t="s">
        <v>67</v>
      </c>
      <c r="E407" s="7" t="s">
        <v>141</v>
      </c>
      <c r="G407" s="10">
        <v>32000.0</v>
      </c>
      <c r="H407" s="7" t="s">
        <v>61</v>
      </c>
      <c r="I407" s="7" t="s">
        <v>62</v>
      </c>
      <c r="J407" s="7" t="s">
        <v>63</v>
      </c>
      <c r="M407" s="7" t="s">
        <v>65</v>
      </c>
      <c r="N407" s="7" t="s">
        <v>35</v>
      </c>
      <c r="O407" s="9">
        <v>46274.06095961806</v>
      </c>
    </row>
    <row r="408">
      <c r="A408" s="7" t="s">
        <v>795</v>
      </c>
      <c r="B408" s="9">
        <v>46274.061555381944</v>
      </c>
      <c r="C408" s="8">
        <v>46273.0</v>
      </c>
      <c r="D408" s="7" t="s">
        <v>67</v>
      </c>
      <c r="E408" s="7" t="s">
        <v>82</v>
      </c>
      <c r="G408" s="10">
        <v>7500.0</v>
      </c>
      <c r="H408" s="7" t="s">
        <v>61</v>
      </c>
      <c r="I408" s="7" t="s">
        <v>62</v>
      </c>
      <c r="J408" s="7" t="s">
        <v>63</v>
      </c>
      <c r="K408" s="7" t="s">
        <v>796</v>
      </c>
      <c r="M408" s="7" t="s">
        <v>65</v>
      </c>
      <c r="N408" s="7" t="s">
        <v>35</v>
      </c>
      <c r="O408" s="9">
        <v>46274.061555381944</v>
      </c>
    </row>
    <row r="409">
      <c r="A409" s="7" t="s">
        <v>797</v>
      </c>
      <c r="B409" s="9">
        <v>46274.06277671296</v>
      </c>
      <c r="C409" s="8">
        <v>46273.0</v>
      </c>
      <c r="D409" s="7" t="s">
        <v>67</v>
      </c>
      <c r="E409" s="7" t="s">
        <v>82</v>
      </c>
      <c r="G409" s="10">
        <v>28000.0</v>
      </c>
      <c r="H409" s="7" t="s">
        <v>61</v>
      </c>
      <c r="I409" s="7" t="s">
        <v>62</v>
      </c>
      <c r="J409" s="7" t="s">
        <v>63</v>
      </c>
      <c r="K409" s="7" t="s">
        <v>798</v>
      </c>
      <c r="M409" s="7" t="s">
        <v>65</v>
      </c>
      <c r="N409" s="7" t="s">
        <v>35</v>
      </c>
      <c r="O409" s="9">
        <v>46274.06277671296</v>
      </c>
    </row>
    <row r="410">
      <c r="A410" s="7" t="s">
        <v>799</v>
      </c>
      <c r="B410" s="9">
        <v>46274.063388553244</v>
      </c>
      <c r="C410" s="8">
        <v>46273.0</v>
      </c>
      <c r="D410" s="7" t="s">
        <v>67</v>
      </c>
      <c r="E410" s="7" t="s">
        <v>82</v>
      </c>
      <c r="G410" s="10">
        <v>15000.0</v>
      </c>
      <c r="H410" s="7" t="s">
        <v>61</v>
      </c>
      <c r="I410" s="7" t="s">
        <v>62</v>
      </c>
      <c r="J410" s="7" t="s">
        <v>63</v>
      </c>
      <c r="K410" s="7" t="s">
        <v>800</v>
      </c>
      <c r="M410" s="7" t="s">
        <v>65</v>
      </c>
      <c r="N410" s="7" t="s">
        <v>35</v>
      </c>
      <c r="O410" s="9">
        <v>46274.063388553244</v>
      </c>
    </row>
    <row r="411">
      <c r="A411" s="7" t="s">
        <v>801</v>
      </c>
      <c r="B411" s="9">
        <v>46274.06432372685</v>
      </c>
      <c r="C411" s="8">
        <v>46273.0</v>
      </c>
      <c r="D411" s="7" t="s">
        <v>67</v>
      </c>
      <c r="E411" s="7" t="s">
        <v>68</v>
      </c>
      <c r="G411" s="10">
        <v>72000.0</v>
      </c>
      <c r="H411" s="7" t="s">
        <v>61</v>
      </c>
      <c r="I411" s="7" t="s">
        <v>62</v>
      </c>
      <c r="J411" s="7" t="s">
        <v>63</v>
      </c>
      <c r="K411" s="7" t="s">
        <v>802</v>
      </c>
      <c r="M411" s="7" t="s">
        <v>65</v>
      </c>
      <c r="N411" s="7" t="s">
        <v>35</v>
      </c>
      <c r="O411" s="9">
        <v>46274.064558576385</v>
      </c>
    </row>
    <row r="412">
      <c r="A412" s="7" t="s">
        <v>803</v>
      </c>
      <c r="B412" s="9">
        <v>46274.406680671294</v>
      </c>
      <c r="C412" s="8">
        <v>46274.0</v>
      </c>
      <c r="D412" s="7" t="s">
        <v>59</v>
      </c>
      <c r="E412" s="7" t="s">
        <v>60</v>
      </c>
      <c r="G412" s="10">
        <v>20000.0</v>
      </c>
      <c r="H412" s="7" t="s">
        <v>61</v>
      </c>
      <c r="I412" s="7" t="s">
        <v>62</v>
      </c>
      <c r="J412" s="7" t="s">
        <v>63</v>
      </c>
      <c r="M412" s="7" t="s">
        <v>65</v>
      </c>
      <c r="N412" s="7" t="s">
        <v>35</v>
      </c>
      <c r="O412" s="9">
        <v>46274.406680671294</v>
      </c>
    </row>
    <row r="413">
      <c r="A413" s="7" t="s">
        <v>804</v>
      </c>
      <c r="B413" s="9">
        <v>46274.407084293984</v>
      </c>
      <c r="C413" s="8">
        <v>46274.0</v>
      </c>
      <c r="D413" s="7" t="s">
        <v>67</v>
      </c>
      <c r="E413" s="7" t="s">
        <v>73</v>
      </c>
      <c r="G413" s="10">
        <v>39000.0</v>
      </c>
      <c r="H413" s="7" t="s">
        <v>98</v>
      </c>
      <c r="I413" s="7" t="s">
        <v>62</v>
      </c>
      <c r="J413" s="7" t="s">
        <v>63</v>
      </c>
      <c r="K413" s="7" t="s">
        <v>35</v>
      </c>
      <c r="M413" s="7" t="s">
        <v>65</v>
      </c>
      <c r="N413" s="7" t="s">
        <v>35</v>
      </c>
      <c r="O413" s="9">
        <v>46274.407084293984</v>
      </c>
    </row>
    <row r="414">
      <c r="A414" s="7" t="s">
        <v>805</v>
      </c>
      <c r="B414" s="9">
        <v>46274.408354687504</v>
      </c>
      <c r="C414" s="8">
        <v>46274.0</v>
      </c>
      <c r="D414" s="7" t="s">
        <v>67</v>
      </c>
      <c r="E414" s="7" t="s">
        <v>82</v>
      </c>
      <c r="G414" s="10">
        <v>57000.0</v>
      </c>
      <c r="H414" s="7" t="s">
        <v>61</v>
      </c>
      <c r="I414" s="7" t="s">
        <v>62</v>
      </c>
      <c r="J414" s="7" t="s">
        <v>63</v>
      </c>
      <c r="K414" s="7" t="s">
        <v>806</v>
      </c>
      <c r="M414" s="7" t="s">
        <v>65</v>
      </c>
      <c r="N414" s="7" t="s">
        <v>35</v>
      </c>
      <c r="O414" s="9">
        <v>46274.408354687504</v>
      </c>
    </row>
    <row r="415">
      <c r="A415" s="7" t="s">
        <v>807</v>
      </c>
      <c r="B415" s="9">
        <v>46274.408528368054</v>
      </c>
      <c r="C415" s="8">
        <v>46274.0</v>
      </c>
      <c r="D415" s="7" t="s">
        <v>67</v>
      </c>
      <c r="E415" s="7" t="s">
        <v>82</v>
      </c>
      <c r="G415" s="10">
        <v>25000.0</v>
      </c>
      <c r="H415" s="7" t="s">
        <v>61</v>
      </c>
      <c r="I415" s="7" t="s">
        <v>62</v>
      </c>
      <c r="J415" s="7" t="s">
        <v>63</v>
      </c>
      <c r="K415" s="7" t="s">
        <v>808</v>
      </c>
      <c r="M415" s="7" t="s">
        <v>65</v>
      </c>
      <c r="N415" s="7" t="s">
        <v>35</v>
      </c>
      <c r="O415" s="9">
        <v>46274.408528368054</v>
      </c>
    </row>
    <row r="416">
      <c r="A416" s="7" t="s">
        <v>809</v>
      </c>
      <c r="B416" s="9">
        <v>46274.98882662037</v>
      </c>
      <c r="C416" s="8">
        <v>46274.0</v>
      </c>
      <c r="D416" s="7" t="s">
        <v>67</v>
      </c>
      <c r="E416" s="7" t="s">
        <v>70</v>
      </c>
      <c r="G416" s="10">
        <v>25000.0</v>
      </c>
      <c r="H416" s="7" t="s">
        <v>61</v>
      </c>
      <c r="I416" s="7" t="s">
        <v>62</v>
      </c>
      <c r="J416" s="7" t="s">
        <v>63</v>
      </c>
      <c r="K416" s="7" t="s">
        <v>810</v>
      </c>
      <c r="M416" s="7" t="s">
        <v>65</v>
      </c>
      <c r="N416" s="7" t="s">
        <v>35</v>
      </c>
      <c r="O416" s="9">
        <v>46274.98882662037</v>
      </c>
    </row>
    <row r="417">
      <c r="A417" s="7" t="s">
        <v>811</v>
      </c>
      <c r="B417" s="9">
        <v>46274.98910471065</v>
      </c>
      <c r="C417" s="8">
        <v>46274.0</v>
      </c>
      <c r="D417" s="7" t="s">
        <v>67</v>
      </c>
      <c r="E417" s="7" t="s">
        <v>68</v>
      </c>
      <c r="G417" s="10">
        <v>13000.0</v>
      </c>
      <c r="H417" s="7" t="s">
        <v>61</v>
      </c>
      <c r="I417" s="7" t="s">
        <v>62</v>
      </c>
      <c r="J417" s="7" t="s">
        <v>63</v>
      </c>
      <c r="K417" s="7" t="s">
        <v>812</v>
      </c>
      <c r="M417" s="7" t="s">
        <v>65</v>
      </c>
      <c r="N417" s="7" t="s">
        <v>35</v>
      </c>
      <c r="O417" s="9">
        <v>46274.98910471065</v>
      </c>
    </row>
    <row r="418">
      <c r="A418" s="7" t="s">
        <v>813</v>
      </c>
      <c r="B418" s="9">
        <v>46274.98941954861</v>
      </c>
      <c r="C418" s="8">
        <v>46274.0</v>
      </c>
      <c r="D418" s="7" t="s">
        <v>67</v>
      </c>
      <c r="E418" s="7" t="s">
        <v>68</v>
      </c>
      <c r="G418" s="10">
        <v>13000.0</v>
      </c>
      <c r="H418" s="7" t="s">
        <v>61</v>
      </c>
      <c r="I418" s="7" t="s">
        <v>62</v>
      </c>
      <c r="J418" s="7" t="s">
        <v>63</v>
      </c>
      <c r="K418" s="7" t="s">
        <v>796</v>
      </c>
      <c r="M418" s="7" t="s">
        <v>65</v>
      </c>
      <c r="N418" s="7" t="s">
        <v>35</v>
      </c>
      <c r="O418" s="9">
        <v>46274.98941954861</v>
      </c>
    </row>
    <row r="419">
      <c r="A419" s="7" t="s">
        <v>814</v>
      </c>
      <c r="B419" s="9">
        <v>46274.98983431713</v>
      </c>
      <c r="C419" s="8">
        <v>46274.0</v>
      </c>
      <c r="D419" s="7" t="s">
        <v>67</v>
      </c>
      <c r="E419" s="7" t="s">
        <v>68</v>
      </c>
      <c r="G419" s="10">
        <v>20000.0</v>
      </c>
      <c r="H419" s="7" t="s">
        <v>61</v>
      </c>
      <c r="I419" s="7" t="s">
        <v>62</v>
      </c>
      <c r="J419" s="7" t="s">
        <v>63</v>
      </c>
      <c r="K419" s="7" t="s">
        <v>815</v>
      </c>
      <c r="M419" s="7" t="s">
        <v>65</v>
      </c>
      <c r="N419" s="7" t="s">
        <v>35</v>
      </c>
      <c r="O419" s="9">
        <v>46274.98983431713</v>
      </c>
    </row>
    <row r="420">
      <c r="A420" s="7" t="s">
        <v>816</v>
      </c>
      <c r="B420" s="9">
        <v>46274.990497314815</v>
      </c>
      <c r="C420" s="8">
        <v>46274.0</v>
      </c>
      <c r="D420" s="7" t="s">
        <v>67</v>
      </c>
      <c r="E420" s="7" t="s">
        <v>70</v>
      </c>
      <c r="G420" s="10">
        <v>10000.0</v>
      </c>
      <c r="H420" s="7" t="s">
        <v>61</v>
      </c>
      <c r="I420" s="7" t="s">
        <v>62</v>
      </c>
      <c r="J420" s="7" t="s">
        <v>63</v>
      </c>
      <c r="K420" s="7" t="s">
        <v>817</v>
      </c>
      <c r="M420" s="7" t="s">
        <v>65</v>
      </c>
      <c r="N420" s="7" t="s">
        <v>35</v>
      </c>
      <c r="O420" s="9">
        <v>46274.990497314815</v>
      </c>
    </row>
    <row r="421">
      <c r="A421" s="7" t="s">
        <v>818</v>
      </c>
      <c r="B421" s="9">
        <v>46274.99072508102</v>
      </c>
      <c r="C421" s="8">
        <v>46274.0</v>
      </c>
      <c r="D421" s="7" t="s">
        <v>67</v>
      </c>
      <c r="E421" s="7" t="s">
        <v>141</v>
      </c>
      <c r="G421" s="10">
        <v>12000.0</v>
      </c>
      <c r="H421" s="7" t="s">
        <v>61</v>
      </c>
      <c r="I421" s="7" t="s">
        <v>62</v>
      </c>
      <c r="J421" s="7" t="s">
        <v>63</v>
      </c>
      <c r="K421" s="7" t="s">
        <v>721</v>
      </c>
      <c r="M421" s="7" t="s">
        <v>65</v>
      </c>
      <c r="N421" s="7" t="s">
        <v>35</v>
      </c>
      <c r="O421" s="9">
        <v>46274.99072508102</v>
      </c>
    </row>
    <row r="422">
      <c r="A422" s="7" t="s">
        <v>819</v>
      </c>
      <c r="B422" s="9">
        <v>46275.528079131946</v>
      </c>
      <c r="C422" s="8">
        <v>46275.0</v>
      </c>
      <c r="D422" s="7" t="s">
        <v>59</v>
      </c>
      <c r="E422" s="7" t="s">
        <v>60</v>
      </c>
      <c r="G422" s="10">
        <v>20000.0</v>
      </c>
      <c r="H422" s="7" t="s">
        <v>61</v>
      </c>
      <c r="I422" s="7" t="s">
        <v>62</v>
      </c>
      <c r="J422" s="7" t="s">
        <v>63</v>
      </c>
      <c r="M422" s="7" t="s">
        <v>65</v>
      </c>
      <c r="N422" s="7" t="s">
        <v>35</v>
      </c>
      <c r="O422" s="9">
        <v>46275.528079131946</v>
      </c>
    </row>
    <row r="423">
      <c r="A423" s="7" t="s">
        <v>820</v>
      </c>
      <c r="B423" s="9">
        <v>46275.52930060185</v>
      </c>
      <c r="C423" s="8">
        <v>46275.0</v>
      </c>
      <c r="D423" s="7" t="s">
        <v>67</v>
      </c>
      <c r="E423" s="7" t="s">
        <v>70</v>
      </c>
      <c r="G423" s="10">
        <v>25000.0</v>
      </c>
      <c r="H423" s="7" t="s">
        <v>61</v>
      </c>
      <c r="I423" s="7" t="s">
        <v>62</v>
      </c>
      <c r="J423" s="7" t="s">
        <v>63</v>
      </c>
      <c r="K423" s="7" t="s">
        <v>821</v>
      </c>
      <c r="M423" s="7" t="s">
        <v>65</v>
      </c>
      <c r="N423" s="7" t="s">
        <v>35</v>
      </c>
      <c r="O423" s="9">
        <v>46275.52930060185</v>
      </c>
    </row>
    <row r="424">
      <c r="A424" s="7" t="s">
        <v>822</v>
      </c>
      <c r="B424" s="9">
        <v>46275.52951394676</v>
      </c>
      <c r="C424" s="8">
        <v>46275.0</v>
      </c>
      <c r="D424" s="7" t="s">
        <v>67</v>
      </c>
      <c r="E424" s="7" t="s">
        <v>68</v>
      </c>
      <c r="G424" s="10">
        <v>35000.0</v>
      </c>
      <c r="H424" s="7" t="s">
        <v>61</v>
      </c>
      <c r="I424" s="7" t="s">
        <v>62</v>
      </c>
      <c r="J424" s="7" t="s">
        <v>63</v>
      </c>
      <c r="K424" s="7" t="s">
        <v>823</v>
      </c>
      <c r="M424" s="7" t="s">
        <v>65</v>
      </c>
      <c r="N424" s="7" t="s">
        <v>35</v>
      </c>
      <c r="O424" s="9">
        <v>46275.52951394676</v>
      </c>
    </row>
    <row r="425">
      <c r="A425" s="7" t="s">
        <v>824</v>
      </c>
      <c r="B425" s="9">
        <v>46275.52974427083</v>
      </c>
      <c r="C425" s="8">
        <v>46275.0</v>
      </c>
      <c r="D425" s="7" t="s">
        <v>67</v>
      </c>
      <c r="E425" s="7" t="s">
        <v>82</v>
      </c>
      <c r="G425" s="10">
        <v>25000.0</v>
      </c>
      <c r="H425" s="7" t="s">
        <v>61</v>
      </c>
      <c r="I425" s="7" t="s">
        <v>62</v>
      </c>
      <c r="J425" s="7" t="s">
        <v>63</v>
      </c>
      <c r="K425" s="7" t="s">
        <v>825</v>
      </c>
      <c r="M425" s="7" t="s">
        <v>65</v>
      </c>
      <c r="N425" s="7" t="s">
        <v>35</v>
      </c>
      <c r="O425" s="9">
        <v>46275.52974427083</v>
      </c>
    </row>
    <row r="426">
      <c r="A426" s="7" t="s">
        <v>826</v>
      </c>
      <c r="B426" s="9">
        <v>46275.532159814815</v>
      </c>
      <c r="C426" s="8">
        <v>46274.0</v>
      </c>
      <c r="D426" s="7" t="s">
        <v>67</v>
      </c>
      <c r="E426" s="7" t="s">
        <v>70</v>
      </c>
      <c r="G426" s="10">
        <v>11000.0</v>
      </c>
      <c r="H426" s="7" t="s">
        <v>61</v>
      </c>
      <c r="I426" s="7" t="s">
        <v>62</v>
      </c>
      <c r="J426" s="7" t="s">
        <v>63</v>
      </c>
      <c r="K426" s="7" t="s">
        <v>708</v>
      </c>
      <c r="M426" s="7" t="s">
        <v>65</v>
      </c>
      <c r="N426" s="7" t="s">
        <v>35</v>
      </c>
      <c r="O426" s="9">
        <v>46275.532159814815</v>
      </c>
    </row>
    <row r="427">
      <c r="A427" s="7" t="s">
        <v>827</v>
      </c>
      <c r="B427" s="9">
        <v>46275.53407846065</v>
      </c>
      <c r="C427" s="8">
        <v>46275.0</v>
      </c>
      <c r="D427" s="7" t="s">
        <v>67</v>
      </c>
      <c r="E427" s="7" t="s">
        <v>82</v>
      </c>
      <c r="G427" s="10">
        <v>54000.0</v>
      </c>
      <c r="H427" s="7" t="s">
        <v>61</v>
      </c>
      <c r="I427" s="7" t="s">
        <v>62</v>
      </c>
      <c r="J427" s="7" t="s">
        <v>63</v>
      </c>
      <c r="K427" s="7" t="s">
        <v>828</v>
      </c>
      <c r="M427" s="7" t="s">
        <v>65</v>
      </c>
      <c r="N427" s="7" t="s">
        <v>35</v>
      </c>
      <c r="O427" s="9">
        <v>46275.53407846065</v>
      </c>
    </row>
    <row r="428">
      <c r="A428" s="7" t="s">
        <v>829</v>
      </c>
      <c r="B428" s="9">
        <v>46275.53430649306</v>
      </c>
      <c r="C428" s="8">
        <v>46275.0</v>
      </c>
      <c r="D428" s="7" t="s">
        <v>67</v>
      </c>
      <c r="E428" s="7" t="s">
        <v>82</v>
      </c>
      <c r="G428" s="10">
        <v>10000.0</v>
      </c>
      <c r="H428" s="7" t="s">
        <v>61</v>
      </c>
      <c r="I428" s="7" t="s">
        <v>62</v>
      </c>
      <c r="J428" s="7" t="s">
        <v>63</v>
      </c>
      <c r="K428" s="7" t="s">
        <v>830</v>
      </c>
      <c r="M428" s="7" t="s">
        <v>65</v>
      </c>
      <c r="N428" s="7" t="s">
        <v>35</v>
      </c>
      <c r="O428" s="9">
        <v>46275.53430649306</v>
      </c>
    </row>
    <row r="429">
      <c r="A429" s="7" t="s">
        <v>831</v>
      </c>
      <c r="B429" s="9">
        <v>46276.49130563658</v>
      </c>
      <c r="C429" s="8">
        <v>46275.0</v>
      </c>
      <c r="D429" s="7" t="s">
        <v>67</v>
      </c>
      <c r="E429" s="7" t="s">
        <v>82</v>
      </c>
      <c r="G429" s="10">
        <v>15000.0</v>
      </c>
      <c r="H429" s="7" t="s">
        <v>61</v>
      </c>
      <c r="I429" s="7" t="s">
        <v>62</v>
      </c>
      <c r="J429" s="7" t="s">
        <v>63</v>
      </c>
      <c r="K429" s="7" t="s">
        <v>832</v>
      </c>
      <c r="M429" s="7" t="s">
        <v>65</v>
      </c>
      <c r="N429" s="7" t="s">
        <v>35</v>
      </c>
      <c r="O429" s="9">
        <v>46276.49130563658</v>
      </c>
    </row>
    <row r="430">
      <c r="A430" s="7" t="s">
        <v>833</v>
      </c>
      <c r="B430" s="9">
        <v>46276.49626467592</v>
      </c>
      <c r="C430" s="8">
        <v>46275.0</v>
      </c>
      <c r="D430" s="7" t="s">
        <v>67</v>
      </c>
      <c r="E430" s="7" t="s">
        <v>82</v>
      </c>
      <c r="G430" s="10">
        <v>13800.0</v>
      </c>
      <c r="H430" s="7" t="s">
        <v>98</v>
      </c>
      <c r="I430" s="7" t="s">
        <v>62</v>
      </c>
      <c r="J430" s="7" t="s">
        <v>63</v>
      </c>
      <c r="K430" s="7" t="s">
        <v>194</v>
      </c>
      <c r="M430" s="7" t="s">
        <v>65</v>
      </c>
      <c r="N430" s="7" t="s">
        <v>35</v>
      </c>
      <c r="O430" s="9">
        <v>46276.49626467592</v>
      </c>
    </row>
    <row r="431">
      <c r="A431" s="7" t="s">
        <v>834</v>
      </c>
      <c r="B431" s="9">
        <v>46276.4975528125</v>
      </c>
      <c r="C431" s="8">
        <v>46276.0</v>
      </c>
      <c r="D431" s="7" t="s">
        <v>146</v>
      </c>
      <c r="E431" s="7" t="s">
        <v>147</v>
      </c>
      <c r="G431" s="10">
        <v>3000000.0</v>
      </c>
      <c r="H431" s="7" t="s">
        <v>98</v>
      </c>
      <c r="I431" s="7" t="s">
        <v>62</v>
      </c>
      <c r="J431" s="7" t="s">
        <v>63</v>
      </c>
      <c r="K431" s="7" t="s">
        <v>835</v>
      </c>
      <c r="M431" s="7" t="s">
        <v>65</v>
      </c>
      <c r="N431" s="7" t="s">
        <v>35</v>
      </c>
      <c r="O431" s="9">
        <v>46276.4975528125</v>
      </c>
    </row>
    <row r="432">
      <c r="A432" s="7" t="s">
        <v>836</v>
      </c>
      <c r="B432" s="9">
        <v>46276.499226087966</v>
      </c>
      <c r="C432" s="8">
        <v>46276.0</v>
      </c>
      <c r="D432" s="7" t="s">
        <v>67</v>
      </c>
      <c r="E432" s="7" t="s">
        <v>204</v>
      </c>
      <c r="G432" s="10">
        <v>2000.0</v>
      </c>
      <c r="H432" s="7" t="s">
        <v>61</v>
      </c>
      <c r="I432" s="7" t="s">
        <v>62</v>
      </c>
      <c r="J432" s="7" t="s">
        <v>63</v>
      </c>
      <c r="K432" s="7" t="s">
        <v>837</v>
      </c>
      <c r="M432" s="7" t="s">
        <v>65</v>
      </c>
      <c r="N432" s="7" t="s">
        <v>35</v>
      </c>
      <c r="O432" s="9">
        <v>46276.499226087966</v>
      </c>
    </row>
    <row r="433">
      <c r="A433" s="7" t="s">
        <v>838</v>
      </c>
      <c r="B433" s="9">
        <v>46276.49923248842</v>
      </c>
      <c r="C433" s="8">
        <v>46276.0</v>
      </c>
      <c r="D433" s="7" t="s">
        <v>67</v>
      </c>
      <c r="E433" s="7" t="s">
        <v>68</v>
      </c>
      <c r="G433" s="10">
        <v>12000.0</v>
      </c>
      <c r="H433" s="7" t="s">
        <v>61</v>
      </c>
      <c r="I433" s="7" t="s">
        <v>62</v>
      </c>
      <c r="J433" s="7" t="s">
        <v>63</v>
      </c>
      <c r="K433" s="7" t="s">
        <v>839</v>
      </c>
      <c r="M433" s="7" t="s">
        <v>65</v>
      </c>
      <c r="N433" s="7" t="s">
        <v>35</v>
      </c>
      <c r="O433" s="9">
        <v>46276.49923248842</v>
      </c>
    </row>
    <row r="434">
      <c r="A434" s="7" t="s">
        <v>840</v>
      </c>
      <c r="B434" s="9">
        <v>46276.86875414352</v>
      </c>
      <c r="C434" s="8">
        <v>46276.0</v>
      </c>
      <c r="D434" s="7" t="s">
        <v>67</v>
      </c>
      <c r="E434" s="7" t="s">
        <v>68</v>
      </c>
      <c r="G434" s="10">
        <v>47000.0</v>
      </c>
      <c r="H434" s="7" t="s">
        <v>61</v>
      </c>
      <c r="I434" s="7" t="s">
        <v>62</v>
      </c>
      <c r="J434" s="7" t="s">
        <v>63</v>
      </c>
      <c r="K434" s="7" t="s">
        <v>841</v>
      </c>
      <c r="M434" s="7" t="s">
        <v>65</v>
      </c>
      <c r="N434" s="7" t="s">
        <v>35</v>
      </c>
      <c r="O434" s="9">
        <v>46276.89595627315</v>
      </c>
    </row>
    <row r="435">
      <c r="A435" s="7" t="s">
        <v>842</v>
      </c>
      <c r="B435" s="9">
        <v>46276.89660140046</v>
      </c>
      <c r="C435" s="8">
        <v>46273.0</v>
      </c>
      <c r="D435" s="7" t="s">
        <v>77</v>
      </c>
      <c r="E435" s="7" t="s">
        <v>78</v>
      </c>
      <c r="G435" s="10">
        <v>387000.0</v>
      </c>
      <c r="H435" s="7" t="s">
        <v>61</v>
      </c>
      <c r="I435" s="7" t="s">
        <v>62</v>
      </c>
      <c r="J435" s="7" t="s">
        <v>63</v>
      </c>
      <c r="M435" s="7" t="s">
        <v>65</v>
      </c>
      <c r="N435" s="7" t="s">
        <v>35</v>
      </c>
      <c r="O435" s="9">
        <v>46276.89660140046</v>
      </c>
    </row>
    <row r="436">
      <c r="A436" s="7" t="s">
        <v>843</v>
      </c>
      <c r="B436" s="9">
        <v>46276.89694172454</v>
      </c>
      <c r="C436" s="8">
        <v>46274.0</v>
      </c>
      <c r="D436" s="7" t="s">
        <v>77</v>
      </c>
      <c r="E436" s="7" t="s">
        <v>78</v>
      </c>
      <c r="G436" s="10">
        <v>230000.0</v>
      </c>
      <c r="H436" s="7" t="s">
        <v>61</v>
      </c>
      <c r="I436" s="7" t="s">
        <v>62</v>
      </c>
      <c r="J436" s="7" t="s">
        <v>63</v>
      </c>
      <c r="M436" s="7" t="s">
        <v>65</v>
      </c>
      <c r="N436" s="7" t="s">
        <v>35</v>
      </c>
      <c r="O436" s="9">
        <v>46276.89694172454</v>
      </c>
    </row>
    <row r="437">
      <c r="A437" s="7" t="s">
        <v>844</v>
      </c>
      <c r="B437" s="9">
        <v>46276.897259861114</v>
      </c>
      <c r="C437" s="8">
        <v>46275.0</v>
      </c>
      <c r="D437" s="7" t="s">
        <v>77</v>
      </c>
      <c r="E437" s="7" t="s">
        <v>78</v>
      </c>
      <c r="G437" s="10">
        <v>423000.0</v>
      </c>
      <c r="H437" s="7" t="s">
        <v>61</v>
      </c>
      <c r="I437" s="7" t="s">
        <v>62</v>
      </c>
      <c r="J437" s="7" t="s">
        <v>63</v>
      </c>
      <c r="M437" s="7" t="s">
        <v>65</v>
      </c>
      <c r="N437" s="7" t="s">
        <v>35</v>
      </c>
      <c r="O437" s="9">
        <v>46276.897259861114</v>
      </c>
    </row>
    <row r="438">
      <c r="A438" s="7" t="s">
        <v>845</v>
      </c>
      <c r="B438" s="9">
        <v>46276.89799144676</v>
      </c>
      <c r="C438" s="8">
        <v>46276.0</v>
      </c>
      <c r="D438" s="7" t="s">
        <v>67</v>
      </c>
      <c r="E438" s="7" t="s">
        <v>141</v>
      </c>
      <c r="G438" s="10">
        <v>12000.0</v>
      </c>
      <c r="H438" s="7" t="s">
        <v>61</v>
      </c>
      <c r="I438" s="7" t="s">
        <v>62</v>
      </c>
      <c r="J438" s="7" t="s">
        <v>63</v>
      </c>
      <c r="K438" s="7" t="s">
        <v>721</v>
      </c>
      <c r="M438" s="7" t="s">
        <v>65</v>
      </c>
      <c r="N438" s="7" t="s">
        <v>35</v>
      </c>
      <c r="O438" s="9">
        <v>46276.89799144676</v>
      </c>
    </row>
    <row r="439">
      <c r="A439" s="7" t="s">
        <v>846</v>
      </c>
      <c r="B439" s="9">
        <v>46277.31333576389</v>
      </c>
      <c r="C439" s="8">
        <v>46276.0</v>
      </c>
      <c r="D439" s="7" t="s">
        <v>77</v>
      </c>
      <c r="E439" s="7" t="s">
        <v>78</v>
      </c>
      <c r="G439" s="10">
        <v>495000.0</v>
      </c>
      <c r="H439" s="7" t="s">
        <v>61</v>
      </c>
      <c r="I439" s="7" t="s">
        <v>62</v>
      </c>
      <c r="J439" s="7" t="s">
        <v>63</v>
      </c>
      <c r="M439" s="7" t="s">
        <v>65</v>
      </c>
      <c r="N439" s="7" t="s">
        <v>35</v>
      </c>
      <c r="O439" s="9">
        <v>46277.31333576389</v>
      </c>
    </row>
    <row r="440">
      <c r="A440" s="7" t="s">
        <v>847</v>
      </c>
      <c r="B440" s="9">
        <v>46277.31363355324</v>
      </c>
      <c r="C440" s="8">
        <v>46277.0</v>
      </c>
      <c r="D440" s="7" t="s">
        <v>67</v>
      </c>
      <c r="E440" s="7" t="s">
        <v>68</v>
      </c>
      <c r="G440" s="10">
        <v>40000.0</v>
      </c>
      <c r="H440" s="7" t="s">
        <v>61</v>
      </c>
      <c r="I440" s="7" t="s">
        <v>62</v>
      </c>
      <c r="J440" s="7" t="s">
        <v>63</v>
      </c>
      <c r="K440" s="7" t="s">
        <v>848</v>
      </c>
      <c r="M440" s="7" t="s">
        <v>65</v>
      </c>
      <c r="N440" s="7" t="s">
        <v>35</v>
      </c>
      <c r="O440" s="9">
        <v>46277.31363355324</v>
      </c>
    </row>
    <row r="441">
      <c r="A441" s="7" t="s">
        <v>849</v>
      </c>
      <c r="B441" s="9">
        <v>46277.3140162037</v>
      </c>
      <c r="C441" s="8">
        <v>46277.0</v>
      </c>
      <c r="D441" s="7" t="s">
        <v>67</v>
      </c>
      <c r="E441" s="7" t="s">
        <v>82</v>
      </c>
      <c r="G441" s="10">
        <v>35000.0</v>
      </c>
      <c r="H441" s="7" t="s">
        <v>61</v>
      </c>
      <c r="I441" s="7" t="s">
        <v>62</v>
      </c>
      <c r="J441" s="7" t="s">
        <v>63</v>
      </c>
      <c r="K441" s="7" t="s">
        <v>850</v>
      </c>
      <c r="M441" s="7" t="s">
        <v>65</v>
      </c>
      <c r="N441" s="7" t="s">
        <v>35</v>
      </c>
      <c r="O441" s="9">
        <v>46277.3140162037</v>
      </c>
    </row>
    <row r="442">
      <c r="A442" s="7" t="s">
        <v>851</v>
      </c>
      <c r="B442" s="9">
        <v>46277.31481314814</v>
      </c>
      <c r="C442" s="8">
        <v>46276.0</v>
      </c>
      <c r="D442" s="7" t="s">
        <v>67</v>
      </c>
      <c r="E442" s="7" t="s">
        <v>141</v>
      </c>
      <c r="G442" s="10">
        <v>28000.0</v>
      </c>
      <c r="H442" s="7" t="s">
        <v>61</v>
      </c>
      <c r="I442" s="7" t="s">
        <v>62</v>
      </c>
      <c r="J442" s="7" t="s">
        <v>63</v>
      </c>
      <c r="K442" s="7" t="s">
        <v>852</v>
      </c>
      <c r="M442" s="7" t="s">
        <v>65</v>
      </c>
      <c r="N442" s="7" t="s">
        <v>35</v>
      </c>
      <c r="O442" s="9">
        <v>46277.31481314814</v>
      </c>
    </row>
    <row r="443">
      <c r="A443" s="7" t="s">
        <v>853</v>
      </c>
      <c r="B443" s="9">
        <v>46278.55263751157</v>
      </c>
      <c r="C443" s="8">
        <v>46278.0</v>
      </c>
      <c r="D443" s="7" t="s">
        <v>67</v>
      </c>
      <c r="E443" s="7" t="s">
        <v>82</v>
      </c>
      <c r="G443" s="10">
        <v>550000.0</v>
      </c>
      <c r="H443" s="7" t="s">
        <v>61</v>
      </c>
      <c r="I443" s="7" t="s">
        <v>62</v>
      </c>
      <c r="J443" s="7" t="s">
        <v>63</v>
      </c>
      <c r="K443" s="7" t="s">
        <v>854</v>
      </c>
      <c r="M443" s="7" t="s">
        <v>65</v>
      </c>
      <c r="N443" s="7" t="s">
        <v>35</v>
      </c>
      <c r="O443" s="9">
        <v>46278.55263751157</v>
      </c>
    </row>
    <row r="444">
      <c r="A444" s="7" t="s">
        <v>855</v>
      </c>
      <c r="B444" s="9">
        <v>46278.552856469905</v>
      </c>
      <c r="C444" s="8">
        <v>46278.0</v>
      </c>
      <c r="D444" s="7" t="s">
        <v>67</v>
      </c>
      <c r="E444" s="7" t="s">
        <v>68</v>
      </c>
      <c r="G444" s="10">
        <v>50000.0</v>
      </c>
      <c r="H444" s="7" t="s">
        <v>61</v>
      </c>
      <c r="I444" s="7" t="s">
        <v>62</v>
      </c>
      <c r="J444" s="7" t="s">
        <v>63</v>
      </c>
      <c r="K444" s="7" t="s">
        <v>856</v>
      </c>
      <c r="M444" s="7" t="s">
        <v>65</v>
      </c>
      <c r="N444" s="7" t="s">
        <v>35</v>
      </c>
      <c r="O444" s="9">
        <v>46278.552856469905</v>
      </c>
    </row>
    <row r="445">
      <c r="A445" s="7" t="s">
        <v>857</v>
      </c>
      <c r="B445" s="9">
        <v>46278.55354922454</v>
      </c>
      <c r="C445" s="8">
        <v>46278.0</v>
      </c>
      <c r="D445" s="7" t="s">
        <v>67</v>
      </c>
      <c r="E445" s="7" t="s">
        <v>70</v>
      </c>
      <c r="G445" s="10">
        <v>13000.0</v>
      </c>
      <c r="H445" s="7" t="s">
        <v>61</v>
      </c>
      <c r="I445" s="7" t="s">
        <v>62</v>
      </c>
      <c r="J445" s="7" t="s">
        <v>63</v>
      </c>
      <c r="K445" s="7" t="s">
        <v>858</v>
      </c>
      <c r="M445" s="7" t="s">
        <v>65</v>
      </c>
      <c r="N445" s="7" t="s">
        <v>35</v>
      </c>
      <c r="O445" s="9">
        <v>46278.55354922454</v>
      </c>
    </row>
    <row r="446">
      <c r="A446" s="7" t="s">
        <v>859</v>
      </c>
      <c r="B446" s="9">
        <v>46278.55441898148</v>
      </c>
      <c r="C446" s="8">
        <v>46277.0</v>
      </c>
      <c r="D446" s="7" t="s">
        <v>67</v>
      </c>
      <c r="E446" s="7" t="s">
        <v>68</v>
      </c>
      <c r="G446" s="10">
        <v>35000.0</v>
      </c>
      <c r="H446" s="7" t="s">
        <v>61</v>
      </c>
      <c r="I446" s="7" t="s">
        <v>62</v>
      </c>
      <c r="J446" s="7" t="s">
        <v>63</v>
      </c>
      <c r="K446" s="7" t="s">
        <v>860</v>
      </c>
      <c r="M446" s="7" t="s">
        <v>65</v>
      </c>
      <c r="N446" s="7" t="s">
        <v>35</v>
      </c>
      <c r="O446" s="9">
        <v>46278.55486822917</v>
      </c>
    </row>
    <row r="447">
      <c r="A447" s="7" t="s">
        <v>861</v>
      </c>
      <c r="B447" s="9">
        <v>46278.55476530093</v>
      </c>
      <c r="C447" s="8">
        <v>46277.0</v>
      </c>
      <c r="D447" s="7" t="s">
        <v>67</v>
      </c>
      <c r="E447" s="7" t="s">
        <v>82</v>
      </c>
      <c r="G447" s="10">
        <v>15000.0</v>
      </c>
      <c r="H447" s="7" t="s">
        <v>61</v>
      </c>
      <c r="I447" s="7" t="s">
        <v>62</v>
      </c>
      <c r="J447" s="7" t="s">
        <v>63</v>
      </c>
      <c r="K447" s="7" t="s">
        <v>862</v>
      </c>
      <c r="M447" s="7" t="s">
        <v>65</v>
      </c>
      <c r="N447" s="7" t="s">
        <v>35</v>
      </c>
      <c r="O447" s="9">
        <v>46278.55476530093</v>
      </c>
    </row>
    <row r="448">
      <c r="A448" s="7" t="s">
        <v>863</v>
      </c>
      <c r="B448" s="9">
        <v>46280.00932439815</v>
      </c>
      <c r="C448" s="8">
        <v>46279.0</v>
      </c>
      <c r="D448" s="7" t="s">
        <v>67</v>
      </c>
      <c r="E448" s="7" t="s">
        <v>68</v>
      </c>
      <c r="G448" s="10">
        <v>80000.0</v>
      </c>
      <c r="H448" s="7" t="s">
        <v>61</v>
      </c>
      <c r="I448" s="7" t="s">
        <v>62</v>
      </c>
      <c r="J448" s="7" t="s">
        <v>63</v>
      </c>
      <c r="K448" s="7" t="s">
        <v>864</v>
      </c>
      <c r="M448" s="7" t="s">
        <v>65</v>
      </c>
      <c r="N448" s="7" t="s">
        <v>35</v>
      </c>
      <c r="O448" s="9">
        <v>46280.00932439815</v>
      </c>
    </row>
    <row r="449">
      <c r="G449" s="19"/>
    </row>
    <row r="450">
      <c r="G450" s="19"/>
    </row>
    <row r="451">
      <c r="G451" s="19"/>
    </row>
    <row r="452">
      <c r="G452" s="19"/>
    </row>
    <row r="453">
      <c r="G453" s="19"/>
    </row>
    <row r="454">
      <c r="G454" s="19"/>
    </row>
    <row r="455">
      <c r="G455" s="19"/>
    </row>
    <row r="456">
      <c r="G456" s="19"/>
    </row>
    <row r="457">
      <c r="G457" s="19"/>
    </row>
    <row r="458">
      <c r="G458" s="19"/>
    </row>
    <row r="459">
      <c r="G459" s="19"/>
    </row>
    <row r="460">
      <c r="G460" s="19"/>
    </row>
    <row r="461">
      <c r="G461" s="19"/>
    </row>
    <row r="462">
      <c r="G462" s="19"/>
    </row>
    <row r="463">
      <c r="G463" s="19"/>
    </row>
    <row r="464">
      <c r="G464" s="19"/>
    </row>
    <row r="465">
      <c r="G465" s="19"/>
    </row>
    <row r="466">
      <c r="G466" s="19"/>
    </row>
    <row r="467">
      <c r="G467" s="19"/>
    </row>
    <row r="468">
      <c r="G468" s="19"/>
    </row>
    <row r="469">
      <c r="G469" s="19"/>
    </row>
    <row r="470">
      <c r="G470" s="19"/>
    </row>
    <row r="471">
      <c r="G471" s="19"/>
    </row>
    <row r="472">
      <c r="G472" s="19"/>
    </row>
    <row r="473">
      <c r="G473" s="19"/>
    </row>
    <row r="474">
      <c r="G474" s="19"/>
    </row>
    <row r="475">
      <c r="G475" s="19"/>
    </row>
    <row r="476">
      <c r="G476" s="19"/>
    </row>
    <row r="477">
      <c r="G477" s="19"/>
    </row>
    <row r="478">
      <c r="G478" s="19"/>
    </row>
    <row r="479">
      <c r="G479" s="19"/>
    </row>
    <row r="480">
      <c r="G480" s="19"/>
    </row>
    <row r="481">
      <c r="G481" s="19"/>
    </row>
    <row r="482">
      <c r="G482" s="19"/>
    </row>
    <row r="483">
      <c r="G483" s="19"/>
    </row>
    <row r="484">
      <c r="G484" s="19"/>
    </row>
    <row r="485">
      <c r="G485" s="19"/>
    </row>
    <row r="486">
      <c r="G486" s="19"/>
    </row>
    <row r="487">
      <c r="G487" s="19"/>
    </row>
    <row r="488">
      <c r="G488" s="19"/>
    </row>
    <row r="489">
      <c r="G489" s="19"/>
    </row>
    <row r="490">
      <c r="G490" s="19"/>
    </row>
    <row r="491">
      <c r="G491" s="19"/>
    </row>
    <row r="492">
      <c r="G492" s="19"/>
    </row>
    <row r="493">
      <c r="G493" s="19"/>
    </row>
    <row r="494">
      <c r="G494" s="19"/>
    </row>
    <row r="495">
      <c r="G495" s="19"/>
    </row>
    <row r="496">
      <c r="G496" s="19"/>
    </row>
    <row r="497">
      <c r="G497" s="19"/>
    </row>
    <row r="498">
      <c r="G498" s="19"/>
    </row>
    <row r="499">
      <c r="G499" s="19"/>
    </row>
    <row r="500">
      <c r="G500" s="19"/>
    </row>
    <row r="501">
      <c r="G501" s="19"/>
    </row>
    <row r="502">
      <c r="G502" s="19"/>
    </row>
    <row r="503">
      <c r="G503" s="19"/>
    </row>
    <row r="504">
      <c r="G504" s="19"/>
    </row>
    <row r="505">
      <c r="G505" s="19"/>
    </row>
    <row r="506">
      <c r="G506" s="19"/>
    </row>
    <row r="507">
      <c r="G507" s="19"/>
    </row>
    <row r="508">
      <c r="G508" s="19"/>
    </row>
    <row r="509">
      <c r="G509" s="19"/>
    </row>
    <row r="510">
      <c r="G510" s="19"/>
    </row>
    <row r="511">
      <c r="G511" s="19"/>
    </row>
    <row r="512">
      <c r="G512" s="19"/>
    </row>
    <row r="513">
      <c r="G513" s="19"/>
    </row>
    <row r="514">
      <c r="G514" s="19"/>
    </row>
    <row r="515">
      <c r="G515" s="19"/>
    </row>
    <row r="516">
      <c r="G516" s="19"/>
    </row>
    <row r="517">
      <c r="G517" s="19"/>
    </row>
    <row r="518">
      <c r="G518" s="19"/>
    </row>
    <row r="519">
      <c r="G519" s="19"/>
    </row>
    <row r="520">
      <c r="G520" s="19"/>
    </row>
    <row r="521">
      <c r="G521" s="19"/>
    </row>
    <row r="522">
      <c r="G522" s="19"/>
    </row>
    <row r="523">
      <c r="G523" s="19"/>
    </row>
    <row r="524">
      <c r="G524" s="19"/>
    </row>
    <row r="525">
      <c r="G525" s="19"/>
    </row>
    <row r="526">
      <c r="G526" s="19"/>
    </row>
    <row r="527">
      <c r="G527" s="19"/>
    </row>
    <row r="528">
      <c r="G528" s="19"/>
    </row>
    <row r="529">
      <c r="G529" s="19"/>
    </row>
    <row r="530">
      <c r="G530" s="19"/>
    </row>
    <row r="531">
      <c r="G531" s="19"/>
    </row>
    <row r="532">
      <c r="G532" s="19"/>
    </row>
    <row r="533">
      <c r="G533" s="19"/>
    </row>
    <row r="534">
      <c r="G534" s="19"/>
    </row>
    <row r="535">
      <c r="G535" s="19"/>
    </row>
    <row r="536">
      <c r="G536" s="19"/>
    </row>
    <row r="537">
      <c r="G537" s="19"/>
    </row>
    <row r="538">
      <c r="G538" s="19"/>
    </row>
    <row r="539">
      <c r="G539" s="19"/>
    </row>
    <row r="540">
      <c r="G540" s="19"/>
    </row>
    <row r="541">
      <c r="G541" s="19"/>
    </row>
    <row r="542">
      <c r="G542" s="19"/>
    </row>
    <row r="543">
      <c r="G543" s="19"/>
    </row>
    <row r="544">
      <c r="G544" s="19"/>
    </row>
    <row r="545">
      <c r="G545" s="19"/>
    </row>
    <row r="546">
      <c r="G546" s="19"/>
    </row>
    <row r="547">
      <c r="G547" s="19"/>
    </row>
    <row r="548">
      <c r="G548" s="19"/>
    </row>
    <row r="549">
      <c r="G549" s="19"/>
    </row>
    <row r="550">
      <c r="G550" s="19"/>
    </row>
    <row r="551">
      <c r="G551" s="19"/>
    </row>
    <row r="552">
      <c r="G552" s="19"/>
    </row>
    <row r="553">
      <c r="G553" s="19"/>
    </row>
    <row r="554">
      <c r="G554" s="19"/>
    </row>
    <row r="555">
      <c r="G555" s="19"/>
    </row>
    <row r="556">
      <c r="G556" s="19"/>
    </row>
    <row r="557">
      <c r="G557" s="19"/>
    </row>
    <row r="558">
      <c r="G558" s="19"/>
    </row>
    <row r="559">
      <c r="G559" s="19"/>
    </row>
    <row r="560">
      <c r="G560" s="19"/>
    </row>
    <row r="561">
      <c r="G561" s="19"/>
    </row>
    <row r="562">
      <c r="G562" s="19"/>
    </row>
    <row r="563">
      <c r="G563" s="19"/>
    </row>
    <row r="564">
      <c r="G564" s="19"/>
    </row>
    <row r="565">
      <c r="G565" s="19"/>
    </row>
    <row r="566">
      <c r="G566" s="19"/>
    </row>
    <row r="567">
      <c r="G567" s="19"/>
    </row>
    <row r="568">
      <c r="G568" s="19"/>
    </row>
    <row r="569">
      <c r="G569" s="19"/>
    </row>
    <row r="570">
      <c r="G570" s="19"/>
    </row>
    <row r="571">
      <c r="G571" s="19"/>
    </row>
    <row r="572">
      <c r="G572" s="19"/>
    </row>
    <row r="573">
      <c r="G573" s="19"/>
    </row>
    <row r="574">
      <c r="G574" s="19"/>
    </row>
    <row r="575">
      <c r="G575" s="19"/>
    </row>
    <row r="576">
      <c r="G576" s="19"/>
    </row>
    <row r="577">
      <c r="G577" s="19"/>
    </row>
    <row r="578">
      <c r="G578" s="19"/>
    </row>
    <row r="579">
      <c r="G579" s="19"/>
    </row>
    <row r="580">
      <c r="G580" s="19"/>
    </row>
    <row r="581">
      <c r="G581" s="19"/>
    </row>
    <row r="582">
      <c r="G582" s="19"/>
    </row>
    <row r="583">
      <c r="G583" s="19"/>
    </row>
    <row r="584">
      <c r="G584" s="19"/>
    </row>
    <row r="585">
      <c r="G585" s="19"/>
    </row>
    <row r="586">
      <c r="G586" s="19"/>
    </row>
    <row r="587">
      <c r="G587" s="19"/>
    </row>
    <row r="588">
      <c r="G588" s="19"/>
    </row>
    <row r="589">
      <c r="G589" s="19"/>
    </row>
    <row r="590">
      <c r="G590" s="19"/>
    </row>
    <row r="591">
      <c r="G591" s="19"/>
    </row>
    <row r="592">
      <c r="G592" s="19"/>
    </row>
    <row r="593">
      <c r="G593" s="19"/>
    </row>
    <row r="594">
      <c r="G594" s="19"/>
    </row>
    <row r="595">
      <c r="G595" s="19"/>
    </row>
    <row r="596">
      <c r="G596" s="19"/>
    </row>
    <row r="597">
      <c r="G597" s="19"/>
    </row>
    <row r="598">
      <c r="G598" s="19"/>
    </row>
    <row r="599">
      <c r="G599" s="19"/>
    </row>
    <row r="600">
      <c r="G600" s="19"/>
    </row>
    <row r="601">
      <c r="G601" s="19"/>
    </row>
    <row r="602">
      <c r="G602" s="19"/>
    </row>
    <row r="603">
      <c r="G603" s="19"/>
    </row>
    <row r="604">
      <c r="G604" s="19"/>
    </row>
    <row r="605">
      <c r="G605" s="19"/>
    </row>
    <row r="606">
      <c r="G606" s="19"/>
    </row>
    <row r="607">
      <c r="G607" s="19"/>
    </row>
    <row r="608">
      <c r="G608" s="19"/>
    </row>
    <row r="609">
      <c r="G609" s="19"/>
    </row>
    <row r="610">
      <c r="G610" s="19"/>
    </row>
    <row r="611">
      <c r="G611" s="19"/>
    </row>
    <row r="612">
      <c r="G612" s="19"/>
    </row>
    <row r="613">
      <c r="G613" s="19"/>
    </row>
    <row r="614">
      <c r="G614" s="19"/>
    </row>
    <row r="615">
      <c r="G615" s="19"/>
    </row>
    <row r="616">
      <c r="G616" s="19"/>
    </row>
    <row r="617">
      <c r="G617" s="19"/>
    </row>
    <row r="618">
      <c r="G618" s="19"/>
    </row>
    <row r="619">
      <c r="G619" s="19"/>
    </row>
    <row r="620">
      <c r="G620" s="19"/>
    </row>
    <row r="621">
      <c r="G621" s="19"/>
    </row>
    <row r="622">
      <c r="G622" s="19"/>
    </row>
    <row r="623">
      <c r="G623" s="19"/>
    </row>
    <row r="624">
      <c r="G624" s="19"/>
    </row>
    <row r="625">
      <c r="G625" s="19"/>
    </row>
    <row r="626">
      <c r="G626" s="19"/>
    </row>
    <row r="627">
      <c r="G627" s="19"/>
    </row>
    <row r="628">
      <c r="G628" s="19"/>
    </row>
    <row r="629">
      <c r="G629" s="19"/>
    </row>
    <row r="630">
      <c r="G630" s="19"/>
    </row>
    <row r="631">
      <c r="G631" s="19"/>
    </row>
    <row r="632">
      <c r="G632" s="19"/>
    </row>
    <row r="633">
      <c r="G633" s="19"/>
    </row>
    <row r="634">
      <c r="G634" s="19"/>
    </row>
    <row r="635">
      <c r="G635" s="19"/>
    </row>
    <row r="636">
      <c r="G636" s="19"/>
    </row>
    <row r="637">
      <c r="G637" s="19"/>
    </row>
    <row r="638">
      <c r="G638" s="19"/>
    </row>
    <row r="639">
      <c r="G639" s="19"/>
    </row>
    <row r="640">
      <c r="G640" s="19"/>
    </row>
    <row r="641">
      <c r="G641" s="19"/>
    </row>
    <row r="642">
      <c r="G642" s="19"/>
    </row>
    <row r="643">
      <c r="G643" s="19"/>
    </row>
    <row r="644">
      <c r="G644" s="19"/>
    </row>
    <row r="645">
      <c r="G645" s="19"/>
    </row>
    <row r="646">
      <c r="G646" s="19"/>
    </row>
    <row r="647">
      <c r="G647" s="19"/>
    </row>
    <row r="648">
      <c r="G648" s="19"/>
    </row>
    <row r="649">
      <c r="G649" s="19"/>
    </row>
    <row r="650">
      <c r="G650" s="19"/>
    </row>
    <row r="651">
      <c r="G651" s="19"/>
    </row>
    <row r="652">
      <c r="G652" s="19"/>
    </row>
    <row r="653">
      <c r="G653" s="19"/>
    </row>
    <row r="654">
      <c r="G654" s="19"/>
    </row>
    <row r="655">
      <c r="G655" s="19"/>
    </row>
    <row r="656">
      <c r="G656" s="19"/>
    </row>
    <row r="657">
      <c r="G657" s="19"/>
    </row>
    <row r="658">
      <c r="G658" s="19"/>
    </row>
    <row r="659">
      <c r="G659" s="19"/>
    </row>
    <row r="660">
      <c r="G660" s="19"/>
    </row>
    <row r="661">
      <c r="G661" s="19"/>
    </row>
    <row r="662">
      <c r="G662" s="19"/>
    </row>
    <row r="663">
      <c r="G663" s="19"/>
    </row>
    <row r="664">
      <c r="G664" s="19"/>
    </row>
    <row r="665">
      <c r="G665" s="19"/>
    </row>
    <row r="666">
      <c r="G666" s="19"/>
    </row>
    <row r="667">
      <c r="G667" s="19"/>
    </row>
    <row r="668">
      <c r="G668" s="19"/>
    </row>
    <row r="669">
      <c r="G669" s="19"/>
    </row>
    <row r="670">
      <c r="G670" s="19"/>
    </row>
    <row r="671">
      <c r="G671" s="19"/>
    </row>
    <row r="672">
      <c r="G672" s="19"/>
    </row>
    <row r="673">
      <c r="G673" s="19"/>
    </row>
    <row r="674">
      <c r="G674" s="19"/>
    </row>
    <row r="675">
      <c r="G675" s="19"/>
    </row>
    <row r="676">
      <c r="G676" s="19"/>
    </row>
    <row r="677">
      <c r="G677" s="19"/>
    </row>
    <row r="678">
      <c r="G678" s="19"/>
    </row>
    <row r="679">
      <c r="G679" s="19"/>
    </row>
    <row r="680">
      <c r="G680" s="19"/>
    </row>
    <row r="681">
      <c r="G681" s="19"/>
    </row>
    <row r="682">
      <c r="G682" s="19"/>
    </row>
    <row r="683">
      <c r="G683" s="19"/>
    </row>
    <row r="684">
      <c r="G684" s="19"/>
    </row>
    <row r="685">
      <c r="G685" s="19"/>
    </row>
    <row r="686">
      <c r="G686" s="19"/>
    </row>
    <row r="687">
      <c r="G687" s="19"/>
    </row>
    <row r="688">
      <c r="G688" s="19"/>
    </row>
    <row r="689">
      <c r="G689" s="19"/>
    </row>
    <row r="690">
      <c r="G690" s="19"/>
    </row>
    <row r="691">
      <c r="G691" s="19"/>
    </row>
    <row r="692">
      <c r="G692" s="19"/>
    </row>
    <row r="693">
      <c r="G693" s="19"/>
    </row>
    <row r="694">
      <c r="G694" s="19"/>
    </row>
    <row r="695">
      <c r="G695" s="19"/>
    </row>
    <row r="696">
      <c r="G696" s="19"/>
    </row>
    <row r="697">
      <c r="G697" s="19"/>
    </row>
    <row r="698">
      <c r="G698" s="19"/>
    </row>
    <row r="699">
      <c r="G699" s="19"/>
    </row>
    <row r="700">
      <c r="G700" s="19"/>
    </row>
    <row r="701">
      <c r="G701" s="19"/>
    </row>
    <row r="702">
      <c r="G702" s="19"/>
    </row>
    <row r="703">
      <c r="G703" s="19"/>
    </row>
    <row r="704">
      <c r="G704" s="19"/>
    </row>
    <row r="705">
      <c r="G705" s="19"/>
    </row>
    <row r="706">
      <c r="G706" s="19"/>
    </row>
    <row r="707">
      <c r="G707" s="19"/>
    </row>
    <row r="708">
      <c r="G708" s="19"/>
    </row>
    <row r="709">
      <c r="G709" s="19"/>
    </row>
    <row r="710">
      <c r="G710" s="19"/>
    </row>
    <row r="711">
      <c r="G711" s="19"/>
    </row>
    <row r="712">
      <c r="G712" s="19"/>
    </row>
    <row r="713">
      <c r="G713" s="19"/>
    </row>
    <row r="714">
      <c r="G714" s="19"/>
    </row>
    <row r="715">
      <c r="G715" s="19"/>
    </row>
    <row r="716">
      <c r="G716" s="19"/>
    </row>
    <row r="717">
      <c r="G717" s="19"/>
    </row>
    <row r="718">
      <c r="G718" s="19"/>
    </row>
    <row r="719">
      <c r="G719" s="19"/>
    </row>
    <row r="720">
      <c r="G720" s="19"/>
    </row>
    <row r="721">
      <c r="G721" s="19"/>
    </row>
    <row r="722">
      <c r="G722" s="19"/>
    </row>
    <row r="723">
      <c r="G723" s="19"/>
    </row>
    <row r="724">
      <c r="G724" s="19"/>
    </row>
    <row r="725">
      <c r="G725" s="19"/>
    </row>
    <row r="726">
      <c r="G726" s="19"/>
    </row>
    <row r="727">
      <c r="G727" s="19"/>
    </row>
    <row r="728">
      <c r="G728" s="19"/>
    </row>
    <row r="729">
      <c r="G729" s="19"/>
    </row>
    <row r="730">
      <c r="G730" s="19"/>
    </row>
    <row r="731">
      <c r="G731" s="19"/>
    </row>
    <row r="732">
      <c r="G732" s="19"/>
    </row>
    <row r="733">
      <c r="G733" s="19"/>
    </row>
    <row r="734">
      <c r="G734" s="19"/>
    </row>
    <row r="735">
      <c r="G735" s="19"/>
    </row>
    <row r="736">
      <c r="G736" s="19"/>
    </row>
    <row r="737">
      <c r="G737" s="19"/>
    </row>
    <row r="738">
      <c r="G738" s="19"/>
    </row>
    <row r="739">
      <c r="G739" s="19"/>
    </row>
    <row r="740">
      <c r="G740" s="19"/>
    </row>
    <row r="741">
      <c r="G741" s="19"/>
    </row>
    <row r="742">
      <c r="G742" s="19"/>
    </row>
    <row r="743">
      <c r="G743" s="19"/>
    </row>
    <row r="744">
      <c r="G744" s="19"/>
    </row>
    <row r="745">
      <c r="G745" s="19"/>
    </row>
    <row r="746">
      <c r="G746" s="19"/>
    </row>
    <row r="747">
      <c r="G747" s="19"/>
    </row>
    <row r="748">
      <c r="G748" s="19"/>
    </row>
    <row r="749">
      <c r="G749" s="19"/>
    </row>
    <row r="750">
      <c r="G750" s="19"/>
    </row>
    <row r="751">
      <c r="G751" s="19"/>
    </row>
    <row r="752">
      <c r="G752" s="19"/>
    </row>
    <row r="753">
      <c r="G753" s="19"/>
    </row>
    <row r="754">
      <c r="G754" s="19"/>
    </row>
    <row r="755">
      <c r="G755" s="19"/>
    </row>
    <row r="756">
      <c r="G756" s="19"/>
    </row>
    <row r="757">
      <c r="G757" s="19"/>
    </row>
    <row r="758">
      <c r="G758" s="19"/>
    </row>
    <row r="759">
      <c r="G759" s="19"/>
    </row>
    <row r="760">
      <c r="G760" s="19"/>
    </row>
    <row r="761">
      <c r="G761" s="19"/>
    </row>
    <row r="762">
      <c r="G762" s="19"/>
    </row>
    <row r="763">
      <c r="G763" s="19"/>
    </row>
    <row r="764">
      <c r="G764" s="19"/>
    </row>
    <row r="765">
      <c r="G765" s="19"/>
    </row>
    <row r="766">
      <c r="G766" s="19"/>
    </row>
    <row r="767">
      <c r="G767" s="19"/>
    </row>
    <row r="768">
      <c r="G768" s="19"/>
    </row>
    <row r="769">
      <c r="G769" s="19"/>
    </row>
    <row r="770">
      <c r="G770" s="19"/>
    </row>
    <row r="771">
      <c r="G771" s="19"/>
    </row>
    <row r="772">
      <c r="G772" s="19"/>
    </row>
    <row r="773">
      <c r="G773" s="19"/>
    </row>
    <row r="774">
      <c r="G774" s="19"/>
    </row>
    <row r="775">
      <c r="G775" s="19"/>
    </row>
    <row r="776">
      <c r="G776" s="19"/>
    </row>
    <row r="777">
      <c r="G777" s="19"/>
    </row>
    <row r="778">
      <c r="G778" s="19"/>
    </row>
    <row r="779">
      <c r="G779" s="19"/>
    </row>
    <row r="780">
      <c r="G780" s="19"/>
    </row>
    <row r="781">
      <c r="G781" s="19"/>
    </row>
    <row r="782">
      <c r="G782" s="19"/>
    </row>
    <row r="783">
      <c r="G783" s="19"/>
    </row>
    <row r="784">
      <c r="G784" s="19"/>
    </row>
    <row r="785">
      <c r="G785" s="19"/>
    </row>
    <row r="786">
      <c r="G786" s="19"/>
    </row>
    <row r="787">
      <c r="G787" s="19"/>
    </row>
    <row r="788">
      <c r="G788" s="19"/>
    </row>
    <row r="789">
      <c r="G789" s="19"/>
    </row>
    <row r="790">
      <c r="G790" s="19"/>
    </row>
    <row r="791">
      <c r="G791" s="19"/>
    </row>
    <row r="792">
      <c r="G792" s="19"/>
    </row>
    <row r="793">
      <c r="G793" s="19"/>
    </row>
    <row r="794">
      <c r="G794" s="19"/>
    </row>
    <row r="795">
      <c r="G795" s="19"/>
    </row>
    <row r="796">
      <c r="G796" s="19"/>
    </row>
    <row r="797">
      <c r="G797" s="19"/>
    </row>
    <row r="798">
      <c r="G798" s="19"/>
    </row>
    <row r="799">
      <c r="G799" s="19"/>
    </row>
    <row r="800">
      <c r="G800" s="19"/>
    </row>
    <row r="801">
      <c r="G801" s="19"/>
    </row>
    <row r="802">
      <c r="G802" s="19"/>
    </row>
    <row r="803">
      <c r="G803" s="19"/>
    </row>
    <row r="804">
      <c r="G804" s="19"/>
    </row>
    <row r="805">
      <c r="G805" s="19"/>
    </row>
    <row r="806">
      <c r="G806" s="19"/>
    </row>
    <row r="807">
      <c r="G807" s="19"/>
    </row>
    <row r="808">
      <c r="G808" s="19"/>
    </row>
    <row r="809">
      <c r="G809" s="19"/>
    </row>
    <row r="810">
      <c r="G810" s="19"/>
    </row>
    <row r="811">
      <c r="G811" s="19"/>
    </row>
    <row r="812">
      <c r="G812" s="19"/>
    </row>
    <row r="813">
      <c r="G813" s="19"/>
    </row>
    <row r="814">
      <c r="G814" s="19"/>
    </row>
    <row r="815">
      <c r="G815" s="19"/>
    </row>
    <row r="816">
      <c r="G816" s="19"/>
    </row>
    <row r="817">
      <c r="G817" s="19"/>
    </row>
    <row r="818">
      <c r="G818" s="19"/>
    </row>
    <row r="819">
      <c r="G819" s="19"/>
    </row>
    <row r="820">
      <c r="G820" s="19"/>
    </row>
    <row r="821">
      <c r="G821" s="19"/>
    </row>
    <row r="822">
      <c r="G822" s="19"/>
    </row>
    <row r="823">
      <c r="G823" s="19"/>
    </row>
    <row r="824">
      <c r="G824" s="19"/>
    </row>
    <row r="825">
      <c r="G825" s="19"/>
    </row>
    <row r="826">
      <c r="G826" s="19"/>
    </row>
    <row r="827">
      <c r="G827" s="19"/>
    </row>
    <row r="828">
      <c r="G828" s="19"/>
    </row>
    <row r="829">
      <c r="G829" s="19"/>
    </row>
    <row r="830">
      <c r="G830" s="19"/>
    </row>
    <row r="831">
      <c r="G831" s="19"/>
    </row>
    <row r="832">
      <c r="G832" s="19"/>
    </row>
    <row r="833">
      <c r="G833" s="19"/>
    </row>
    <row r="834">
      <c r="G834" s="19"/>
    </row>
    <row r="835">
      <c r="G835" s="19"/>
    </row>
    <row r="836">
      <c r="G836" s="19"/>
    </row>
    <row r="837">
      <c r="G837" s="19"/>
    </row>
    <row r="838">
      <c r="G838" s="19"/>
    </row>
    <row r="839">
      <c r="G839" s="19"/>
    </row>
    <row r="840">
      <c r="G840" s="19"/>
    </row>
    <row r="841">
      <c r="G841" s="19"/>
    </row>
    <row r="842">
      <c r="G842" s="19"/>
    </row>
    <row r="843">
      <c r="G843" s="19"/>
    </row>
    <row r="844">
      <c r="G844" s="19"/>
    </row>
    <row r="845">
      <c r="G845" s="19"/>
    </row>
    <row r="846">
      <c r="G846" s="19"/>
    </row>
    <row r="847">
      <c r="G847" s="19"/>
    </row>
    <row r="848">
      <c r="G848" s="19"/>
    </row>
    <row r="849">
      <c r="G849" s="19"/>
    </row>
    <row r="850">
      <c r="G850" s="19"/>
    </row>
    <row r="851">
      <c r="G851" s="19"/>
    </row>
    <row r="852">
      <c r="G852" s="19"/>
    </row>
    <row r="853">
      <c r="G853" s="19"/>
    </row>
    <row r="854">
      <c r="G854" s="19"/>
    </row>
    <row r="855">
      <c r="G855" s="19"/>
    </row>
    <row r="856">
      <c r="G856" s="19"/>
    </row>
    <row r="857">
      <c r="G857" s="19"/>
    </row>
    <row r="858">
      <c r="G858" s="19"/>
    </row>
    <row r="859">
      <c r="G859" s="19"/>
    </row>
    <row r="860">
      <c r="G860" s="19"/>
    </row>
    <row r="861">
      <c r="G861" s="19"/>
    </row>
    <row r="862">
      <c r="G862" s="19"/>
    </row>
    <row r="863">
      <c r="G863" s="19"/>
    </row>
    <row r="864">
      <c r="G864" s="19"/>
    </row>
    <row r="865">
      <c r="G865" s="19"/>
    </row>
    <row r="866">
      <c r="G866" s="19"/>
    </row>
    <row r="867">
      <c r="G867" s="19"/>
    </row>
    <row r="868">
      <c r="G868" s="19"/>
    </row>
    <row r="869">
      <c r="G869" s="19"/>
    </row>
    <row r="870">
      <c r="G870" s="19"/>
    </row>
    <row r="871">
      <c r="G871" s="19"/>
    </row>
    <row r="872">
      <c r="G872" s="19"/>
    </row>
    <row r="873">
      <c r="G873" s="19"/>
    </row>
    <row r="874">
      <c r="G874" s="19"/>
    </row>
    <row r="875">
      <c r="G875" s="19"/>
    </row>
    <row r="876">
      <c r="G876" s="19"/>
    </row>
    <row r="877">
      <c r="G877" s="19"/>
    </row>
    <row r="878">
      <c r="G878" s="19"/>
    </row>
    <row r="879">
      <c r="G879" s="19"/>
    </row>
    <row r="880">
      <c r="G880" s="19"/>
    </row>
    <row r="881">
      <c r="G881" s="19"/>
    </row>
    <row r="882">
      <c r="G882" s="19"/>
    </row>
    <row r="883">
      <c r="G883" s="19"/>
    </row>
    <row r="884">
      <c r="G884" s="19"/>
    </row>
    <row r="885">
      <c r="G885" s="19"/>
    </row>
    <row r="886">
      <c r="G886" s="19"/>
    </row>
    <row r="887">
      <c r="G887" s="19"/>
    </row>
    <row r="888">
      <c r="G888" s="19"/>
    </row>
    <row r="889">
      <c r="G889" s="19"/>
    </row>
    <row r="890">
      <c r="G890" s="19"/>
    </row>
    <row r="891">
      <c r="G891" s="19"/>
    </row>
    <row r="892">
      <c r="G892" s="19"/>
    </row>
    <row r="893">
      <c r="G893" s="19"/>
    </row>
    <row r="894">
      <c r="G894" s="19"/>
    </row>
    <row r="895">
      <c r="G895" s="19"/>
    </row>
    <row r="896">
      <c r="G896" s="19"/>
    </row>
    <row r="897">
      <c r="G897" s="19"/>
    </row>
    <row r="898">
      <c r="G898" s="19"/>
    </row>
    <row r="899">
      <c r="G899" s="19"/>
    </row>
    <row r="900">
      <c r="G900" s="19"/>
    </row>
    <row r="901">
      <c r="G901" s="19"/>
    </row>
    <row r="902">
      <c r="G902" s="19"/>
    </row>
    <row r="903">
      <c r="G903" s="19"/>
    </row>
    <row r="904">
      <c r="G904" s="19"/>
    </row>
    <row r="905">
      <c r="G905" s="19"/>
    </row>
    <row r="906">
      <c r="G906" s="19"/>
    </row>
    <row r="907">
      <c r="G907" s="19"/>
    </row>
    <row r="908">
      <c r="G908" s="19"/>
    </row>
    <row r="909">
      <c r="G909" s="19"/>
    </row>
    <row r="910">
      <c r="G910" s="19"/>
    </row>
    <row r="911">
      <c r="G911" s="19"/>
    </row>
    <row r="912">
      <c r="G912" s="19"/>
    </row>
    <row r="913">
      <c r="G913" s="19"/>
    </row>
    <row r="914">
      <c r="G914" s="19"/>
    </row>
    <row r="915">
      <c r="G915" s="19"/>
    </row>
    <row r="916">
      <c r="G916" s="19"/>
    </row>
    <row r="917">
      <c r="G917" s="19"/>
    </row>
    <row r="918">
      <c r="G918" s="19"/>
    </row>
    <row r="919">
      <c r="G919" s="19"/>
    </row>
    <row r="920">
      <c r="G920" s="19"/>
    </row>
    <row r="921">
      <c r="G921" s="19"/>
    </row>
    <row r="922">
      <c r="G922" s="19"/>
    </row>
    <row r="923">
      <c r="G923" s="19"/>
    </row>
    <row r="924">
      <c r="G924" s="19"/>
    </row>
    <row r="925">
      <c r="G925" s="19"/>
    </row>
    <row r="926">
      <c r="G926" s="19"/>
    </row>
    <row r="927">
      <c r="G927" s="19"/>
    </row>
    <row r="928">
      <c r="G928" s="19"/>
    </row>
    <row r="929">
      <c r="G929" s="19"/>
    </row>
    <row r="930">
      <c r="G930" s="19"/>
    </row>
    <row r="931">
      <c r="G931" s="19"/>
    </row>
    <row r="932">
      <c r="G932" s="19"/>
    </row>
    <row r="933">
      <c r="G933" s="19"/>
    </row>
    <row r="934">
      <c r="G934" s="19"/>
    </row>
    <row r="935">
      <c r="G935" s="19"/>
    </row>
    <row r="936">
      <c r="G936" s="19"/>
    </row>
    <row r="937">
      <c r="G937" s="19"/>
    </row>
    <row r="938">
      <c r="G938" s="19"/>
    </row>
    <row r="939">
      <c r="G939" s="19"/>
    </row>
    <row r="940">
      <c r="G940" s="19"/>
    </row>
    <row r="941">
      <c r="G941" s="19"/>
    </row>
    <row r="942">
      <c r="G942" s="19"/>
    </row>
    <row r="943">
      <c r="G943" s="19"/>
    </row>
    <row r="944">
      <c r="G944" s="19"/>
    </row>
    <row r="945">
      <c r="G945" s="19"/>
    </row>
    <row r="946">
      <c r="G946" s="19"/>
    </row>
    <row r="947">
      <c r="G947" s="19"/>
    </row>
    <row r="948">
      <c r="G948" s="19"/>
    </row>
    <row r="949">
      <c r="G949" s="19"/>
    </row>
    <row r="950">
      <c r="G950" s="19"/>
    </row>
    <row r="951">
      <c r="G951" s="19"/>
    </row>
    <row r="952">
      <c r="G952" s="19"/>
    </row>
    <row r="953">
      <c r="G953" s="19"/>
    </row>
    <row r="954">
      <c r="G954" s="19"/>
    </row>
    <row r="955">
      <c r="G955" s="19"/>
    </row>
    <row r="956">
      <c r="G956" s="19"/>
    </row>
    <row r="957">
      <c r="G957" s="19"/>
    </row>
    <row r="958">
      <c r="G958" s="19"/>
    </row>
    <row r="959">
      <c r="G959" s="19"/>
    </row>
    <row r="960">
      <c r="G960" s="19"/>
    </row>
    <row r="961">
      <c r="G961" s="19"/>
    </row>
    <row r="962">
      <c r="G962" s="19"/>
    </row>
    <row r="963">
      <c r="G963" s="19"/>
    </row>
    <row r="964">
      <c r="G964" s="19"/>
    </row>
    <row r="965">
      <c r="G965" s="19"/>
    </row>
    <row r="966">
      <c r="G966" s="19"/>
    </row>
    <row r="967">
      <c r="G967" s="19"/>
    </row>
    <row r="968">
      <c r="G968" s="19"/>
    </row>
    <row r="969">
      <c r="G969" s="19"/>
    </row>
    <row r="970">
      <c r="G970" s="19"/>
    </row>
    <row r="971">
      <c r="G971" s="19"/>
    </row>
    <row r="972">
      <c r="G972" s="19"/>
    </row>
    <row r="973">
      <c r="G973" s="19"/>
    </row>
    <row r="974">
      <c r="G974" s="19"/>
    </row>
    <row r="975">
      <c r="G975" s="19"/>
    </row>
    <row r="976">
      <c r="G976" s="19"/>
    </row>
    <row r="977">
      <c r="G977" s="19"/>
    </row>
    <row r="978">
      <c r="G978" s="19"/>
    </row>
    <row r="979">
      <c r="G979" s="19"/>
    </row>
    <row r="980">
      <c r="G980" s="19"/>
    </row>
    <row r="981">
      <c r="G981" s="19"/>
    </row>
    <row r="982">
      <c r="G982" s="19"/>
    </row>
    <row r="983">
      <c r="G983" s="19"/>
    </row>
    <row r="984">
      <c r="G984" s="19"/>
    </row>
    <row r="985">
      <c r="G985" s="19"/>
    </row>
    <row r="986">
      <c r="G986" s="19"/>
    </row>
    <row r="987">
      <c r="G987" s="19"/>
    </row>
    <row r="988">
      <c r="G988" s="19"/>
    </row>
    <row r="989">
      <c r="G989" s="19"/>
    </row>
    <row r="990">
      <c r="G990" s="19"/>
    </row>
    <row r="991">
      <c r="G991" s="19"/>
    </row>
    <row r="992">
      <c r="G992" s="19"/>
    </row>
    <row r="993">
      <c r="G993" s="19"/>
    </row>
    <row r="994">
      <c r="G994" s="19"/>
    </row>
    <row r="995">
      <c r="G995" s="19"/>
    </row>
  </sheetData>
  <dataValidations>
    <dataValidation type="decimal" operator="greaterThanOrEqual" allowBlank="1" showDropDown="1" sqref="G2:G99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" t="s">
        <v>117</v>
      </c>
      <c r="B1" s="13" t="s">
        <v>120</v>
      </c>
      <c r="C1" s="13" t="s">
        <v>121</v>
      </c>
      <c r="D1" s="13" t="s">
        <v>122</v>
      </c>
      <c r="E1" s="13" t="s">
        <v>123</v>
      </c>
      <c r="F1" s="13" t="s">
        <v>124</v>
      </c>
      <c r="G1" s="13" t="s">
        <v>45</v>
      </c>
      <c r="H1" s="13" t="s">
        <v>124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>
      <c r="A2" s="7" t="s">
        <v>67</v>
      </c>
      <c r="B2" s="7" t="s">
        <v>68</v>
      </c>
      <c r="C2" s="10">
        <v>0.0</v>
      </c>
      <c r="D2" s="10">
        <v>0.0</v>
      </c>
      <c r="E2" s="7" t="s">
        <v>132</v>
      </c>
      <c r="F2" s="10"/>
      <c r="G2" s="10"/>
      <c r="H2" s="7" t="s">
        <v>133</v>
      </c>
      <c r="I2" s="7" t="s">
        <v>134</v>
      </c>
    </row>
    <row r="3">
      <c r="A3" s="7" t="s">
        <v>136</v>
      </c>
      <c r="B3" s="7" t="s">
        <v>137</v>
      </c>
      <c r="C3" s="10">
        <v>800000.0</v>
      </c>
      <c r="D3" s="10">
        <v>800000.0</v>
      </c>
      <c r="E3" s="7" t="s">
        <v>132</v>
      </c>
      <c r="F3" s="10"/>
      <c r="G3" s="10"/>
      <c r="H3" s="7" t="s">
        <v>138</v>
      </c>
      <c r="I3" s="7" t="s">
        <v>140</v>
      </c>
    </row>
    <row r="4">
      <c r="A4" s="7" t="s">
        <v>136</v>
      </c>
      <c r="B4" s="7" t="s">
        <v>142</v>
      </c>
      <c r="C4" s="10">
        <v>471750.0</v>
      </c>
      <c r="D4" s="10">
        <v>471750.0</v>
      </c>
      <c r="E4" s="7" t="s">
        <v>132</v>
      </c>
      <c r="F4" s="10"/>
      <c r="G4" s="10"/>
      <c r="H4" s="7" t="s">
        <v>143</v>
      </c>
      <c r="I4" s="7" t="s">
        <v>144</v>
      </c>
    </row>
    <row r="5">
      <c r="A5" s="7" t="s">
        <v>146</v>
      </c>
      <c r="B5" s="7" t="s">
        <v>147</v>
      </c>
      <c r="C5" s="10">
        <v>1.2E7</v>
      </c>
      <c r="D5" s="10">
        <v>1000000.0</v>
      </c>
      <c r="E5" s="7" t="s">
        <v>132</v>
      </c>
      <c r="F5" s="7" t="s">
        <v>148</v>
      </c>
      <c r="G5" s="7" t="s">
        <v>149</v>
      </c>
      <c r="H5" s="7" t="s">
        <v>150</v>
      </c>
      <c r="I5" s="7" t="s">
        <v>149</v>
      </c>
    </row>
    <row r="6">
      <c r="A6" s="7" t="s">
        <v>77</v>
      </c>
      <c r="B6" s="7" t="s">
        <v>78</v>
      </c>
      <c r="C6" s="10">
        <v>0.0</v>
      </c>
      <c r="D6" s="10">
        <v>0.0</v>
      </c>
      <c r="E6" s="7" t="s">
        <v>132</v>
      </c>
      <c r="F6" s="7" t="s">
        <v>152</v>
      </c>
      <c r="G6" s="7" t="s">
        <v>154</v>
      </c>
      <c r="H6" s="7" t="s">
        <v>152</v>
      </c>
      <c r="I6" s="7" t="s">
        <v>154</v>
      </c>
    </row>
    <row r="7">
      <c r="A7" s="7" t="s">
        <v>77</v>
      </c>
      <c r="B7" s="7" t="s">
        <v>97</v>
      </c>
      <c r="C7" s="10">
        <v>0.0</v>
      </c>
      <c r="D7" s="10">
        <v>0.0</v>
      </c>
      <c r="E7" s="7" t="s">
        <v>132</v>
      </c>
      <c r="F7" s="10"/>
      <c r="G7" s="10"/>
      <c r="H7" s="7" t="s">
        <v>156</v>
      </c>
      <c r="I7" s="7" t="s">
        <v>154</v>
      </c>
    </row>
    <row r="8">
      <c r="A8" s="7" t="s">
        <v>77</v>
      </c>
      <c r="B8" s="7" t="s">
        <v>158</v>
      </c>
      <c r="C8" s="10">
        <v>0.0</v>
      </c>
      <c r="D8" s="10">
        <v>0.0</v>
      </c>
      <c r="E8" s="7" t="s">
        <v>132</v>
      </c>
      <c r="F8" s="10"/>
      <c r="G8" s="10"/>
      <c r="H8" s="7" t="s">
        <v>159</v>
      </c>
      <c r="I8" s="7" t="s">
        <v>161</v>
      </c>
    </row>
    <row r="9">
      <c r="A9" s="7" t="s">
        <v>59</v>
      </c>
      <c r="B9" s="7" t="s">
        <v>162</v>
      </c>
      <c r="C9" s="10">
        <v>1.2E7</v>
      </c>
      <c r="D9" s="10">
        <v>1000000.0</v>
      </c>
      <c r="E9" s="7" t="s">
        <v>132</v>
      </c>
      <c r="F9" s="7" t="s">
        <v>164</v>
      </c>
      <c r="G9" s="7" t="s">
        <v>149</v>
      </c>
      <c r="H9" s="7" t="s">
        <v>150</v>
      </c>
      <c r="I9" s="7" t="s">
        <v>149</v>
      </c>
    </row>
    <row r="10">
      <c r="A10" s="7" t="s">
        <v>146</v>
      </c>
      <c r="B10" s="7" t="s">
        <v>166</v>
      </c>
      <c r="C10" s="10">
        <v>5000000.0</v>
      </c>
      <c r="D10" s="10">
        <v>1000000.0</v>
      </c>
      <c r="E10" s="7" t="s">
        <v>132</v>
      </c>
      <c r="F10" s="7" t="s">
        <v>168</v>
      </c>
      <c r="G10" s="7" t="s">
        <v>149</v>
      </c>
      <c r="H10" s="7" t="s">
        <v>169</v>
      </c>
      <c r="I10" s="7" t="s">
        <v>170</v>
      </c>
    </row>
    <row r="11">
      <c r="A11" s="7" t="s">
        <v>59</v>
      </c>
      <c r="B11" s="7" t="s">
        <v>60</v>
      </c>
      <c r="C11" s="10">
        <v>1120000.0</v>
      </c>
      <c r="D11" s="10">
        <v>20000.0</v>
      </c>
      <c r="E11" s="7" t="s">
        <v>172</v>
      </c>
      <c r="F11" s="7" t="s">
        <v>173</v>
      </c>
      <c r="G11" s="7" t="s">
        <v>149</v>
      </c>
      <c r="H11" s="7" t="s">
        <v>174</v>
      </c>
      <c r="I11" s="7" t="s">
        <v>149</v>
      </c>
    </row>
    <row r="12">
      <c r="A12" s="7" t="s">
        <v>59</v>
      </c>
      <c r="B12" s="7" t="s">
        <v>176</v>
      </c>
      <c r="C12" s="10">
        <v>1.2E7</v>
      </c>
      <c r="D12" s="10">
        <v>1000000.0</v>
      </c>
      <c r="E12" s="7" t="s">
        <v>132</v>
      </c>
      <c r="F12" s="7" t="s">
        <v>177</v>
      </c>
      <c r="G12" s="7" t="s">
        <v>149</v>
      </c>
    </row>
    <row r="13">
      <c r="A13" s="7" t="s">
        <v>146</v>
      </c>
      <c r="B13" s="7" t="s">
        <v>179</v>
      </c>
      <c r="C13" s="10">
        <v>5000000.0</v>
      </c>
      <c r="D13" s="10">
        <v>1000000.0</v>
      </c>
      <c r="E13" s="7" t="s">
        <v>132</v>
      </c>
      <c r="F13" s="7" t="s">
        <v>180</v>
      </c>
      <c r="G13" s="7" t="s">
        <v>149</v>
      </c>
    </row>
    <row r="14">
      <c r="A14" s="7" t="s">
        <v>146</v>
      </c>
      <c r="B14" s="7" t="s">
        <v>182</v>
      </c>
      <c r="C14" s="10">
        <v>1350000.0</v>
      </c>
      <c r="D14" s="10">
        <v>100000.0</v>
      </c>
      <c r="E14" s="7" t="s">
        <v>132</v>
      </c>
      <c r="F14" s="7" t="s">
        <v>184</v>
      </c>
      <c r="G14" s="7" t="s">
        <v>149</v>
      </c>
    </row>
    <row r="15">
      <c r="A15" s="7" t="s">
        <v>67</v>
      </c>
      <c r="B15" s="7" t="s">
        <v>70</v>
      </c>
      <c r="C15" s="10">
        <v>0.0</v>
      </c>
      <c r="D15" s="10">
        <v>0.0</v>
      </c>
      <c r="E15" s="7" t="s">
        <v>172</v>
      </c>
      <c r="F15" s="7" t="s">
        <v>186</v>
      </c>
      <c r="G15" s="7" t="s">
        <v>161</v>
      </c>
    </row>
    <row r="16">
      <c r="A16" s="7" t="s">
        <v>67</v>
      </c>
      <c r="B16" s="7" t="s">
        <v>73</v>
      </c>
      <c r="C16" s="10">
        <v>0.0</v>
      </c>
      <c r="D16" s="10">
        <v>0.0</v>
      </c>
      <c r="E16" s="7" t="s">
        <v>132</v>
      </c>
      <c r="F16" s="7" t="s">
        <v>188</v>
      </c>
      <c r="G16" s="7" t="s">
        <v>144</v>
      </c>
    </row>
    <row r="17">
      <c r="A17" s="7" t="s">
        <v>67</v>
      </c>
      <c r="B17" s="7" t="s">
        <v>82</v>
      </c>
      <c r="C17" s="10">
        <v>0.0</v>
      </c>
      <c r="D17" s="10">
        <v>0.0</v>
      </c>
      <c r="E17" s="7" t="s">
        <v>172</v>
      </c>
      <c r="F17" s="7" t="s">
        <v>190</v>
      </c>
      <c r="G17" s="7" t="s">
        <v>154</v>
      </c>
    </row>
    <row r="18">
      <c r="A18" s="7" t="s">
        <v>67</v>
      </c>
      <c r="B18" s="7" t="s">
        <v>89</v>
      </c>
      <c r="C18" s="10">
        <v>0.0</v>
      </c>
      <c r="D18" s="10">
        <v>0.0</v>
      </c>
      <c r="E18" s="7" t="s">
        <v>132</v>
      </c>
      <c r="F18" s="7" t="s">
        <v>192</v>
      </c>
      <c r="G18" s="7" t="s">
        <v>193</v>
      </c>
    </row>
    <row r="19">
      <c r="A19" s="7" t="s">
        <v>67</v>
      </c>
      <c r="B19" s="7" t="s">
        <v>141</v>
      </c>
      <c r="C19" s="10">
        <v>0.0</v>
      </c>
      <c r="D19" s="10">
        <v>0.0</v>
      </c>
      <c r="E19" s="7" t="s">
        <v>172</v>
      </c>
      <c r="F19" s="7" t="s">
        <v>196</v>
      </c>
      <c r="G19" s="7" t="s">
        <v>161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218</v>
      </c>
      <c r="B1" s="15" t="s">
        <v>220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7" t="s">
        <v>227</v>
      </c>
      <c r="B2" s="10">
        <v>1322000.0</v>
      </c>
    </row>
    <row r="3">
      <c r="A3" s="7" t="s">
        <v>74</v>
      </c>
      <c r="B3" s="10">
        <v>118000.0</v>
      </c>
    </row>
    <row r="4">
      <c r="A4" s="7" t="s">
        <v>98</v>
      </c>
      <c r="B4" s="10">
        <v>696000.0</v>
      </c>
    </row>
    <row r="5">
      <c r="A5" s="7" t="s">
        <v>61</v>
      </c>
      <c r="B5" s="7">
        <v>258000.0</v>
      </c>
    </row>
    <row r="6">
      <c r="A6" s="7" t="s">
        <v>128</v>
      </c>
      <c r="B6" s="10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56</v>
      </c>
      <c r="B1" s="17" t="s">
        <v>229</v>
      </c>
      <c r="C1" s="17" t="s">
        <v>231</v>
      </c>
      <c r="D1" s="17" t="s">
        <v>232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7" t="s">
        <v>63</v>
      </c>
      <c r="B2" s="7" t="s">
        <v>30</v>
      </c>
      <c r="C2" s="7" t="s">
        <v>241</v>
      </c>
      <c r="D2" s="7">
        <v>291297.0</v>
      </c>
    </row>
    <row r="3">
      <c r="A3" s="7" t="s">
        <v>63</v>
      </c>
      <c r="B3" s="7" t="s">
        <v>243</v>
      </c>
      <c r="C3" s="7" t="s">
        <v>244</v>
      </c>
      <c r="D3" s="7">
        <v>160875.0</v>
      </c>
    </row>
    <row r="4">
      <c r="A4" s="7" t="s">
        <v>63</v>
      </c>
      <c r="B4" s="7" t="s">
        <v>35</v>
      </c>
      <c r="C4" s="7" t="s">
        <v>244</v>
      </c>
      <c r="D4" s="7">
        <v>190902.0</v>
      </c>
    </row>
  </sheetData>
  <drawing r:id="rId1"/>
</worksheet>
</file>