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<sst xmlns="http://schemas.openxmlformats.org/spreadsheetml/2006/main" count="52" uniqueCount="38">
  <si>
    <t>Tasks Galatea Social</t>
  </si>
  <si>
    <t>Ecommerce</t>
  </si>
  <si>
    <t>Inspire-se</t>
  </si>
  <si>
    <t>List</t>
  </si>
  <si>
    <t>Filter</t>
  </si>
  <si>
    <t>Detalhes</t>
  </si>
  <si>
    <t>Upload</t>
  </si>
  <si>
    <t>Detalhes - Anexar</t>
  </si>
  <si>
    <t>Votos</t>
  </si>
  <si>
    <t>Estrutura BD</t>
  </si>
  <si>
    <t>Crud</t>
  </si>
  <si>
    <t>Perfil</t>
  </si>
  <si>
    <t>Notificações</t>
  </si>
  <si>
    <t>Contador de Projetos/Imagens/Indicaçoes</t>
  </si>
  <si>
    <t>Mensagens</t>
  </si>
  <si>
    <t>Seguir</t>
  </si>
  <si>
    <t>Indicar</t>
  </si>
  <si>
    <t>Home</t>
  </si>
  <si>
    <t>Projetos</t>
  </si>
  <si>
    <t>Comentários</t>
  </si>
  <si>
    <t>Produtos</t>
  </si>
  <si>
    <t>Ambientes relacionados</t>
  </si>
  <si>
    <t>Produtos relacionados</t>
  </si>
  <si>
    <t>Ranking</t>
  </si>
  <si>
    <t>Projetos relacionados</t>
  </si>
  <si>
    <t>Ambientaçoes relacionadas</t>
  </si>
  <si>
    <t>ok</t>
  </si>
  <si>
    <t>expertise</t>
  </si>
  <si>
    <t>curadoria</t>
  </si>
  <si>
    <t>crud</t>
  </si>
  <si>
    <t>relate to user</t>
  </si>
  <si>
    <t>relate to item</t>
  </si>
  <si>
    <t>verify regions</t>
  </si>
  <si>
    <t>style</t>
  </si>
  <si>
    <t>user bootstrap multiselect</t>
  </si>
  <si>
    <t>busca por cep no modal de localidade</t>
  </si>
  <si>
    <t>disponibilidades produção semanal vira produção mensal</t>
  </si>
  <si>
    <t>Ao terminar a produção mensal da disponibilidade alterar o prazo de entrega para o prox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</si>
</sst>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2"/>
  <sheetViews>
    <sheetView tabSelected="1" showRuler="0" topLeftCell="A34" workbookViewId="0">
      <selection activeCell="C53" sqref="C53"/>
    </sheetView>
  </sheetViews>
  <sheetFormatPr baseColWidth="10" defaultRowHeight="15" x14ac:dyDescent="0"/>
  <cols>
    <col min="3" max="3" width="32" bestFit="1" customWidth="1"/>
    <col min="4" max="4" width="35.5" bestFit="1" customWidth="1"/>
  </cols>
  <sheetData>
    <row r="2" spans="1:7">
      <c r="A2" t="s">
        <v>0</v>
      </c>
    </row>
    <row r="3" spans="1:7">
      <c r="E3">
        <v>139</v>
      </c>
    </row>
    <row r="4" spans="1:7">
      <c r="B4" t="s">
        <v>1</v>
      </c>
      <c r="E4">
        <f>SUM(E5:E36)</f>
        <v>300</v>
      </c>
    </row>
    <row r="5" spans="1:7">
      <c r="C5" t="s">
        <v>8</v>
      </c>
      <c r="D5" t="s">
        <v>9</v>
      </c>
      <c r="E5">
        <v>16</v>
      </c>
      <c r="F5" s="1">
        <v>41276</v>
      </c>
      <c r="G5" s="1" t="s">
        <v>26</v>
      </c>
    </row>
    <row r="6" spans="1:7">
      <c r="D6" t="s">
        <v>10</v>
      </c>
      <c r="E6">
        <v>16</v>
      </c>
    </row>
    <row r="8" spans="1:7">
      <c r="C8" t="s">
        <v>17</v>
      </c>
      <c r="D8" t="s">
        <v>3</v>
      </c>
      <c r="E8">
        <v>10</v>
      </c>
      <c r="F8" s="1">
        <v>41278</v>
      </c>
      <c r="G8" s="1" t="s">
        <v>26</v>
      </c>
    </row>
    <row r="9" spans="1:7">
      <c r="D9" t="s">
        <v>4</v>
      </c>
      <c r="E9">
        <v>10</v>
      </c>
    </row>
    <row r="11" spans="1:7">
      <c r="C11" t="s">
        <v>18</v>
      </c>
      <c r="D11" t="s">
        <v>3</v>
      </c>
      <c r="E11">
        <v>8</v>
      </c>
      <c r="F11" s="1">
        <v>41283</v>
      </c>
      <c r="G11" s="1"/>
    </row>
    <row r="12" spans="1:7">
      <c r="D12" t="s">
        <v>4</v>
      </c>
      <c r="E12">
        <v>8</v>
      </c>
    </row>
    <row r="13" spans="1:7">
      <c r="D13" t="s">
        <v>8</v>
      </c>
      <c r="E13">
        <v>8</v>
      </c>
    </row>
    <row r="14" spans="1:7">
      <c r="D14" t="s">
        <v>19</v>
      </c>
      <c r="E14">
        <v>8</v>
      </c>
    </row>
    <row r="16" spans="1:7">
      <c r="C16" t="s">
        <v>20</v>
      </c>
      <c r="D16" t="s">
        <v>8</v>
      </c>
      <c r="E16">
        <v>16</v>
      </c>
      <c r="F16" s="1">
        <v>41285</v>
      </c>
      <c r="G16" s="1"/>
    </row>
    <row r="17" spans="3:6">
      <c r="D17" t="s">
        <v>21</v>
      </c>
      <c r="E17">
        <v>16</v>
      </c>
    </row>
    <row r="18" spans="3:6">
      <c r="D18" t="s">
        <v>22</v>
      </c>
      <c r="E18">
        <v>16</v>
      </c>
    </row>
    <row r="19" spans="3:6">
      <c r="D19" t="s">
        <v>23</v>
      </c>
      <c r="E19">
        <v>16</v>
      </c>
    </row>
    <row r="22" spans="3:6">
      <c r="C22" t="s">
        <v>11</v>
      </c>
      <c r="D22" t="s">
        <v>12</v>
      </c>
      <c r="E22">
        <v>8</v>
      </c>
      <c r="F22" s="1">
        <v>41296</v>
      </c>
    </row>
    <row r="23" spans="3:6">
      <c r="D23" t="s">
        <v>13</v>
      </c>
      <c r="E23">
        <v>8</v>
      </c>
    </row>
    <row r="24" spans="3:6">
      <c r="D24" t="s">
        <v>14</v>
      </c>
      <c r="E24">
        <v>8</v>
      </c>
    </row>
    <row r="25" spans="3:6">
      <c r="D25" t="s">
        <v>15</v>
      </c>
      <c r="E25">
        <v>16</v>
      </c>
    </row>
    <row r="26" spans="3:6">
      <c r="D26" t="s">
        <v>16</v>
      </c>
      <c r="E26">
        <v>8</v>
      </c>
    </row>
    <row r="27" spans="3:6">
      <c r="D27" t="s">
        <v>24</v>
      </c>
      <c r="E27">
        <v>16</v>
      </c>
    </row>
    <row r="28" spans="3:6">
      <c r="D28" t="s">
        <v>22</v>
      </c>
      <c r="E28">
        <v>16</v>
      </c>
    </row>
    <row r="29" spans="3:6">
      <c r="D29" t="s">
        <v>25</v>
      </c>
      <c r="E29">
        <v>16</v>
      </c>
    </row>
    <row r="31" spans="3:6">
      <c r="C31" t="s">
        <v>2</v>
      </c>
      <c r="D31" t="s">
        <v>3</v>
      </c>
      <c r="E31">
        <v>8</v>
      </c>
      <c r="F31">
        <v>24</v>
      </c>
    </row>
    <row r="32" spans="3:6">
      <c r="D32" t="s">
        <v>4</v>
      </c>
      <c r="E32">
        <v>8</v>
      </c>
    </row>
    <row r="33" spans="3:6">
      <c r="D33" t="s">
        <v>6</v>
      </c>
      <c r="E33">
        <v>16</v>
      </c>
    </row>
    <row r="34" spans="3:6">
      <c r="D34" t="s">
        <v>5</v>
      </c>
      <c r="E34">
        <v>8</v>
      </c>
    </row>
    <row r="35" spans="3:6">
      <c r="D35" t="s">
        <v>7</v>
      </c>
      <c r="E35">
        <v>16</v>
      </c>
    </row>
    <row r="37" spans="3:6">
      <c r="C37" t="s">
        <v>28</v>
      </c>
      <c r="D37" t="s">
        <v>26</v>
      </c>
    </row>
    <row r="39" spans="3:6">
      <c r="C39" t="s">
        <v>27</v>
      </c>
      <c r="D39" t="s">
        <v>29</v>
      </c>
      <c r="E39" t="s">
        <v>26</v>
      </c>
    </row>
    <row r="40" spans="3:6">
      <c r="D40" t="s">
        <v>30</v>
      </c>
      <c r="F40" t="s">
        <v>34</v>
      </c>
    </row>
    <row r="41" spans="3:6">
      <c r="D41" t="s">
        <v>31</v>
      </c>
    </row>
    <row r="43" spans="3:6">
      <c r="C43" t="s">
        <v>32</v>
      </c>
    </row>
    <row r="45" spans="3:6">
      <c r="C45" t="s">
        <v>33</v>
      </c>
      <c r="D45" t="s">
        <v>29</v>
      </c>
      <c r="E45" t="s">
        <v>26</v>
      </c>
    </row>
    <row r="46" spans="3:6">
      <c r="D46" t="s">
        <v>31</v>
      </c>
      <c r="E46" t="s">
        <v>26</v>
      </c>
    </row>
    <row r="48" spans="3:6">
      <c r="C48" t="s">
        <v>35</v>
      </c>
    </row>
    <row r="50" spans="3:3">
      <c r="C50" t="s">
        <v>36</v>
      </c>
    </row>
    <row r="52" spans="3:3">
      <c r="C52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 teste</dc:creator>
  <cp:lastModifiedBy>teste teste</cp:lastModifiedBy>
  <dcterms:created xsi:type="dcterms:W3CDTF">2012-12-14T13:06:45Z</dcterms:created>
  <dcterms:modified xsi:type="dcterms:W3CDTF">2013-01-27T01:19:02Z</dcterms:modified>
</cp:coreProperties>
</file>