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fc704c8122a28a4/Desktop/Projects/"/>
    </mc:Choice>
  </mc:AlternateContent>
  <xr:revisionPtr revIDLastSave="0" documentId="8_{9F886BA2-7497-1849-A426-CC7EB8EDB15F}" xr6:coauthVersionLast="47" xr6:coauthVersionMax="47" xr10:uidLastSave="{00000000-0000-0000-0000-000000000000}"/>
  <bookViews>
    <workbookView xWindow="0" yWindow="600" windowWidth="28160" windowHeight="15380" xr2:uid="{8167C703-5D09-1F4F-9830-806A4184414E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<sst xmlns="http://schemas.openxmlformats.org/spreadsheetml/2006/main" count="278" uniqueCount="14">
  <si>
    <t>W</t>
  </si>
  <si>
    <t>G</t>
  </si>
  <si>
    <t>R</t>
  </si>
  <si>
    <t>B</t>
  </si>
  <si>
    <t>K</t>
  </si>
  <si>
    <t>r</t>
  </si>
  <si>
    <t>H</t>
  </si>
  <si>
    <t>T</t>
  </si>
  <si>
    <t>C</t>
  </si>
  <si>
    <t>P</t>
  </si>
  <si>
    <t>c</t>
  </si>
  <si>
    <t>p</t>
  </si>
  <si>
    <t>E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</si>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</sst>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24"/>
      <color theme="1"/>
      <name val="OCRB"/>
    </font>
    <font>
      <sz val="12"/>
      <color theme="0"/>
      <name val="Aptos Narrow"/>
      <family val="2"/>
      <scheme val="minor"/>
    </font>
    <font>
      <sz val="12"/>
      <color rgb="FF0000FF"/>
      <name val="Aptos Narrow"/>
      <family val="2"/>
      <scheme val="minor"/>
    </font>
    <font>
      <sz val="36"/>
      <color rgb="FF0000FF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2" fillId="0" borderId="0" xfId="0" applyFont="1"/>
    <xf numFmtId="0" fontId="0" fillId="8" borderId="0" xfId="0" applyFill="1"/>
    <xf numFmtId="0" fontId="4" fillId="8" borderId="0" xfId="0" applyFont="1" applyFill="1"/>
    <xf numFmtId="49" fontId="4" fillId="8" borderId="0" xfId="0" applyNumberFormat="1" applyFont="1" applyFill="1"/>
    <xf numFmtId="0" fontId="5" fillId="8" borderId="0" xfId="0" applyFont="1" applyFill="1"/>
    <xf numFmtId="0" fontId="4" fillId="2" borderId="0" xfId="0" applyFont="1" applyFill="1"/>
    <xf numFmtId="49" fontId="4" fillId="2" borderId="0" xfId="0" applyNumberFormat="1" applyFont="1" applyFill="1"/>
    <xf numFmtId="0" fontId="3" fillId="9" borderId="0" xfId="0" applyFont="1" applyFill="1"/>
    <xf numFmtId="49" fontId="3" fillId="9" borderId="0" xfId="0" applyNumberFormat="1" applyFont="1" applyFill="1"/>
    <xf numFmtId="0" fontId="0" fillId="9" borderId="0" xfId="0" applyFill="1"/>
    <xf numFmtId="0" fontId="0" fillId="10" borderId="0" xfId="0" applyFill="1"/>
  </cellXfs>
  <cellStyles count="1">
    <cellStyle name="Normal" xfId="0" builtinId="0"/>
  </cellStyles>
  <dxfs count="17">
    <dxf>
      <fill>
        <patternFill>
          <bgColor rgb="FF2D2D34"/>
        </patternFill>
      </fill>
    </dxf>
    <dxf>
      <fill>
        <patternFill>
          <bgColor rgb="FFBEC3CD"/>
        </patternFill>
      </fill>
    </dxf>
    <dxf>
      <fill>
        <patternFill>
          <bgColor rgb="FF19191C"/>
        </patternFill>
      </fill>
    </dxf>
    <dxf>
      <fill>
        <patternFill>
          <bgColor rgb="FF283C8C"/>
        </patternFill>
      </fill>
    </dxf>
    <dxf>
      <fill>
        <patternFill>
          <bgColor rgb="FFF0F0E6"/>
        </patternFill>
      </fill>
    </dxf>
    <dxf>
      <fill>
        <patternFill>
          <bgColor rgb="FF969BA5"/>
        </patternFill>
      </fill>
    </dxf>
    <dxf>
      <fill>
        <patternFill>
          <bgColor rgb="FFE1E4EB"/>
        </patternFill>
      </fill>
    </dxf>
    <dxf>
      <fill>
        <patternFill>
          <bgColor rgb="FFF5F5F5"/>
        </patternFill>
      </fill>
    </dxf>
    <dxf>
      <fill>
        <patternFill>
          <bgColor rgb="FFFF281E"/>
        </patternFill>
      </fill>
    </dxf>
    <dxf>
      <fill>
        <patternFill>
          <bgColor rgb="FF8CAFD2"/>
        </patternFill>
      </fill>
    </dxf>
    <dxf>
      <fill>
        <patternFill>
          <bgColor rgb="FF23324B"/>
        </patternFill>
      </fill>
    </dxf>
    <dxf>
      <fill>
        <patternFill>
          <bgColor rgb="FFEB4646"/>
        </patternFill>
      </fill>
    </dxf>
    <dxf>
      <fill>
        <patternFill>
          <bgColor rgb="FF820A14"/>
        </patternFill>
      </fill>
    </dxf>
    <dxf>
      <fill>
        <patternFill>
          <bgColor rgb="FFC8141E"/>
        </patternFill>
      </fill>
    </dxf>
    <dxf>
      <fill>
        <patternFill>
          <bgColor rgb="FF141419"/>
        </patternFill>
      </fill>
    </dxf>
    <dxf>
      <fill>
        <patternFill>
          <bgColor theme="1" tint="0.34998626667073579"/>
        </patternFill>
      </fill>
    </dxf>
    <dxf>
      <fill>
        <patternFill>
          <bgColor theme="2" tint="-0.499984740745262"/>
        </patternFill>
      </fill>
    </dxf>
  </dxfs>
  <tableStyles count="0" defaultTableStyle="TableStyleMedium2" defaultPivotStyle="PivotStyleLight16"/>
  <colors>
    <mruColors>
      <color rgb="FF0000FF"/>
      <color rgb="FFFF755F"/>
      <color rgb="FFFF3CAF"/>
      <color rgb="FFFFFF78"/>
      <color rgb="FFC7E7F6"/>
      <color rgb="FFF16C80"/>
      <color rgb="FF6F55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147277</xdr:colOff>
      <xdr:row>20</xdr:row>
      <xdr:rowOff>220916</xdr:rowOff>
    </xdr:from>
    <xdr:to>
      <xdr:col>98</xdr:col>
      <xdr:colOff>74705</xdr:colOff>
      <xdr:row>29</xdr:row>
      <xdr:rowOff>220916</xdr:rowOff>
    </xdr:to>
    <xdr:sp macro="[0]!StartGameEngine" textlink="">
      <xdr:nvSpPr>
        <xdr:cNvPr id="4" name="Bevel 3">
          <a:extLst>
            <a:ext uri="{FF2B5EF4-FFF2-40B4-BE49-F238E27FC236}">
              <a16:creationId xmlns:a16="http://schemas.microsoft.com/office/drawing/2014/main" id="{9D7383B1-FADE-25E3-E644-3132387839B3}"/>
            </a:ext>
          </a:extLst>
        </xdr:cNvPr>
        <xdr:cNvSpPr/>
      </xdr:nvSpPr>
      <xdr:spPr>
        <a:xfrm>
          <a:off x="16956101" y="4703269"/>
          <a:ext cx="5082133" cy="2017059"/>
        </a:xfrm>
        <a:prstGeom prst="bevel">
          <a:avLst/>
        </a:prstGeom>
        <a:gradFill flip="none" rotWithShape="1">
          <a:gsLst>
            <a:gs pos="52000">
              <a:srgbClr val="FF3CAF"/>
            </a:gs>
            <a:gs pos="0">
              <a:srgbClr val="00B0F0"/>
            </a:gs>
            <a:gs pos="100000">
              <a:schemeClr val="accent5">
                <a:lumMod val="40000"/>
                <a:lumOff val="60000"/>
              </a:schemeClr>
            </a:gs>
          </a:gsLst>
          <a:lin ang="54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 b="0" cap="none" spc="0">
              <a:ln w="127000">
                <a:noFill/>
              </a:ln>
              <a:gradFill>
                <a:gsLst>
                  <a:gs pos="52000">
                    <a:srgbClr val="7030A0"/>
                  </a:gs>
                  <a:gs pos="0">
                    <a:srgbClr val="0070C0"/>
                  </a:gs>
                  <a:gs pos="100000">
                    <a:srgbClr val="FF3CAF"/>
                  </a:gs>
                </a:gsLst>
                <a:lin ang="5400000" scaled="1"/>
              </a:gra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Karmatic Arcade" panose="02000000000000000000" pitchFamily="2" charset="0"/>
            </a:rPr>
            <a:t>START GAME</a:t>
          </a:r>
          <a:endParaRPr lang="en-US" sz="3600" b="1">
            <a:ln w="127000">
              <a:noFill/>
            </a:ln>
            <a:gradFill>
              <a:gsLst>
                <a:gs pos="52000">
                  <a:srgbClr val="7030A0"/>
                </a:gs>
                <a:gs pos="0">
                  <a:srgbClr val="0070C0"/>
                </a:gs>
                <a:gs pos="100000">
                  <a:srgbClr val="FF3CAF"/>
                </a:gs>
              </a:gsLst>
              <a:lin ang="5400000" scaled="1"/>
            </a:gradFill>
            <a:latin typeface="Karmatic Arcade" panose="02000000000000000000" pitchFamily="2" charset="0"/>
            <a:cs typeface="Consolas" panose="020B0609020204030204" pitchFamily="49" charset="0"/>
          </a:endParaRPr>
        </a:p>
      </xdr:txBody>
    </xdr:sp>
    <xdr:clientData/>
  </xdr:twoCellAnchor>
  <xdr:twoCellAnchor>
    <xdr:from>
      <xdr:col>75</xdr:col>
      <xdr:colOff>154535</xdr:colOff>
      <xdr:row>30</xdr:row>
      <xdr:rowOff>2988</xdr:rowOff>
    </xdr:from>
    <xdr:to>
      <xdr:col>98</xdr:col>
      <xdr:colOff>74706</xdr:colOff>
      <xdr:row>39</xdr:row>
      <xdr:rowOff>2988</xdr:rowOff>
    </xdr:to>
    <xdr:sp macro="[0]!StopGameEngine" textlink="">
      <xdr:nvSpPr>
        <xdr:cNvPr id="7" name="Bevel 6">
          <a:extLst>
            <a:ext uri="{FF2B5EF4-FFF2-40B4-BE49-F238E27FC236}">
              <a16:creationId xmlns:a16="http://schemas.microsoft.com/office/drawing/2014/main" id="{C8A72755-F955-FC42-B42B-766B885116AD}"/>
            </a:ext>
          </a:extLst>
        </xdr:cNvPr>
        <xdr:cNvSpPr/>
      </xdr:nvSpPr>
      <xdr:spPr>
        <a:xfrm>
          <a:off x="16963359" y="6726517"/>
          <a:ext cx="5074876" cy="2017059"/>
        </a:xfrm>
        <a:prstGeom prst="bevel">
          <a:avLst/>
        </a:prstGeom>
        <a:gradFill>
          <a:gsLst>
            <a:gs pos="52000">
              <a:srgbClr val="FF0000"/>
            </a:gs>
            <a:gs pos="0">
              <a:schemeClr val="tx1">
                <a:lumMod val="65000"/>
                <a:lumOff val="35000"/>
              </a:schemeClr>
            </a:gs>
            <a:gs pos="100000">
              <a:schemeClr val="tx1">
                <a:lumMod val="85000"/>
                <a:lumOff val="15000"/>
              </a:schemeClr>
            </a:gs>
          </a:gsLst>
          <a:lin ang="540000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0" cap="none" spc="0">
              <a:ln w="127000">
                <a:noFill/>
              </a:ln>
              <a:gradFill flip="none" rotWithShape="1">
                <a:gsLst>
                  <a:gs pos="52000">
                    <a:srgbClr val="FF755F"/>
                  </a:gs>
                  <a:gs pos="0">
                    <a:srgbClr val="FF0000"/>
                  </a:gs>
                  <a:gs pos="100000">
                    <a:srgbClr val="FF3CAF"/>
                  </a:gs>
                </a:gsLst>
                <a:lin ang="16200000" scaled="1"/>
                <a:tileRect/>
              </a:gra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Karmatic Arcade" panose="02000000000000000000" pitchFamily="2" charset="0"/>
            </a:rPr>
            <a:t>END GAME</a:t>
          </a:r>
          <a:endParaRPr lang="en-US" sz="3200" b="1">
            <a:ln w="127000">
              <a:noFill/>
            </a:ln>
            <a:gradFill flip="none" rotWithShape="1">
              <a:gsLst>
                <a:gs pos="52000">
                  <a:srgbClr val="FF755F"/>
                </a:gs>
                <a:gs pos="0">
                  <a:srgbClr val="FF0000"/>
                </a:gs>
                <a:gs pos="100000">
                  <a:srgbClr val="FF3CAF"/>
                </a:gs>
              </a:gsLst>
              <a:lin ang="16200000" scaled="1"/>
              <a:tileRect/>
            </a:gradFill>
            <a:latin typeface="Karmatic Arcade" panose="02000000000000000000" pitchFamily="2" charset="0"/>
            <a:cs typeface="Consolas" panose="020B0609020204030204" pitchFamily="49" charset="0"/>
          </a:endParaRPr>
        </a:p>
      </xdr:txBody>
    </xdr:sp>
    <xdr:clientData/>
  </xdr:twoCellAnchor>
  <xdr:oneCellAnchor>
    <xdr:from>
      <xdr:col>68</xdr:col>
      <xdr:colOff>0</xdr:colOff>
      <xdr:row>4</xdr:row>
      <xdr:rowOff>37353</xdr:rowOff>
    </xdr:from>
    <xdr:ext cx="8164524" cy="310029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4A787755-4856-74E2-A965-858084D1DC66}"/>
            </a:ext>
          </a:extLst>
        </xdr:cNvPr>
        <xdr:cNvSpPr/>
      </xdr:nvSpPr>
      <xdr:spPr>
        <a:xfrm>
          <a:off x="15240000" y="933824"/>
          <a:ext cx="8164524" cy="3100292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  <a:scene3d>
            <a:camera prst="perspectiveRelaxedModerately"/>
            <a:lightRig rig="threePt" dir="t"/>
          </a:scene3d>
        </a:bodyPr>
        <a:lstStyle/>
        <a:p>
          <a:pPr algn="ctr"/>
          <a:r>
            <a:rPr lang="en-US" sz="5500" b="0" cap="none" spc="0">
              <a:ln w="44450" cap="flat" cmpd="sng">
                <a:noFill/>
                <a:bevel/>
              </a:ln>
              <a:gradFill>
                <a:gsLst>
                  <a:gs pos="52000">
                    <a:srgbClr val="FF755F"/>
                  </a:gs>
                  <a:gs pos="0">
                    <a:srgbClr val="FFFF78"/>
                  </a:gs>
                  <a:gs pos="100000">
                    <a:srgbClr val="FF3CAF"/>
                  </a:gs>
                </a:gsLst>
                <a:lin ang="5400000" scaled="1"/>
              </a:gra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Karmatic Arcade" panose="02000000000000000000" pitchFamily="2" charset="0"/>
            </a:rPr>
            <a:t>EXCELerate</a:t>
          </a:r>
        </a:p>
      </xdr:txBody>
    </xdr:sp>
    <xdr:clientData/>
  </xdr:oneCellAnchor>
  <xdr:oneCellAnchor>
    <xdr:from>
      <xdr:col>74</xdr:col>
      <xdr:colOff>0</xdr:colOff>
      <xdr:row>49</xdr:row>
      <xdr:rowOff>112059</xdr:rowOff>
    </xdr:from>
    <xdr:ext cx="5490882" cy="3100292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C8C6619-DE61-3A46-BA14-28FB82F3B045}"/>
            </a:ext>
          </a:extLst>
        </xdr:cNvPr>
        <xdr:cNvSpPr/>
      </xdr:nvSpPr>
      <xdr:spPr>
        <a:xfrm>
          <a:off x="16584706" y="11093824"/>
          <a:ext cx="5490882" cy="3100292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  <a:scene3d>
            <a:camera prst="perspectiveRelaxedModerately"/>
            <a:lightRig rig="threePt" dir="t"/>
          </a:scene3d>
        </a:bodyPr>
        <a:lstStyle/>
        <a:p>
          <a:pPr algn="ctr"/>
          <a:r>
            <a:rPr lang="en-US" sz="5500" b="0" cap="none" spc="0">
              <a:ln w="0">
                <a:noFill/>
              </a:ln>
              <a:gradFill>
                <a:gsLst>
                  <a:gs pos="52000">
                    <a:srgbClr val="FF755F"/>
                  </a:gs>
                  <a:gs pos="0">
                    <a:srgbClr val="FFFF78"/>
                  </a:gs>
                  <a:gs pos="100000">
                    <a:srgbClr val="FFC000"/>
                  </a:gs>
                </a:gsLst>
                <a:lin ang="5400000" scaled="1"/>
              </a:gra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Karmatic Arcade" panose="02000000000000000000" pitchFamily="2" charset="0"/>
            </a:rPr>
            <a:t>INSERT COIN TO BEGAN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DD4D7-4412-B74C-A9C3-3DB744B38A2A}">
  <sheetPr codeName="Sheet1"/>
  <dimension ref="A1:DS82"/>
  <sheetViews>
    <sheetView tabSelected="1" zoomScale="34" zoomScaleNormal="34" workbookViewId="0">
      <selection activeCell="DV20" sqref="DV20"/>
    </sheetView>
  </sheetViews>
  <sheetFormatPr baseColWidth="10" defaultColWidth="3" defaultRowHeight="18" customHeight="1" x14ac:dyDescent="0.2"/>
  <sheetData>
    <row r="1" spans="1:101" ht="18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</row>
    <row r="2" spans="1:101" ht="18" customHeight="1" x14ac:dyDescent="0.2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1"/>
      <c r="BV2" s="10">
        <v>3</v>
      </c>
      <c r="BW2" s="10">
        <v>-1</v>
      </c>
      <c r="BX2" s="10"/>
      <c r="BY2" s="11"/>
      <c r="BZ2" s="11"/>
      <c r="CA2" s="11"/>
      <c r="CB2" s="11"/>
      <c r="CC2" s="11"/>
      <c r="CD2" s="11"/>
      <c r="CE2" s="11"/>
      <c r="CF2" s="11"/>
      <c r="CG2" s="11" t="s">
        <v>4</v>
      </c>
      <c r="CH2" s="11" t="s">
        <v>4</v>
      </c>
      <c r="CI2" s="11" t="s">
        <v>4</v>
      </c>
      <c r="CJ2" s="11" t="s">
        <v>4</v>
      </c>
      <c r="CK2" s="11" t="s">
        <v>4</v>
      </c>
      <c r="CL2" s="11" t="s">
        <v>4</v>
      </c>
      <c r="CM2" s="11" t="s">
        <v>4</v>
      </c>
      <c r="CN2" s="11" t="s">
        <v>4</v>
      </c>
      <c r="CO2" s="11"/>
      <c r="CP2" s="11"/>
      <c r="CQ2" s="11"/>
      <c r="CR2" s="11"/>
      <c r="CS2" s="11"/>
      <c r="CT2" s="11"/>
      <c r="CU2" s="11"/>
      <c r="CV2" s="11"/>
      <c r="CW2" s="1"/>
    </row>
    <row r="3" spans="1:101" ht="18" customHeight="1" x14ac:dyDescent="0.55000000000000004">
      <c r="A3" s="1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1"/>
      <c r="BV3" s="10">
        <v>0</v>
      </c>
      <c r="BW3" s="12"/>
      <c r="BX3" s="10"/>
      <c r="BY3" s="11"/>
      <c r="BZ3" s="11"/>
      <c r="CA3" s="11"/>
      <c r="CB3" s="11"/>
      <c r="CC3" s="11"/>
      <c r="CD3" s="11"/>
      <c r="CE3" s="11" t="s">
        <v>4</v>
      </c>
      <c r="CF3" s="11" t="s">
        <v>4</v>
      </c>
      <c r="CG3" s="11" t="s">
        <v>5</v>
      </c>
      <c r="CH3" s="11" t="s">
        <v>0</v>
      </c>
      <c r="CI3" s="11" t="s">
        <v>0</v>
      </c>
      <c r="CJ3" s="11" t="s">
        <v>2</v>
      </c>
      <c r="CK3" s="11" t="s">
        <v>2</v>
      </c>
      <c r="CL3" s="11" t="s">
        <v>0</v>
      </c>
      <c r="CM3" s="11" t="s">
        <v>0</v>
      </c>
      <c r="CN3" s="11" t="s">
        <v>5</v>
      </c>
      <c r="CO3" s="11" t="s">
        <v>4</v>
      </c>
      <c r="CP3" s="11" t="s">
        <v>4</v>
      </c>
      <c r="CQ3" s="11"/>
      <c r="CR3" s="11"/>
      <c r="CS3" s="11"/>
      <c r="CT3" s="11"/>
      <c r="CU3" s="11"/>
      <c r="CV3" s="11"/>
      <c r="CW3" s="1"/>
    </row>
    <row r="4" spans="1:101" ht="18" customHeight="1" x14ac:dyDescent="0.2">
      <c r="A4" s="1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1"/>
      <c r="BV4" s="10">
        <v>0</v>
      </c>
      <c r="BW4" s="10"/>
      <c r="BX4" s="10"/>
      <c r="BY4" s="11"/>
      <c r="BZ4" s="11"/>
      <c r="CA4" s="11"/>
      <c r="CB4" s="11"/>
      <c r="CC4" s="11" t="s">
        <v>4</v>
      </c>
      <c r="CD4" s="11" t="s">
        <v>4</v>
      </c>
      <c r="CE4" s="11" t="s">
        <v>1</v>
      </c>
      <c r="CF4" s="11" t="s">
        <v>1</v>
      </c>
      <c r="CG4" s="11" t="s">
        <v>1</v>
      </c>
      <c r="CH4" s="11" t="s">
        <v>1</v>
      </c>
      <c r="CI4" s="11" t="s">
        <v>1</v>
      </c>
      <c r="CJ4" s="11" t="s">
        <v>1</v>
      </c>
      <c r="CK4" s="11" t="s">
        <v>1</v>
      </c>
      <c r="CL4" s="11" t="s">
        <v>1</v>
      </c>
      <c r="CM4" s="11" t="s">
        <v>1</v>
      </c>
      <c r="CN4" s="11" t="s">
        <v>1</v>
      </c>
      <c r="CO4" s="11" t="s">
        <v>1</v>
      </c>
      <c r="CP4" s="11" t="s">
        <v>1</v>
      </c>
      <c r="CQ4" s="11" t="s">
        <v>4</v>
      </c>
      <c r="CR4" s="11" t="s">
        <v>4</v>
      </c>
      <c r="CS4" s="11"/>
      <c r="CT4" s="11"/>
      <c r="CU4" s="11"/>
      <c r="CV4" s="11"/>
      <c r="CW4" s="1"/>
    </row>
    <row r="5" spans="1:101" ht="18" customHeight="1" x14ac:dyDescent="0.2">
      <c r="A5" s="1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5"/>
      <c r="AG5" s="5"/>
      <c r="AH5" s="5"/>
      <c r="AI5" s="5"/>
      <c r="AJ5" s="5"/>
      <c r="AK5" s="5"/>
      <c r="AL5" s="5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1"/>
      <c r="BV5" s="10"/>
      <c r="BW5" s="10"/>
      <c r="BX5" s="10"/>
      <c r="BY5" s="11"/>
      <c r="BZ5" s="11"/>
      <c r="CA5" s="11"/>
      <c r="CB5" s="11" t="s">
        <v>4</v>
      </c>
      <c r="CC5" s="11" t="s">
        <v>5</v>
      </c>
      <c r="CD5" s="11" t="s">
        <v>1</v>
      </c>
      <c r="CE5" s="11" t="s">
        <v>1</v>
      </c>
      <c r="CF5" s="11" t="s">
        <v>1</v>
      </c>
      <c r="CG5" s="11" t="s">
        <v>1</v>
      </c>
      <c r="CH5" s="11" t="s">
        <v>1</v>
      </c>
      <c r="CI5" s="11" t="s">
        <v>1</v>
      </c>
      <c r="CJ5" s="11" t="s">
        <v>1</v>
      </c>
      <c r="CK5" s="11" t="s">
        <v>1</v>
      </c>
      <c r="CL5" s="11" t="s">
        <v>1</v>
      </c>
      <c r="CM5" s="11" t="s">
        <v>1</v>
      </c>
      <c r="CN5" s="11" t="s">
        <v>1</v>
      </c>
      <c r="CO5" s="11" t="s">
        <v>1</v>
      </c>
      <c r="CP5" s="11" t="s">
        <v>1</v>
      </c>
      <c r="CQ5" s="11" t="s">
        <v>1</v>
      </c>
      <c r="CR5" s="11" t="s">
        <v>5</v>
      </c>
      <c r="CS5" s="11" t="s">
        <v>4</v>
      </c>
      <c r="CT5" s="11"/>
      <c r="CU5" s="11"/>
      <c r="CV5" s="11"/>
      <c r="CW5" s="1"/>
    </row>
    <row r="6" spans="1:101" ht="18" customHeight="1" x14ac:dyDescent="0.2">
      <c r="A6" s="1"/>
      <c r="B6" s="3"/>
      <c r="C6" s="3"/>
      <c r="D6" s="3"/>
      <c r="E6" s="3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3"/>
      <c r="W6" s="3"/>
      <c r="X6" s="3"/>
      <c r="Y6" s="3"/>
      <c r="Z6" s="3"/>
      <c r="AA6" s="3"/>
      <c r="AB6" s="3"/>
      <c r="AC6" s="3"/>
      <c r="AD6" s="3"/>
      <c r="AE6" s="3"/>
      <c r="AF6" s="5"/>
      <c r="AG6" s="5"/>
      <c r="AH6" s="5"/>
      <c r="AI6" s="5"/>
      <c r="AJ6" s="5"/>
      <c r="AK6" s="5"/>
      <c r="AL6" s="5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1"/>
      <c r="BV6" s="10"/>
      <c r="BW6" s="10"/>
      <c r="BX6" s="10"/>
      <c r="BY6" s="11"/>
      <c r="BZ6" s="11"/>
      <c r="CA6" s="11" t="s">
        <v>4</v>
      </c>
      <c r="CB6" s="11" t="s">
        <v>5</v>
      </c>
      <c r="CC6" s="11" t="s">
        <v>2</v>
      </c>
      <c r="CD6" s="11" t="s">
        <v>2</v>
      </c>
      <c r="CE6" s="11" t="s">
        <v>2</v>
      </c>
      <c r="CF6" s="11" t="s">
        <v>2</v>
      </c>
      <c r="CG6" s="11" t="s">
        <v>2</v>
      </c>
      <c r="CH6" s="11" t="s">
        <v>0</v>
      </c>
      <c r="CI6" s="11" t="s">
        <v>0</v>
      </c>
      <c r="CJ6" s="11" t="s">
        <v>2</v>
      </c>
      <c r="CK6" s="11" t="s">
        <v>2</v>
      </c>
      <c r="CL6" s="11" t="s">
        <v>0</v>
      </c>
      <c r="CM6" s="11" t="s">
        <v>0</v>
      </c>
      <c r="CN6" s="11" t="s">
        <v>2</v>
      </c>
      <c r="CO6" s="11" t="s">
        <v>2</v>
      </c>
      <c r="CP6" s="11" t="s">
        <v>2</v>
      </c>
      <c r="CQ6" s="11" t="s">
        <v>2</v>
      </c>
      <c r="CR6" s="11" t="s">
        <v>2</v>
      </c>
      <c r="CS6" s="11" t="s">
        <v>5</v>
      </c>
      <c r="CT6" s="11" t="s">
        <v>4</v>
      </c>
      <c r="CU6" s="11"/>
      <c r="CV6" s="11"/>
      <c r="CW6" s="1"/>
    </row>
    <row r="7" spans="1:101" ht="18" customHeight="1" x14ac:dyDescent="0.2">
      <c r="A7" s="1"/>
      <c r="B7" s="3"/>
      <c r="C7" s="3"/>
      <c r="D7" s="3"/>
      <c r="E7" s="3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3"/>
      <c r="W7" s="3"/>
      <c r="X7" s="3"/>
      <c r="Y7" s="3"/>
      <c r="Z7" s="3"/>
      <c r="AA7" s="3"/>
      <c r="AB7" s="3"/>
      <c r="AC7" s="3"/>
      <c r="AD7" s="3"/>
      <c r="AE7" s="3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1"/>
      <c r="BV7" s="10"/>
      <c r="BW7" s="10"/>
      <c r="BX7" s="10"/>
      <c r="BY7" s="11"/>
      <c r="BZ7" s="11"/>
      <c r="CA7" s="11" t="s">
        <v>4</v>
      </c>
      <c r="CB7" s="11" t="s">
        <v>2</v>
      </c>
      <c r="CC7" s="11" t="s">
        <v>6</v>
      </c>
      <c r="CD7" s="11" t="s">
        <v>6</v>
      </c>
      <c r="CE7" s="11" t="s">
        <v>6</v>
      </c>
      <c r="CF7" s="11" t="s">
        <v>6</v>
      </c>
      <c r="CG7" s="11" t="s">
        <v>6</v>
      </c>
      <c r="CH7" s="11" t="s">
        <v>0</v>
      </c>
      <c r="CI7" s="11" t="s">
        <v>0</v>
      </c>
      <c r="CJ7" s="11" t="s">
        <v>6</v>
      </c>
      <c r="CK7" s="11" t="s">
        <v>6</v>
      </c>
      <c r="CL7" s="11" t="s">
        <v>0</v>
      </c>
      <c r="CM7" s="11" t="s">
        <v>0</v>
      </c>
      <c r="CN7" s="11" t="s">
        <v>6</v>
      </c>
      <c r="CO7" s="11" t="s">
        <v>6</v>
      </c>
      <c r="CP7" s="11" t="s">
        <v>6</v>
      </c>
      <c r="CQ7" s="11" t="s">
        <v>6</v>
      </c>
      <c r="CR7" s="11" t="s">
        <v>6</v>
      </c>
      <c r="CS7" s="11" t="s">
        <v>2</v>
      </c>
      <c r="CT7" s="11" t="s">
        <v>4</v>
      </c>
      <c r="CU7" s="11"/>
      <c r="CV7" s="11"/>
      <c r="CW7" s="1"/>
    </row>
    <row r="8" spans="1:101" ht="18" customHeight="1" x14ac:dyDescent="0.2">
      <c r="A8" s="1"/>
      <c r="B8" s="3"/>
      <c r="C8" s="3"/>
      <c r="D8" s="3"/>
      <c r="E8" s="3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3"/>
      <c r="W8" s="3"/>
      <c r="X8" s="3"/>
      <c r="Y8" s="3"/>
      <c r="Z8" s="3"/>
      <c r="AA8" s="3"/>
      <c r="AB8" s="3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1"/>
      <c r="BV8" s="13"/>
      <c r="BW8" s="13"/>
      <c r="BX8" s="13"/>
      <c r="BY8" s="14"/>
      <c r="BZ8" s="14"/>
      <c r="CA8" s="14" t="s">
        <v>4</v>
      </c>
      <c r="CB8" s="14" t="s">
        <v>7</v>
      </c>
      <c r="CC8" s="14" t="s">
        <v>7</v>
      </c>
      <c r="CD8" s="14" t="s">
        <v>4</v>
      </c>
      <c r="CE8" s="14" t="s">
        <v>7</v>
      </c>
      <c r="CF8" s="14" t="s">
        <v>7</v>
      </c>
      <c r="CG8" s="14" t="s">
        <v>4</v>
      </c>
      <c r="CH8" s="14" t="s">
        <v>8</v>
      </c>
      <c r="CI8" s="14" t="s">
        <v>8</v>
      </c>
      <c r="CJ8" s="14" t="s">
        <v>2</v>
      </c>
      <c r="CK8" s="14" t="s">
        <v>2</v>
      </c>
      <c r="CL8" s="14" t="s">
        <v>8</v>
      </c>
      <c r="CM8" s="14" t="s">
        <v>8</v>
      </c>
      <c r="CN8" s="14" t="s">
        <v>4</v>
      </c>
      <c r="CO8" s="14" t="s">
        <v>7</v>
      </c>
      <c r="CP8" s="14" t="s">
        <v>7</v>
      </c>
      <c r="CQ8" s="14" t="s">
        <v>4</v>
      </c>
      <c r="CR8" s="14" t="s">
        <v>7</v>
      </c>
      <c r="CS8" s="14" t="s">
        <v>7</v>
      </c>
      <c r="CT8" s="14" t="s">
        <v>4</v>
      </c>
      <c r="CU8" s="14"/>
      <c r="CV8" s="14"/>
      <c r="CW8" s="1"/>
    </row>
    <row r="9" spans="1:101" ht="18" customHeight="1" x14ac:dyDescent="0.2">
      <c r="A9" s="1"/>
      <c r="B9" s="3"/>
      <c r="C9" s="3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3"/>
      <c r="Z9" s="3"/>
      <c r="AA9" s="3"/>
      <c r="AB9" s="3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1"/>
      <c r="BV9" s="15"/>
      <c r="BW9" s="15"/>
      <c r="BX9" s="15"/>
      <c r="BY9" s="16"/>
      <c r="BZ9" s="16"/>
      <c r="CA9" s="16" t="s">
        <v>4</v>
      </c>
      <c r="CB9" s="16" t="s">
        <v>7</v>
      </c>
      <c r="CC9" s="16" t="s">
        <v>7</v>
      </c>
      <c r="CD9" s="16" t="s">
        <v>4</v>
      </c>
      <c r="CE9" s="16" t="s">
        <v>7</v>
      </c>
      <c r="CF9" s="16" t="s">
        <v>7</v>
      </c>
      <c r="CG9" s="16" t="s">
        <v>4</v>
      </c>
      <c r="CH9" s="16" t="s">
        <v>8</v>
      </c>
      <c r="CI9" s="16" t="s">
        <v>8</v>
      </c>
      <c r="CJ9" s="16" t="s">
        <v>2</v>
      </c>
      <c r="CK9" s="16" t="s">
        <v>2</v>
      </c>
      <c r="CL9" s="16" t="s">
        <v>8</v>
      </c>
      <c r="CM9" s="16" t="s">
        <v>8</v>
      </c>
      <c r="CN9" s="16" t="s">
        <v>4</v>
      </c>
      <c r="CO9" s="16" t="s">
        <v>7</v>
      </c>
      <c r="CP9" s="16" t="s">
        <v>7</v>
      </c>
      <c r="CQ9" s="16" t="s">
        <v>4</v>
      </c>
      <c r="CR9" s="16" t="s">
        <v>7</v>
      </c>
      <c r="CS9" s="16" t="s">
        <v>7</v>
      </c>
      <c r="CT9" s="16" t="s">
        <v>4</v>
      </c>
      <c r="CU9" s="16"/>
      <c r="CV9" s="16"/>
      <c r="CW9" s="1"/>
    </row>
    <row r="10" spans="1:101" ht="18" customHeight="1" x14ac:dyDescent="0.2">
      <c r="A10" s="1"/>
      <c r="B10" s="3"/>
      <c r="C10" s="3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3"/>
      <c r="Z10" s="3"/>
      <c r="AA10" s="3"/>
      <c r="AB10" s="3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1"/>
      <c r="BV10" s="15"/>
      <c r="BW10" s="15"/>
      <c r="BX10" s="15"/>
      <c r="BY10" s="16"/>
      <c r="BZ10" s="16"/>
      <c r="CA10" s="16" t="s">
        <v>4</v>
      </c>
      <c r="CB10" s="16" t="s">
        <v>7</v>
      </c>
      <c r="CC10" s="16" t="s">
        <v>7</v>
      </c>
      <c r="CD10" s="16" t="s">
        <v>4</v>
      </c>
      <c r="CE10" s="16" t="s">
        <v>7</v>
      </c>
      <c r="CF10" s="16" t="s">
        <v>7</v>
      </c>
      <c r="CG10" s="16" t="s">
        <v>4</v>
      </c>
      <c r="CH10" s="16" t="s">
        <v>8</v>
      </c>
      <c r="CI10" s="16" t="s">
        <v>8</v>
      </c>
      <c r="CJ10" s="16" t="s">
        <v>2</v>
      </c>
      <c r="CK10" s="16" t="s">
        <v>2</v>
      </c>
      <c r="CL10" s="16" t="s">
        <v>8</v>
      </c>
      <c r="CM10" s="16" t="s">
        <v>8</v>
      </c>
      <c r="CN10" s="16" t="s">
        <v>4</v>
      </c>
      <c r="CO10" s="16" t="s">
        <v>7</v>
      </c>
      <c r="CP10" s="16" t="s">
        <v>7</v>
      </c>
      <c r="CQ10" s="16" t="s">
        <v>4</v>
      </c>
      <c r="CR10" s="16" t="s">
        <v>7</v>
      </c>
      <c r="CS10" s="16" t="s">
        <v>7</v>
      </c>
      <c r="CT10" s="16" t="s">
        <v>4</v>
      </c>
      <c r="CU10" s="16"/>
      <c r="CV10" s="16"/>
      <c r="CW10" s="1"/>
    </row>
    <row r="11" spans="1:101" ht="18" customHeight="1" x14ac:dyDescent="0.2">
      <c r="A11" s="1"/>
      <c r="B11" s="3"/>
      <c r="C11" s="3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3"/>
      <c r="BM11" s="3"/>
      <c r="BN11" s="3"/>
      <c r="BO11" s="3"/>
      <c r="BP11" s="3"/>
      <c r="BQ11" s="3"/>
      <c r="BR11" s="3"/>
      <c r="BS11" s="3"/>
      <c r="BT11" s="3"/>
      <c r="BU11" s="1"/>
      <c r="BV11" s="15"/>
      <c r="BW11" s="15"/>
      <c r="BX11" s="15"/>
      <c r="BY11" s="16"/>
      <c r="BZ11" s="16"/>
      <c r="CA11" s="16" t="s">
        <v>4</v>
      </c>
      <c r="CB11" s="16" t="s">
        <v>5</v>
      </c>
      <c r="CC11" s="16" t="s">
        <v>2</v>
      </c>
      <c r="CD11" s="16" t="s">
        <v>2</v>
      </c>
      <c r="CE11" s="16" t="s">
        <v>2</v>
      </c>
      <c r="CF11" s="16" t="s">
        <v>2</v>
      </c>
      <c r="CG11" s="16" t="s">
        <v>2</v>
      </c>
      <c r="CH11" s="16" t="s">
        <v>0</v>
      </c>
      <c r="CI11" s="16" t="s">
        <v>0</v>
      </c>
      <c r="CJ11" s="16" t="s">
        <v>2</v>
      </c>
      <c r="CK11" s="16" t="s">
        <v>2</v>
      </c>
      <c r="CL11" s="16" t="s">
        <v>0</v>
      </c>
      <c r="CM11" s="16" t="s">
        <v>0</v>
      </c>
      <c r="CN11" s="16" t="s">
        <v>2</v>
      </c>
      <c r="CO11" s="16" t="s">
        <v>2</v>
      </c>
      <c r="CP11" s="16" t="s">
        <v>2</v>
      </c>
      <c r="CQ11" s="16" t="s">
        <v>2</v>
      </c>
      <c r="CR11" s="16" t="s">
        <v>2</v>
      </c>
      <c r="CS11" s="16" t="s">
        <v>5</v>
      </c>
      <c r="CT11" s="16" t="s">
        <v>4</v>
      </c>
      <c r="CU11" s="16"/>
      <c r="CV11" s="16"/>
      <c r="CW11" s="1"/>
    </row>
    <row r="12" spans="1:101" ht="18" customHeight="1" x14ac:dyDescent="0.2">
      <c r="A12" s="1"/>
      <c r="B12" s="3"/>
      <c r="C12" s="3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3"/>
      <c r="BM12" s="3"/>
      <c r="BN12" s="3"/>
      <c r="BO12" s="3"/>
      <c r="BP12" s="3"/>
      <c r="BQ12" s="3"/>
      <c r="BR12" s="3"/>
      <c r="BS12" s="3"/>
      <c r="BT12" s="3"/>
      <c r="BU12" s="1"/>
      <c r="BV12" s="15"/>
      <c r="BW12" s="15"/>
      <c r="BX12" s="15"/>
      <c r="BY12" s="16"/>
      <c r="BZ12" s="16" t="s">
        <v>4</v>
      </c>
      <c r="CA12" s="16" t="s">
        <v>8</v>
      </c>
      <c r="CB12" s="16" t="s">
        <v>8</v>
      </c>
      <c r="CC12" s="16" t="s">
        <v>8</v>
      </c>
      <c r="CD12" s="16" t="s">
        <v>8</v>
      </c>
      <c r="CE12" s="16" t="s">
        <v>8</v>
      </c>
      <c r="CF12" s="16" t="s">
        <v>8</v>
      </c>
      <c r="CG12" s="16" t="s">
        <v>8</v>
      </c>
      <c r="CH12" s="16" t="s">
        <v>0</v>
      </c>
      <c r="CI12" s="16" t="s">
        <v>0</v>
      </c>
      <c r="CJ12" s="16" t="s">
        <v>9</v>
      </c>
      <c r="CK12" s="16" t="s">
        <v>9</v>
      </c>
      <c r="CL12" s="16" t="s">
        <v>0</v>
      </c>
      <c r="CM12" s="16" t="s">
        <v>0</v>
      </c>
      <c r="CN12" s="16" t="s">
        <v>8</v>
      </c>
      <c r="CO12" s="16" t="s">
        <v>8</v>
      </c>
      <c r="CP12" s="16" t="s">
        <v>8</v>
      </c>
      <c r="CQ12" s="16" t="s">
        <v>8</v>
      </c>
      <c r="CR12" s="16" t="s">
        <v>8</v>
      </c>
      <c r="CS12" s="16" t="s">
        <v>8</v>
      </c>
      <c r="CT12" s="16" t="s">
        <v>8</v>
      </c>
      <c r="CU12" s="16" t="s">
        <v>4</v>
      </c>
      <c r="CV12" s="16"/>
      <c r="CW12" s="1"/>
    </row>
    <row r="13" spans="1:101" ht="18" customHeight="1" x14ac:dyDescent="0.2">
      <c r="A13" s="1"/>
      <c r="B13" s="3"/>
      <c r="C13" s="3"/>
      <c r="D13" s="3"/>
      <c r="E13" s="3"/>
      <c r="F13" s="3"/>
      <c r="G13" s="3"/>
      <c r="H13" s="3"/>
      <c r="I13" s="3"/>
      <c r="J13" s="3"/>
      <c r="K13" s="3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4"/>
      <c r="AZ13" s="4"/>
      <c r="BA13" s="4"/>
      <c r="BB13" s="4"/>
      <c r="BC13" s="4"/>
      <c r="BD13" s="4"/>
      <c r="BE13" s="5"/>
      <c r="BF13" s="5"/>
      <c r="BG13" s="5"/>
      <c r="BH13" s="5"/>
      <c r="BI13" s="5"/>
      <c r="BJ13" s="5"/>
      <c r="BK13" s="5"/>
      <c r="BL13" s="3"/>
      <c r="BM13" s="3"/>
      <c r="BN13" s="3"/>
      <c r="BO13" s="3"/>
      <c r="BP13" s="3"/>
      <c r="BQ13" s="3"/>
      <c r="BR13" s="3"/>
      <c r="BS13" s="3"/>
      <c r="BT13" s="3"/>
      <c r="BU13" s="1"/>
      <c r="BV13" s="15"/>
      <c r="BW13" s="15"/>
      <c r="BX13" s="15"/>
      <c r="BY13" s="16"/>
      <c r="BZ13" s="16" t="s">
        <v>4</v>
      </c>
      <c r="CA13" s="16" t="s">
        <v>10</v>
      </c>
      <c r="CB13" s="16" t="s">
        <v>10</v>
      </c>
      <c r="CC13" s="16" t="s">
        <v>10</v>
      </c>
      <c r="CD13" s="16" t="s">
        <v>10</v>
      </c>
      <c r="CE13" s="16" t="s">
        <v>10</v>
      </c>
      <c r="CF13" s="16" t="s">
        <v>10</v>
      </c>
      <c r="CG13" s="16" t="s">
        <v>10</v>
      </c>
      <c r="CH13" s="16" t="s">
        <v>9</v>
      </c>
      <c r="CI13" s="16" t="s">
        <v>11</v>
      </c>
      <c r="CJ13" s="16" t="s">
        <v>11</v>
      </c>
      <c r="CK13" s="16" t="s">
        <v>11</v>
      </c>
      <c r="CL13" s="16" t="s">
        <v>11</v>
      </c>
      <c r="CM13" s="16" t="s">
        <v>9</v>
      </c>
      <c r="CN13" s="16" t="s">
        <v>10</v>
      </c>
      <c r="CO13" s="16" t="s">
        <v>10</v>
      </c>
      <c r="CP13" s="16" t="s">
        <v>10</v>
      </c>
      <c r="CQ13" s="16" t="s">
        <v>10</v>
      </c>
      <c r="CR13" s="16" t="s">
        <v>10</v>
      </c>
      <c r="CS13" s="16" t="s">
        <v>10</v>
      </c>
      <c r="CT13" s="16" t="s">
        <v>10</v>
      </c>
      <c r="CU13" s="16" t="s">
        <v>4</v>
      </c>
      <c r="CV13" s="16"/>
      <c r="CW13" s="1"/>
    </row>
    <row r="14" spans="1:101" ht="18" customHeight="1" x14ac:dyDescent="0.2">
      <c r="A14" s="1"/>
      <c r="B14" s="3"/>
      <c r="C14" s="3"/>
      <c r="D14" s="3"/>
      <c r="E14" s="3"/>
      <c r="F14" s="3"/>
      <c r="G14" s="3"/>
      <c r="H14" s="3"/>
      <c r="I14" s="3"/>
      <c r="J14" s="3"/>
      <c r="K14" s="3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4"/>
      <c r="AZ14" s="4"/>
      <c r="BA14" s="4"/>
      <c r="BB14" s="4"/>
      <c r="BC14" s="4"/>
      <c r="BD14" s="4"/>
      <c r="BE14" s="5"/>
      <c r="BF14" s="5"/>
      <c r="BG14" s="5"/>
      <c r="BH14" s="5"/>
      <c r="BI14" s="5"/>
      <c r="BJ14" s="5"/>
      <c r="BK14" s="5"/>
      <c r="BL14" s="3"/>
      <c r="BM14" s="3"/>
      <c r="BN14" s="3"/>
      <c r="BO14" s="3"/>
      <c r="BP14" s="3"/>
      <c r="BQ14" s="3"/>
      <c r="BR14" s="3"/>
      <c r="BS14" s="3"/>
      <c r="BT14" s="3"/>
      <c r="BU14" s="1"/>
      <c r="BV14" s="15"/>
      <c r="BW14" s="15"/>
      <c r="BX14" s="15"/>
      <c r="BY14" s="16"/>
      <c r="BZ14" s="16" t="s">
        <v>4</v>
      </c>
      <c r="CA14" s="16" t="s">
        <v>3</v>
      </c>
      <c r="CB14" s="16" t="s">
        <v>3</v>
      </c>
      <c r="CC14" s="16" t="s">
        <v>3</v>
      </c>
      <c r="CD14" s="16" t="s">
        <v>3</v>
      </c>
      <c r="CE14" s="16" t="s">
        <v>4</v>
      </c>
      <c r="CF14" s="16" t="s">
        <v>4</v>
      </c>
      <c r="CG14" s="16" t="s">
        <v>12</v>
      </c>
      <c r="CH14" s="16" t="s">
        <v>12</v>
      </c>
      <c r="CI14" s="16" t="s">
        <v>4</v>
      </c>
      <c r="CJ14" s="16" t="s">
        <v>4</v>
      </c>
      <c r="CK14" s="16" t="s">
        <v>4</v>
      </c>
      <c r="CL14" s="16" t="s">
        <v>4</v>
      </c>
      <c r="CM14" s="16" t="s">
        <v>12</v>
      </c>
      <c r="CN14" s="16" t="s">
        <v>12</v>
      </c>
      <c r="CO14" s="16" t="s">
        <v>4</v>
      </c>
      <c r="CP14" s="16" t="s">
        <v>4</v>
      </c>
      <c r="CQ14" s="16" t="s">
        <v>3</v>
      </c>
      <c r="CR14" s="16" t="s">
        <v>3</v>
      </c>
      <c r="CS14" s="16" t="s">
        <v>3</v>
      </c>
      <c r="CT14" s="16" t="s">
        <v>3</v>
      </c>
      <c r="CU14" s="16" t="s">
        <v>4</v>
      </c>
      <c r="CV14" s="16"/>
      <c r="CW14" s="1"/>
    </row>
    <row r="15" spans="1:101" ht="18" customHeight="1" x14ac:dyDescent="0.2">
      <c r="A15" s="1"/>
      <c r="B15" s="3"/>
      <c r="C15" s="3"/>
      <c r="D15" s="3"/>
      <c r="E15" s="3"/>
      <c r="F15" s="3"/>
      <c r="G15" s="3"/>
      <c r="H15" s="3"/>
      <c r="I15" s="3"/>
      <c r="J15" s="3"/>
      <c r="K15" s="3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4"/>
      <c r="AZ15" s="4"/>
      <c r="BA15" s="4"/>
      <c r="BB15" s="4"/>
      <c r="BC15" s="4"/>
      <c r="BD15" s="4"/>
      <c r="BE15" s="5"/>
      <c r="BF15" s="5"/>
      <c r="BG15" s="5"/>
      <c r="BH15" s="5"/>
      <c r="BI15" s="5"/>
      <c r="BJ15" s="5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1"/>
      <c r="BV15" s="13"/>
      <c r="BW15" s="13"/>
      <c r="BX15" s="13"/>
      <c r="BY15" s="14"/>
      <c r="BZ15" s="14"/>
      <c r="CA15" s="14" t="s">
        <v>13</v>
      </c>
      <c r="CB15" s="14" t="s">
        <v>3</v>
      </c>
      <c r="CC15" s="14" t="s">
        <v>3</v>
      </c>
      <c r="CD15" s="14" t="s">
        <v>3</v>
      </c>
      <c r="CE15" s="14" t="s">
        <v>3</v>
      </c>
      <c r="CF15" s="14" t="s">
        <v>13</v>
      </c>
      <c r="CG15" s="14" t="s">
        <v>13</v>
      </c>
      <c r="CH15" s="14" t="s">
        <v>13</v>
      </c>
      <c r="CI15" s="14" t="s">
        <v>13</v>
      </c>
      <c r="CJ15" s="14" t="s">
        <v>13</v>
      </c>
      <c r="CK15" s="14" t="s">
        <v>13</v>
      </c>
      <c r="CL15" s="14" t="s">
        <v>13</v>
      </c>
      <c r="CM15" s="14" t="s">
        <v>13</v>
      </c>
      <c r="CN15" s="14" t="s">
        <v>13</v>
      </c>
      <c r="CO15" s="14" t="s">
        <v>13</v>
      </c>
      <c r="CP15" s="14" t="s">
        <v>3</v>
      </c>
      <c r="CQ15" s="14" t="s">
        <v>3</v>
      </c>
      <c r="CR15" s="14" t="s">
        <v>3</v>
      </c>
      <c r="CS15" s="14" t="s">
        <v>3</v>
      </c>
      <c r="CT15" s="14" t="s">
        <v>13</v>
      </c>
      <c r="CU15" s="14"/>
      <c r="CV15" s="14"/>
      <c r="CW15" s="1"/>
    </row>
    <row r="16" spans="1:101" ht="18" customHeight="1" x14ac:dyDescent="0.2">
      <c r="A16" s="1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5"/>
      <c r="BE16" s="5"/>
      <c r="BF16" s="5"/>
      <c r="BG16" s="5"/>
      <c r="BH16" s="5"/>
      <c r="BI16" s="5"/>
      <c r="BJ16" s="5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1"/>
      <c r="BV16" s="10"/>
      <c r="BW16" s="10"/>
      <c r="BX16" s="10"/>
      <c r="BY16" s="11"/>
      <c r="BZ16" s="11"/>
      <c r="CA16" s="11"/>
      <c r="CB16" s="11" t="s">
        <v>13</v>
      </c>
      <c r="CC16" s="11" t="s">
        <v>13</v>
      </c>
      <c r="CD16" s="11" t="s">
        <v>13</v>
      </c>
      <c r="CE16" s="11" t="s">
        <v>13</v>
      </c>
      <c r="CF16" s="11" t="s">
        <v>13</v>
      </c>
      <c r="CG16" s="11" t="s">
        <v>13</v>
      </c>
      <c r="CH16" s="11" t="s">
        <v>13</v>
      </c>
      <c r="CI16" s="11" t="s">
        <v>13</v>
      </c>
      <c r="CJ16" s="11" t="s">
        <v>13</v>
      </c>
      <c r="CK16" s="11" t="s">
        <v>13</v>
      </c>
      <c r="CL16" s="11" t="s">
        <v>13</v>
      </c>
      <c r="CM16" s="11" t="s">
        <v>13</v>
      </c>
      <c r="CN16" s="11" t="s">
        <v>13</v>
      </c>
      <c r="CO16" s="11" t="s">
        <v>13</v>
      </c>
      <c r="CP16" s="11" t="s">
        <v>13</v>
      </c>
      <c r="CQ16" s="11" t="s">
        <v>13</v>
      </c>
      <c r="CR16" s="11" t="s">
        <v>13</v>
      </c>
      <c r="CS16" s="11" t="s">
        <v>13</v>
      </c>
      <c r="CT16" s="11"/>
      <c r="CU16" s="11"/>
      <c r="CV16" s="11"/>
      <c r="CW16" s="1"/>
    </row>
    <row r="17" spans="1:101" ht="18" customHeight="1" x14ac:dyDescent="0.2">
      <c r="A17" s="1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5"/>
      <c r="BE17" s="5"/>
      <c r="BF17" s="5"/>
      <c r="BG17" s="5"/>
      <c r="BH17" s="5"/>
      <c r="BI17" s="5"/>
      <c r="BJ17" s="5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1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"/>
    </row>
    <row r="18" spans="1:101" ht="18" customHeight="1" x14ac:dyDescent="0.2">
      <c r="A18" s="1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1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"/>
    </row>
    <row r="19" spans="1:101" ht="18" customHeight="1" x14ac:dyDescent="0.2">
      <c r="A19" s="1"/>
      <c r="B19" s="3"/>
      <c r="C19" s="3"/>
      <c r="D19" s="3"/>
      <c r="E19" s="3"/>
      <c r="F19" s="3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5"/>
      <c r="AH19" s="5"/>
      <c r="AI19" s="5"/>
      <c r="AJ19" s="5"/>
      <c r="AK19" s="5"/>
      <c r="AL19" s="5"/>
      <c r="AM19" s="5"/>
      <c r="AN19" s="5"/>
      <c r="AO19" s="5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1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"/>
    </row>
    <row r="20" spans="1:101" ht="18" customHeight="1" x14ac:dyDescent="0.2">
      <c r="A20" s="1"/>
      <c r="B20" s="3"/>
      <c r="C20" s="3"/>
      <c r="D20" s="3"/>
      <c r="E20" s="3"/>
      <c r="F20" s="3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5"/>
      <c r="AH20" s="5"/>
      <c r="AI20" s="5"/>
      <c r="AJ20" s="5"/>
      <c r="AK20" s="5"/>
      <c r="AL20" s="5"/>
      <c r="AM20" s="5"/>
      <c r="AN20" s="5"/>
      <c r="AO20" s="5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1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"/>
    </row>
    <row r="21" spans="1:101" ht="18" customHeight="1" x14ac:dyDescent="0.2">
      <c r="A21" s="1"/>
      <c r="B21" s="3"/>
      <c r="C21" s="3"/>
      <c r="D21" s="3"/>
      <c r="E21" s="3"/>
      <c r="F21" s="3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3"/>
      <c r="U21" s="3"/>
      <c r="V21" s="3"/>
      <c r="W21" s="3"/>
      <c r="X21" s="3"/>
      <c r="Y21" s="3"/>
      <c r="Z21" s="3"/>
      <c r="AA21" s="3"/>
      <c r="AB21" s="3"/>
      <c r="AC21" s="3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1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1"/>
    </row>
    <row r="22" spans="1:101" ht="18" customHeight="1" x14ac:dyDescent="0.2">
      <c r="A22" s="1"/>
      <c r="B22" s="3"/>
      <c r="C22" s="3"/>
      <c r="D22" s="3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3"/>
      <c r="Z22" s="3"/>
      <c r="AA22" s="3"/>
      <c r="AB22" s="3"/>
      <c r="AC22" s="3"/>
      <c r="AD22" s="5"/>
      <c r="AE22" s="5"/>
      <c r="AF22" s="5"/>
      <c r="AG22" s="5"/>
      <c r="AH22" s="5"/>
      <c r="AI22" s="5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5"/>
      <c r="AW22" s="5"/>
      <c r="AX22" s="5"/>
      <c r="AY22" s="5"/>
      <c r="AZ22" s="5"/>
      <c r="BA22" s="5"/>
      <c r="BB22" s="5"/>
      <c r="BC22" s="5"/>
      <c r="BD22" s="5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1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1"/>
    </row>
    <row r="23" spans="1:101" ht="18" customHeight="1" x14ac:dyDescent="0.2">
      <c r="A23" s="1"/>
      <c r="B23" s="3"/>
      <c r="C23" s="3"/>
      <c r="D23" s="3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5"/>
      <c r="AW23" s="5"/>
      <c r="AX23" s="5"/>
      <c r="AY23" s="5"/>
      <c r="AZ23" s="5"/>
      <c r="BA23" s="5"/>
      <c r="BB23" s="5"/>
      <c r="BC23" s="5"/>
      <c r="BD23" s="5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1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1"/>
    </row>
    <row r="24" spans="1:101" ht="18" customHeight="1" x14ac:dyDescent="0.2">
      <c r="A24" s="1"/>
      <c r="B24" s="3"/>
      <c r="C24" s="3"/>
      <c r="D24" s="3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5"/>
      <c r="AW24" s="5"/>
      <c r="AX24" s="5"/>
      <c r="AY24" s="5"/>
      <c r="AZ24" s="5"/>
      <c r="BA24" s="5"/>
      <c r="BB24" s="5"/>
      <c r="BC24" s="5"/>
      <c r="BD24" s="5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1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1"/>
    </row>
    <row r="25" spans="1:101" ht="18" customHeight="1" x14ac:dyDescent="0.2">
      <c r="A25" s="1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5"/>
      <c r="BB25" s="5"/>
      <c r="BC25" s="5"/>
      <c r="BD25" s="5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1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1"/>
    </row>
    <row r="26" spans="1:101" ht="18" customHeight="1" x14ac:dyDescent="0.2">
      <c r="A26" s="1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1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1"/>
    </row>
    <row r="27" spans="1:101" ht="18" customHeight="1" x14ac:dyDescent="0.2">
      <c r="A27" s="1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1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1"/>
    </row>
    <row r="28" spans="1:101" ht="18" customHeight="1" x14ac:dyDescent="0.2">
      <c r="A28" s="1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1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1"/>
    </row>
    <row r="29" spans="1:101" ht="18" customHeight="1" x14ac:dyDescent="0.2">
      <c r="A29" s="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1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1"/>
    </row>
    <row r="30" spans="1:101" ht="18" customHeight="1" x14ac:dyDescent="0.2">
      <c r="A30" s="1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1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1"/>
    </row>
    <row r="31" spans="1:101" ht="18" customHeight="1" x14ac:dyDescent="0.2">
      <c r="A31" s="1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1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1"/>
    </row>
    <row r="32" spans="1:101" ht="18" customHeight="1" x14ac:dyDescent="0.2">
      <c r="A32" s="1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1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1"/>
    </row>
    <row r="33" spans="1:123" ht="18" customHeight="1" x14ac:dyDescent="0.2">
      <c r="A33" s="1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1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1"/>
    </row>
    <row r="34" spans="1:123" ht="18" customHeight="1" x14ac:dyDescent="0.2">
      <c r="A34" s="1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1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1"/>
    </row>
    <row r="35" spans="1:123" ht="18" customHeight="1" x14ac:dyDescent="0.2">
      <c r="A35" s="1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1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1"/>
      <c r="DS35" s="8"/>
    </row>
    <row r="36" spans="1:123" ht="18" customHeight="1" x14ac:dyDescent="0.2">
      <c r="A36" s="1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1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1"/>
    </row>
    <row r="37" spans="1:123" ht="18" customHeight="1" x14ac:dyDescent="0.2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7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7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1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1"/>
    </row>
    <row r="38" spans="1:123" ht="18" customHeight="1" x14ac:dyDescent="0.2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7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7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1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1"/>
    </row>
    <row r="39" spans="1:123" ht="18" customHeight="1" x14ac:dyDescent="0.2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7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7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1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1"/>
    </row>
    <row r="40" spans="1:123" ht="18" customHeight="1" x14ac:dyDescent="0.2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7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7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1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1"/>
    </row>
    <row r="41" spans="1:123" ht="18" customHeight="1" x14ac:dyDescent="0.2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7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7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1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1"/>
    </row>
    <row r="42" spans="1:123" ht="18" customHeight="1" x14ac:dyDescent="0.2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7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7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1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1"/>
    </row>
    <row r="43" spans="1:123" ht="18" customHeight="1" x14ac:dyDescent="0.2">
      <c r="A43" s="1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7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7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1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1"/>
    </row>
    <row r="44" spans="1:123" ht="18" customHeight="1" x14ac:dyDescent="0.2">
      <c r="A44" s="1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7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7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1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1"/>
    </row>
    <row r="45" spans="1:123" ht="18" customHeight="1" x14ac:dyDescent="0.2">
      <c r="A45" s="1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7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7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1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1"/>
    </row>
    <row r="46" spans="1:123" ht="18" customHeight="1" x14ac:dyDescent="0.2">
      <c r="A46" s="1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7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7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1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1"/>
    </row>
    <row r="47" spans="1:123" ht="18" customHeight="1" x14ac:dyDescent="0.2">
      <c r="A47" s="1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7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7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1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1"/>
    </row>
    <row r="48" spans="1:123" ht="18" customHeight="1" x14ac:dyDescent="0.2">
      <c r="A48" s="1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7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7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1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1"/>
    </row>
    <row r="49" spans="1:101" ht="18" customHeight="1" x14ac:dyDescent="0.2">
      <c r="A49" s="1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7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7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1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1"/>
    </row>
    <row r="50" spans="1:101" ht="18" customHeight="1" x14ac:dyDescent="0.2">
      <c r="A50" s="1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7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7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1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1"/>
    </row>
    <row r="51" spans="1:101" ht="18" customHeight="1" x14ac:dyDescent="0.2">
      <c r="A51" s="1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7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7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1"/>
      <c r="BV51" s="9"/>
      <c r="BW51" s="9"/>
      <c r="BX51" s="9"/>
      <c r="BY51" s="9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9"/>
      <c r="CT51" s="9"/>
      <c r="CU51" s="9"/>
      <c r="CV51" s="9"/>
      <c r="CW51" s="1"/>
    </row>
    <row r="52" spans="1:101" ht="18" customHeight="1" x14ac:dyDescent="0.2">
      <c r="A52" s="1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7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7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1"/>
      <c r="BV52" s="9"/>
      <c r="BW52" s="9"/>
      <c r="BX52" s="9"/>
      <c r="BY52" s="9"/>
      <c r="BZ52" s="1"/>
      <c r="CA52" s="17"/>
      <c r="CB52" s="17"/>
      <c r="CC52" s="17"/>
      <c r="CD52" s="17"/>
      <c r="CE52" s="17"/>
      <c r="CF52" s="17"/>
      <c r="CG52" s="17"/>
      <c r="CH52" s="17"/>
      <c r="CI52" s="17"/>
      <c r="CJ52" s="17"/>
      <c r="CK52" s="17"/>
      <c r="CL52" s="17"/>
      <c r="CM52" s="17"/>
      <c r="CN52" s="17"/>
      <c r="CO52" s="17"/>
      <c r="CP52" s="17"/>
      <c r="CQ52" s="17"/>
      <c r="CR52" s="1"/>
      <c r="CS52" s="9"/>
      <c r="CT52" s="9"/>
      <c r="CU52" s="9"/>
      <c r="CV52" s="9"/>
      <c r="CW52" s="1"/>
    </row>
    <row r="53" spans="1:101" ht="18" customHeight="1" x14ac:dyDescent="0.2">
      <c r="A53" s="1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7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7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1"/>
      <c r="BV53" s="9"/>
      <c r="BW53" s="9"/>
      <c r="BX53" s="9"/>
      <c r="BY53" s="9"/>
      <c r="BZ53" s="1"/>
      <c r="CA53" s="17"/>
      <c r="CB53" s="17"/>
      <c r="CC53" s="17"/>
      <c r="CD53" s="17"/>
      <c r="CE53" s="17"/>
      <c r="CF53" s="17"/>
      <c r="CG53" s="17"/>
      <c r="CH53" s="17"/>
      <c r="CI53" s="17"/>
      <c r="CJ53" s="17"/>
      <c r="CK53" s="17"/>
      <c r="CL53" s="17"/>
      <c r="CM53" s="17"/>
      <c r="CN53" s="17"/>
      <c r="CO53" s="17"/>
      <c r="CP53" s="17"/>
      <c r="CQ53" s="17"/>
      <c r="CR53" s="1"/>
      <c r="CS53" s="9"/>
      <c r="CT53" s="9"/>
      <c r="CU53" s="9"/>
      <c r="CV53" s="9"/>
      <c r="CW53" s="1"/>
    </row>
    <row r="54" spans="1:101" ht="18" customHeight="1" x14ac:dyDescent="0.2">
      <c r="A54" s="1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7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7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1"/>
      <c r="BV54" s="9"/>
      <c r="BW54" s="9"/>
      <c r="BX54" s="9"/>
      <c r="BY54" s="9"/>
      <c r="BZ54" s="1"/>
      <c r="CA54" s="17"/>
      <c r="CB54" s="17"/>
      <c r="CC54" s="17"/>
      <c r="CD54" s="17"/>
      <c r="CE54" s="17"/>
      <c r="CF54" s="17"/>
      <c r="CG54" s="17"/>
      <c r="CH54" s="17"/>
      <c r="CI54" s="17"/>
      <c r="CJ54" s="17"/>
      <c r="CK54" s="17"/>
      <c r="CL54" s="17"/>
      <c r="CM54" s="17"/>
      <c r="CN54" s="17"/>
      <c r="CO54" s="17"/>
      <c r="CP54" s="17"/>
      <c r="CQ54" s="17"/>
      <c r="CR54" s="1"/>
      <c r="CS54" s="9"/>
      <c r="CT54" s="9"/>
      <c r="CU54" s="9"/>
      <c r="CV54" s="9"/>
      <c r="CW54" s="1"/>
    </row>
    <row r="55" spans="1:101" ht="18" customHeight="1" x14ac:dyDescent="0.2">
      <c r="A55" s="1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7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7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1"/>
      <c r="BV55" s="9"/>
      <c r="BW55" s="9"/>
      <c r="BX55" s="9"/>
      <c r="BY55" s="9"/>
      <c r="BZ55" s="1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"/>
      <c r="CS55" s="9"/>
      <c r="CT55" s="9"/>
      <c r="CU55" s="9"/>
      <c r="CV55" s="9"/>
      <c r="CW55" s="1"/>
    </row>
    <row r="56" spans="1:101" ht="18" customHeight="1" x14ac:dyDescent="0.2">
      <c r="A56" s="1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7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7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1"/>
      <c r="BV56" s="9"/>
      <c r="BW56" s="9"/>
      <c r="BX56" s="9"/>
      <c r="BY56" s="9"/>
      <c r="BZ56" s="1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"/>
      <c r="CS56" s="9"/>
      <c r="CT56" s="9"/>
      <c r="CU56" s="9"/>
      <c r="CV56" s="9"/>
      <c r="CW56" s="1"/>
    </row>
    <row r="57" spans="1:101" ht="18" customHeight="1" x14ac:dyDescent="0.2">
      <c r="A57" s="1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7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7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1"/>
      <c r="BV57" s="9"/>
      <c r="BW57" s="9"/>
      <c r="BX57" s="9"/>
      <c r="BY57" s="9"/>
      <c r="BZ57" s="1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"/>
      <c r="CS57" s="9"/>
      <c r="CT57" s="9"/>
      <c r="CU57" s="9"/>
      <c r="CV57" s="9"/>
      <c r="CW57" s="1"/>
    </row>
    <row r="58" spans="1:101" ht="18" customHeight="1" x14ac:dyDescent="0.2">
      <c r="A58" s="1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7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7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1"/>
      <c r="BV58" s="9"/>
      <c r="BW58" s="9"/>
      <c r="BX58" s="9"/>
      <c r="BY58" s="9"/>
      <c r="BZ58" s="1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"/>
      <c r="CS58" s="9"/>
      <c r="CT58" s="9"/>
      <c r="CU58" s="9"/>
      <c r="CV58" s="9"/>
      <c r="CW58" s="1"/>
    </row>
    <row r="59" spans="1:101" ht="18" customHeight="1" x14ac:dyDescent="0.2">
      <c r="A59" s="1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7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7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1"/>
      <c r="BV59" s="9"/>
      <c r="BW59" s="9"/>
      <c r="BX59" s="9"/>
      <c r="BY59" s="9"/>
      <c r="BZ59" s="1"/>
      <c r="CA59" s="17"/>
      <c r="CB59" s="17"/>
      <c r="CC59" s="17"/>
      <c r="CD59" s="17"/>
      <c r="CE59" s="17"/>
      <c r="CF59" s="17"/>
      <c r="CG59" s="17"/>
      <c r="CH59" s="17"/>
      <c r="CI59" s="17"/>
      <c r="CJ59" s="17"/>
      <c r="CK59" s="17"/>
      <c r="CL59" s="17"/>
      <c r="CM59" s="17"/>
      <c r="CN59" s="17"/>
      <c r="CO59" s="17"/>
      <c r="CP59" s="17"/>
      <c r="CQ59" s="17"/>
      <c r="CR59" s="1"/>
      <c r="CS59" s="9"/>
      <c r="CT59" s="9"/>
      <c r="CU59" s="9"/>
      <c r="CV59" s="9"/>
      <c r="CW59" s="1"/>
    </row>
    <row r="60" spans="1:101" ht="18" customHeight="1" x14ac:dyDescent="0.2">
      <c r="A60" s="1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7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7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1"/>
      <c r="BV60" s="9"/>
      <c r="BW60" s="9"/>
      <c r="BX60" s="9"/>
      <c r="BY60" s="9"/>
      <c r="BZ60" s="1"/>
      <c r="CA60" s="17"/>
      <c r="CB60" s="17"/>
      <c r="CC60" s="17"/>
      <c r="CD60" s="17"/>
      <c r="CE60" s="17"/>
      <c r="CF60" s="17"/>
      <c r="CG60" s="17"/>
      <c r="CH60" s="17"/>
      <c r="CI60" s="17"/>
      <c r="CJ60" s="17"/>
      <c r="CK60" s="17"/>
      <c r="CL60" s="17"/>
      <c r="CM60" s="17"/>
      <c r="CN60" s="17"/>
      <c r="CO60" s="17"/>
      <c r="CP60" s="17"/>
      <c r="CQ60" s="17"/>
      <c r="CR60" s="1"/>
      <c r="CS60" s="9"/>
      <c r="CT60" s="9"/>
      <c r="CU60" s="9"/>
      <c r="CV60" s="9"/>
      <c r="CW60" s="1"/>
    </row>
    <row r="61" spans="1:101" ht="18" customHeight="1" x14ac:dyDescent="0.2">
      <c r="A61" s="1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7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7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1"/>
      <c r="BV61" s="9"/>
      <c r="BW61" s="9"/>
      <c r="BX61" s="9"/>
      <c r="BY61" s="9"/>
      <c r="BZ61" s="1"/>
      <c r="CA61" s="17"/>
      <c r="CB61" s="17"/>
      <c r="CC61" s="17"/>
      <c r="CD61" s="17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"/>
      <c r="CS61" s="9"/>
      <c r="CT61" s="9"/>
      <c r="CU61" s="9"/>
      <c r="CV61" s="9"/>
      <c r="CW61" s="1"/>
    </row>
    <row r="62" spans="1:101" ht="18" customHeight="1" x14ac:dyDescent="0.2">
      <c r="A62" s="1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7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7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1"/>
      <c r="BV62" s="9"/>
      <c r="BW62" s="9"/>
      <c r="BX62" s="9"/>
      <c r="BY62" s="9"/>
      <c r="BZ62" s="1"/>
      <c r="CA62" s="17"/>
      <c r="CB62" s="17"/>
      <c r="CC62" s="17"/>
      <c r="CD62" s="17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"/>
      <c r="CS62" s="9"/>
      <c r="CT62" s="9"/>
      <c r="CU62" s="9"/>
      <c r="CV62" s="9"/>
      <c r="CW62" s="1"/>
    </row>
    <row r="63" spans="1:101" ht="18" customHeight="1" x14ac:dyDescent="0.2">
      <c r="A63" s="1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7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7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1"/>
      <c r="BV63" s="9"/>
      <c r="BW63" s="9"/>
      <c r="BX63" s="9"/>
      <c r="BY63" s="9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9"/>
      <c r="CT63" s="9"/>
      <c r="CU63" s="9"/>
      <c r="CV63" s="9"/>
      <c r="CW63" s="1"/>
    </row>
    <row r="64" spans="1:101" ht="18" customHeight="1" x14ac:dyDescent="0.2">
      <c r="A64" s="1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7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7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1"/>
      <c r="BV64" s="9"/>
      <c r="BW64" s="9"/>
      <c r="BX64" s="9"/>
      <c r="BY64" s="9"/>
      <c r="BZ64" s="1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"/>
      <c r="CS64" s="9"/>
      <c r="CT64" s="9"/>
      <c r="CU64" s="9"/>
      <c r="CV64" s="9"/>
      <c r="CW64" s="1"/>
    </row>
    <row r="65" spans="1:101" ht="18" customHeight="1" x14ac:dyDescent="0.2">
      <c r="A65" s="1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7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7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1"/>
      <c r="BV65" s="9"/>
      <c r="BW65" s="9"/>
      <c r="BX65" s="9"/>
      <c r="BY65" s="9"/>
      <c r="BZ65" s="1"/>
      <c r="CA65" s="18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8"/>
      <c r="CR65" s="1"/>
      <c r="CS65" s="9"/>
      <c r="CT65" s="9"/>
      <c r="CU65" s="9"/>
      <c r="CV65" s="9"/>
      <c r="CW65" s="1"/>
    </row>
    <row r="66" spans="1:101" ht="18" customHeight="1" x14ac:dyDescent="0.2">
      <c r="A66" s="1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7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7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1"/>
      <c r="BV66" s="9"/>
      <c r="BW66" s="9"/>
      <c r="BX66" s="9"/>
      <c r="BY66" s="9"/>
      <c r="BZ66" s="1"/>
      <c r="CA66" s="18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8"/>
      <c r="CR66" s="1"/>
      <c r="CS66" s="9"/>
      <c r="CT66" s="9"/>
      <c r="CU66" s="9"/>
      <c r="CV66" s="9"/>
      <c r="CW66" s="1"/>
    </row>
    <row r="67" spans="1:101" ht="18" customHeight="1" x14ac:dyDescent="0.2">
      <c r="A67" s="1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7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7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1"/>
      <c r="BV67" s="9"/>
      <c r="BW67" s="9"/>
      <c r="BX67" s="9"/>
      <c r="BY67" s="9"/>
      <c r="BZ67" s="1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"/>
      <c r="CS67" s="9"/>
      <c r="CT67" s="9"/>
      <c r="CU67" s="9"/>
      <c r="CV67" s="9"/>
      <c r="CW67" s="1"/>
    </row>
    <row r="68" spans="1:101" ht="18" customHeight="1" x14ac:dyDescent="0.2">
      <c r="A68" s="1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7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7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1"/>
      <c r="BV68" s="9"/>
      <c r="BW68" s="9"/>
      <c r="BX68" s="9"/>
      <c r="BY68" s="9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9"/>
      <c r="CT68" s="9"/>
      <c r="CU68" s="9"/>
      <c r="CV68" s="9"/>
      <c r="CW68" s="1"/>
    </row>
    <row r="69" spans="1:101" ht="18" customHeight="1" x14ac:dyDescent="0.2">
      <c r="A69" s="1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7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7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1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1"/>
    </row>
    <row r="70" spans="1:101" ht="18" customHeight="1" x14ac:dyDescent="0.2">
      <c r="A70" s="1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7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7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1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1"/>
    </row>
    <row r="71" spans="1:101" ht="18" customHeight="1" x14ac:dyDescent="0.2">
      <c r="A71" s="1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7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7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1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1"/>
    </row>
    <row r="72" spans="1:101" ht="18" customHeight="1" x14ac:dyDescent="0.2">
      <c r="A72" s="1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7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7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1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1"/>
    </row>
    <row r="73" spans="1:101" ht="18" customHeight="1" x14ac:dyDescent="0.2">
      <c r="A73" s="1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7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7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1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1"/>
    </row>
    <row r="74" spans="1:101" ht="18" customHeight="1" x14ac:dyDescent="0.2">
      <c r="A74" s="1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7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7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1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1"/>
    </row>
    <row r="75" spans="1:101" ht="18" customHeight="1" x14ac:dyDescent="0.2">
      <c r="A75" s="1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7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7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1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1"/>
    </row>
    <row r="76" spans="1:101" ht="18" customHeight="1" x14ac:dyDescent="0.2">
      <c r="A76" s="1"/>
      <c r="B76" s="2"/>
      <c r="C76" s="2"/>
      <c r="D76" s="2"/>
      <c r="E76" s="2"/>
      <c r="F76" s="2"/>
      <c r="G76" s="2"/>
      <c r="H76" s="2"/>
      <c r="I76" s="2"/>
      <c r="J76" s="2"/>
      <c r="K76" s="2"/>
      <c r="L76" s="7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7"/>
      <c r="BL76" s="2"/>
      <c r="BM76" s="2"/>
      <c r="BN76" s="2"/>
      <c r="BO76" s="2"/>
      <c r="BP76" s="2"/>
      <c r="BQ76" s="2"/>
      <c r="BR76" s="2"/>
      <c r="BS76" s="2"/>
      <c r="BT76" s="2"/>
      <c r="BU76" s="1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1"/>
    </row>
    <row r="77" spans="1:101" ht="18" customHeight="1" x14ac:dyDescent="0.2">
      <c r="A77" s="1"/>
      <c r="B77" s="2"/>
      <c r="C77" s="2"/>
      <c r="D77" s="2"/>
      <c r="E77" s="2"/>
      <c r="F77" s="2"/>
      <c r="G77" s="2"/>
      <c r="H77" s="2"/>
      <c r="I77" s="2"/>
      <c r="J77" s="2"/>
      <c r="K77" s="2"/>
      <c r="L77" s="7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7"/>
      <c r="BL77" s="2"/>
      <c r="BM77" s="2"/>
      <c r="BN77" s="2"/>
      <c r="BO77" s="2"/>
      <c r="BP77" s="2"/>
      <c r="BQ77" s="2"/>
      <c r="BR77" s="2"/>
      <c r="BS77" s="2"/>
      <c r="BT77" s="2"/>
      <c r="BU77" s="1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1"/>
    </row>
    <row r="78" spans="1:101" ht="18" customHeight="1" x14ac:dyDescent="0.2">
      <c r="A78" s="1"/>
      <c r="B78" s="2"/>
      <c r="C78" s="2"/>
      <c r="D78" s="2"/>
      <c r="E78" s="2"/>
      <c r="F78" s="2"/>
      <c r="G78" s="2"/>
      <c r="H78" s="2"/>
      <c r="I78" s="2"/>
      <c r="J78" s="2"/>
      <c r="K78" s="7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7"/>
      <c r="BM78" s="2"/>
      <c r="BN78" s="2"/>
      <c r="BO78" s="2"/>
      <c r="BP78" s="2"/>
      <c r="BQ78" s="2"/>
      <c r="BR78" s="2"/>
      <c r="BS78" s="2"/>
      <c r="BT78" s="2"/>
      <c r="BU78" s="1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1"/>
    </row>
    <row r="79" spans="1:101" ht="18" customHeight="1" x14ac:dyDescent="0.2">
      <c r="A79" s="1"/>
      <c r="B79" s="2"/>
      <c r="C79" s="2"/>
      <c r="D79" s="2"/>
      <c r="E79" s="2"/>
      <c r="F79" s="2"/>
      <c r="G79" s="2"/>
      <c r="H79" s="2"/>
      <c r="I79" s="2"/>
      <c r="J79" s="2"/>
      <c r="K79" s="7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7"/>
      <c r="BM79" s="2"/>
      <c r="BN79" s="2"/>
      <c r="BO79" s="2"/>
      <c r="BP79" s="2"/>
      <c r="BQ79" s="2"/>
      <c r="BR79" s="2"/>
      <c r="BS79" s="2"/>
      <c r="BT79" s="2"/>
      <c r="BU79" s="1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1"/>
    </row>
    <row r="80" spans="1:101" ht="18" customHeight="1" x14ac:dyDescent="0.2">
      <c r="A80" s="1"/>
      <c r="B80" s="2"/>
      <c r="C80" s="2"/>
      <c r="D80" s="2"/>
      <c r="E80" s="2"/>
      <c r="F80" s="2"/>
      <c r="G80" s="2"/>
      <c r="H80" s="2"/>
      <c r="I80" s="2"/>
      <c r="J80" s="7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7"/>
      <c r="BN80" s="2"/>
      <c r="BO80" s="2"/>
      <c r="BP80" s="2"/>
      <c r="BQ80" s="2"/>
      <c r="BR80" s="2"/>
      <c r="BS80" s="2"/>
      <c r="BT80" s="2"/>
      <c r="BU80" s="1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1"/>
    </row>
    <row r="81" spans="1:101" ht="18" customHeight="1" x14ac:dyDescent="0.2">
      <c r="A81" s="1"/>
      <c r="B81" s="2"/>
      <c r="C81" s="2"/>
      <c r="D81" s="2"/>
      <c r="E81" s="2"/>
      <c r="F81" s="2"/>
      <c r="G81" s="2"/>
      <c r="H81" s="2"/>
      <c r="I81" s="2"/>
      <c r="J81" s="7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7"/>
      <c r="BN81" s="2"/>
      <c r="BO81" s="2"/>
      <c r="BP81" s="2"/>
      <c r="BQ81" s="2"/>
      <c r="BR81" s="2"/>
      <c r="BS81" s="2"/>
      <c r="BT81" s="2"/>
      <c r="BU81" s="1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1"/>
    </row>
    <row r="82" spans="1:101" ht="18" customHeight="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</row>
  </sheetData>
  <conditionalFormatting sqref="B37:BT81">
    <cfRule type="expression" dxfId="16" priority="21">
      <formula>AND(COLUMN() &gt;= (37 - INT((37-10)*(ROW()-28)/(82-28))), COLUMN() &lt;= (38 + INT((65-38)*(ROW()-28)/(82-28))), MOD(INT(30 * LOG((ROW()-27.9)/0.1)) - $BV$2, 6) &lt; 3)</formula>
    </cfRule>
    <cfRule type="expression" dxfId="15" priority="20">
      <formula>AND(COLUMN() &gt;= (37 - INT((37-10)*(ROW()-28)/(82-28))), COLUMN() &lt;= (38 + INT((65-38)*(ROW()-28)/(82-28))), MOD(INT(30 * LOG((ROW()-27.9)/0.1)) - $BV$2, 6) &gt;= 3)</formula>
    </cfRule>
  </conditionalFormatting>
  <conditionalFormatting sqref="P66:BG80">
    <cfRule type="expression" dxfId="14" priority="15" stopIfTrue="1">
      <formula>AND(COLUMN()&gt;=26+$BW$2*2,COLUMN()&lt;=26+$BW$2*2+23,EXACT(IFERROR(INDEX($BY$2:$CV$16,ROW()-65,COLUMN()-(26+$BW$2*2)+1),""),"K"))</formula>
    </cfRule>
    <cfRule type="expression" dxfId="13" priority="14" stopIfTrue="1">
      <formula>AND(COLUMN()&gt;=26+$BW$2*2,COLUMN()&lt;=26+$BW$2*2+23,EXACT(IFERROR(INDEX($BY$2:$CV$16,ROW()-65,COLUMN()-(26+$BW$2*2)+1),""),"R"))</formula>
    </cfRule>
    <cfRule type="expression" dxfId="12" priority="13" stopIfTrue="1">
      <formula>AND(COLUMN()&gt;=26+$BW$2*2,COLUMN()&lt;=26+$BW$2*2+23,EXACT(IFERROR(INDEX($BY$2:$CV$16,ROW()-65,COLUMN()-(26+$BW$2*2)+1),""),"r"))</formula>
    </cfRule>
    <cfRule type="expression" dxfId="11" priority="12" stopIfTrue="1">
      <formula>AND(COLUMN()&gt;=26+$BW$2*2,COLUMN()&lt;=26+$BW$2*2+23,EXACT(IFERROR(INDEX($BY$2:$CV$16,ROW()-65,COLUMN()-(26+$BW$2*2)+1),""),"H"))</formula>
    </cfRule>
    <cfRule type="expression" dxfId="10" priority="11" stopIfTrue="1">
      <formula>AND(COLUMN()&gt;=26+$BW$2*2,COLUMN()&lt;=26+$BW$2*2+23,EXACT(IFERROR(INDEX($BY$2:$CV$16,ROW()-65,COLUMN()-(26+$BW$2*2)+1),""),"G"))</formula>
    </cfRule>
    <cfRule type="expression" dxfId="9" priority="10" stopIfTrue="1">
      <formula>AND(COLUMN()&gt;=26+$BW$2*2,COLUMN()&lt;=26+$BW$2*2+23,EXACT(IFERROR(INDEX($BY$2:$CV$16,ROW()-65,COLUMN()-(26+$BW$2*2)+1),""),"g"))</formula>
    </cfRule>
    <cfRule type="expression" dxfId="8" priority="9" stopIfTrue="1">
      <formula>AND(COLUMN()&gt;=26+$BW$2*2,COLUMN()&lt;=26+$BW$2*2+23,EXACT(IFERROR(INDEX($BY$2:$CV$16,ROW()-65,COLUMN()-(26+$BW$2*2)+1),""),"T"))</formula>
    </cfRule>
    <cfRule type="expression" dxfId="7" priority="8" stopIfTrue="1">
      <formula>AND(COLUMN()&gt;=26+$BW$2*2,COLUMN()&lt;=26+$BW$2*2+23,EXACT(IFERROR(INDEX($BY$2:$CV$16,ROW()-65,COLUMN()-(26+$BW$2*2)+1),""),"W"))</formula>
    </cfRule>
    <cfRule type="expression" dxfId="6" priority="7" stopIfTrue="1">
      <formula>AND(COLUMN()&gt;=26+$BW$2*2,COLUMN()&lt;=26+$BW$2*2+23,EXACT(IFERROR(INDEX($BY$2:$CV$16,ROW()-65,COLUMN()-(26+$BW$2*2)+1),""),"C"))</formula>
    </cfRule>
    <cfRule type="expression" dxfId="5" priority="6" stopIfTrue="1">
      <formula>AND(COLUMN()&gt;=26+$BW$2*2,COLUMN()&lt;=26+$BW$2*2+23,EXACT(IFERROR(INDEX($BY$2:$CV$16,ROW()-65,COLUMN()-(26+$BW$2*2)+1),""),"c"))</formula>
    </cfRule>
    <cfRule type="expression" dxfId="4" priority="5" stopIfTrue="1">
      <formula>AND(COLUMN()&gt;=26+$BW$2*2,COLUMN()&lt;=26+$BW$2*2+23,EXACT(IFERROR(INDEX($BY$2:$CV$16,ROW()-65,COLUMN()-(26+$BW$2*2)+1),""),"P"))</formula>
    </cfRule>
    <cfRule type="expression" dxfId="3" priority="4" stopIfTrue="1">
      <formula>AND(COLUMN()&gt;=26+$BW$2*2,COLUMN()&lt;=26+$BW$2*2+23,EXACT(IFERROR(INDEX($BY$2:$CV$16,ROW()-65,COLUMN()-(26+$BW$2*2)+1),""),"p"))</formula>
    </cfRule>
    <cfRule type="expression" dxfId="2" priority="3" stopIfTrue="1">
      <formula>AND(COLUMN()&gt;=26+$BW$2*2,COLUMN()&lt;=26+$BW$2*2+23,EXACT(IFERROR(INDEX($BY$2:$CV$16,ROW()-65,COLUMN()-(26+$BW$2*2)+1),""),"B"))</formula>
    </cfRule>
    <cfRule type="expression" dxfId="1" priority="2" stopIfTrue="1">
      <formula>AND(COLUMN()&gt;=26+$BW$2*2,COLUMN()&lt;=26+$BW$2*2+23,EXACT(IFERROR(INDEX($BY$2:$CV$16,ROW()-65,COLUMN()-(26+$BW$2*2)+1),""),"E"))</formula>
    </cfRule>
    <cfRule type="expression" dxfId="0" priority="1" stopIfTrue="1">
      <formula>AND(COLUMN()&gt;=26+$BW$2*2,COLUMN()&lt;=26+$BW$2*2+23,EXACT(IFERROR(INDEX($BY$2:$CV$16,ROW()-65,COLUMN()-(26+$BW$2*2)+1),""),"S"))</formula>
    </cfRule>
  </conditionalFormatting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Colin Schroeder</dc:creator>
  <cp:lastModifiedBy>Colin Schroeder</cp:lastModifiedBy>
  <dcterms:created xsi:type="dcterms:W3CDTF">2026-10-08T14:53:23Z</dcterms:created>
  <dcterms:modified xsi:type="dcterms:W3CDTF">2026-10-20T01:04:44Z</dcterms:modified>
</cp:coreProperties>
</file>