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" windowWidth="14220" windowHeight="7815"/>
  </bookViews>
  <sheets>
    <sheet name="Sheet1" sheetId="1" r:id="rId1"/>
    <sheet name="Sheet2" sheetId="2" r:id="rId2"/>
    <sheet name="Sheet3" sheetId="3" r:id="rId3"/>
  </sheets>
  <definedNames>
    <definedName name="finedata" localSheetId="0">Sheet1!$A$6:$K$1002</definedName>
  </definedNames>
  <calcPr calcId="125725"/>
  <fileRecoveryPr repairLoad="1"/>
</workbook>
</file>

<file path=xl/connections.xml><?xml version="1.0" encoding="utf-8"?>
<connections xmlns="http://schemas.openxmlformats.org/spreadsheetml/2006/main">
  <connection id="1" name="finedata" type="6" refreshedVersion="3" background="1" saveData="1">
    <textPr codePage="437" sourceFile="H:\transfer\contact\ephb4ephrinb2\finedata.txt" delimited="0">
      <textFields count="11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40"/>
        <textField position="51"/>
        <textField position="63"/>
      </textFields>
    </textPr>
  </connection>
</connections>
</file>

<file path=xl/sharedStrings.xml><?xml version="1.0" encoding="utf-8"?>
<sst xmlns="http://schemas.openxmlformats.org/spreadsheetml/2006/main" count="3999" uniqueCount="63">
  <si>
    <t>TRP</t>
  </si>
  <si>
    <t>N</t>
  </si>
  <si>
    <t>CH2</t>
  </si>
  <si>
    <t>GLN</t>
  </si>
  <si>
    <t>CD</t>
  </si>
  <si>
    <t>C</t>
  </si>
  <si>
    <t>OE1</t>
  </si>
  <si>
    <t>NE2</t>
  </si>
  <si>
    <t>ARG</t>
  </si>
  <si>
    <t>NH1</t>
  </si>
  <si>
    <t>NH2</t>
  </si>
  <si>
    <t>CG</t>
  </si>
  <si>
    <t>CZ3</t>
  </si>
  <si>
    <t>CD1</t>
  </si>
  <si>
    <t>CD2</t>
  </si>
  <si>
    <t>NE1</t>
  </si>
  <si>
    <t>CB</t>
  </si>
  <si>
    <t>CZ</t>
  </si>
  <si>
    <t>CE2</t>
  </si>
  <si>
    <t>CE3</t>
  </si>
  <si>
    <t>CZ2</t>
  </si>
  <si>
    <t>GLY</t>
  </si>
  <si>
    <t>CA</t>
  </si>
  <si>
    <t>O</t>
  </si>
  <si>
    <t>LEU</t>
  </si>
  <si>
    <t>THR</t>
  </si>
  <si>
    <t>OG1</t>
  </si>
  <si>
    <t>VAL</t>
  </si>
  <si>
    <t>ASP</t>
  </si>
  <si>
    <t>GLU</t>
  </si>
  <si>
    <t>HIS</t>
  </si>
  <si>
    <t>ALA</t>
  </si>
  <si>
    <t>OE2</t>
  </si>
  <si>
    <t>ILE</t>
  </si>
  <si>
    <t>CG1</t>
  </si>
  <si>
    <t>CG2</t>
  </si>
  <si>
    <t>ASN</t>
  </si>
  <si>
    <t>ND2</t>
  </si>
  <si>
    <t>TYR</t>
  </si>
  <si>
    <t>CE1</t>
  </si>
  <si>
    <t>OH</t>
  </si>
  <si>
    <t>SER</t>
  </si>
  <si>
    <t>OG</t>
  </si>
  <si>
    <t>OD1</t>
  </si>
  <si>
    <t>NE</t>
  </si>
  <si>
    <t>LYS</t>
  </si>
  <si>
    <t>RES A</t>
  </si>
  <si>
    <t>RES NUM</t>
  </si>
  <si>
    <t>ATOM A</t>
  </si>
  <si>
    <t>ATM NUM</t>
  </si>
  <si>
    <t>RES B</t>
  </si>
  <si>
    <t>ATOM B</t>
  </si>
  <si>
    <t xml:space="preserve">     RRS</t>
  </si>
  <si>
    <t xml:space="preserve">  UCOUL</t>
  </si>
  <si>
    <t xml:space="preserve">       UL</t>
  </si>
  <si>
    <t>OD2</t>
  </si>
  <si>
    <t>CYS</t>
  </si>
  <si>
    <t>NZ</t>
  </si>
  <si>
    <t>PHE</t>
  </si>
  <si>
    <t>CE</t>
  </si>
  <si>
    <t>PRO</t>
  </si>
  <si>
    <t>SG</t>
  </si>
  <si>
    <t>MET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</si>
</sst>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inedata" growShrinkType="overwriteClear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K1002"/>
  <sheetViews>
    <sheetView tabSelected="1" topLeftCell="A979" workbookViewId="0">
      <selection activeCell="A6" sqref="A6"/>
    </sheetView>
  </sheetViews>
  <sheetFormatPr defaultRowHeight="15"/>
  <sheetData>
    <row r="4" spans="1:11">
      <c r="A4" t="s">
        <v>46</v>
      </c>
      <c r="B4" t="s">
        <v>47</v>
      </c>
      <c r="C4" t="s">
        <v>48</v>
      </c>
      <c r="D4" t="s">
        <v>49</v>
      </c>
      <c r="E4" t="s">
        <v>50</v>
      </c>
      <c r="F4" t="s">
        <v>47</v>
      </c>
      <c r="G4" t="s">
        <v>51</v>
      </c>
      <c r="H4" t="s">
        <v>49</v>
      </c>
      <c r="I4" t="s">
        <v>52</v>
      </c>
      <c r="J4" t="s">
        <v>53</v>
      </c>
      <c r="K4" t="s">
        <v>54</v>
      </c>
    </row>
    <row r="6" spans="1:11">
      <c r="A6" t="s">
        <v>45</v>
      </c>
      <c r="B6">
        <v>24</v>
      </c>
      <c r="C6" t="s">
        <v>5</v>
      </c>
      <c r="D6">
        <v>123</v>
      </c>
      <c r="E6" t="s">
        <v>3</v>
      </c>
      <c r="F6">
        <v>109</v>
      </c>
      <c r="G6" t="s">
        <v>6</v>
      </c>
      <c r="H6">
        <v>2025</v>
      </c>
      <c r="I6" s="1">
        <v>0.95</v>
      </c>
      <c r="J6" s="1">
        <v>-0.378</v>
      </c>
      <c r="K6" s="1">
        <v>-1.23E-3</v>
      </c>
    </row>
    <row r="7" spans="1:11">
      <c r="A7" t="s">
        <v>45</v>
      </c>
      <c r="B7">
        <v>24</v>
      </c>
      <c r="C7" t="s">
        <v>5</v>
      </c>
      <c r="D7">
        <v>123</v>
      </c>
      <c r="E7" t="s">
        <v>3</v>
      </c>
      <c r="F7">
        <v>109</v>
      </c>
      <c r="G7" t="s">
        <v>7</v>
      </c>
      <c r="H7">
        <v>2026</v>
      </c>
      <c r="I7" s="1">
        <v>0.871</v>
      </c>
      <c r="J7" s="1">
        <v>-0.61</v>
      </c>
      <c r="K7" s="1">
        <v>-2.4199999999999998E-3</v>
      </c>
    </row>
    <row r="8" spans="1:11">
      <c r="A8" t="s">
        <v>45</v>
      </c>
      <c r="B8">
        <v>24</v>
      </c>
      <c r="C8" t="s">
        <v>23</v>
      </c>
      <c r="D8">
        <v>124</v>
      </c>
      <c r="E8" t="s">
        <v>3</v>
      </c>
      <c r="F8">
        <v>109</v>
      </c>
      <c r="G8" t="s">
        <v>4</v>
      </c>
      <c r="H8">
        <v>2024</v>
      </c>
      <c r="I8" s="1">
        <v>0.88700000000000001</v>
      </c>
      <c r="J8" s="1">
        <v>-0.34799999999999998</v>
      </c>
      <c r="K8" s="1">
        <v>-1.8400000000000001E-3</v>
      </c>
    </row>
    <row r="9" spans="1:11">
      <c r="A9" t="s">
        <v>24</v>
      </c>
      <c r="B9">
        <v>25</v>
      </c>
      <c r="C9" t="s">
        <v>5</v>
      </c>
      <c r="D9">
        <v>132</v>
      </c>
      <c r="E9" t="s">
        <v>3</v>
      </c>
      <c r="F9">
        <v>109</v>
      </c>
      <c r="G9" t="s">
        <v>6</v>
      </c>
      <c r="H9">
        <v>2025</v>
      </c>
      <c r="I9" s="1">
        <v>0.71299999999999997</v>
      </c>
      <c r="J9" s="1">
        <v>-0.49</v>
      </c>
      <c r="K9" s="1">
        <v>-6.8300000000000001E-3</v>
      </c>
    </row>
    <row r="10" spans="1:11">
      <c r="A10" t="s">
        <v>24</v>
      </c>
      <c r="B10">
        <v>25</v>
      </c>
      <c r="C10" t="s">
        <v>5</v>
      </c>
      <c r="D10">
        <v>132</v>
      </c>
      <c r="E10" t="s">
        <v>3</v>
      </c>
      <c r="F10">
        <v>109</v>
      </c>
      <c r="G10" t="s">
        <v>7</v>
      </c>
      <c r="H10">
        <v>2026</v>
      </c>
      <c r="I10" s="1">
        <v>0.68500000000000005</v>
      </c>
      <c r="J10" s="1">
        <v>-0.745</v>
      </c>
      <c r="K10" s="1">
        <v>-1.0200000000000001E-2</v>
      </c>
    </row>
    <row r="11" spans="1:11">
      <c r="A11" t="s">
        <v>24</v>
      </c>
      <c r="B11">
        <v>25</v>
      </c>
      <c r="C11" t="s">
        <v>23</v>
      </c>
      <c r="D11">
        <v>133</v>
      </c>
      <c r="E11" t="s">
        <v>3</v>
      </c>
      <c r="F11">
        <v>109</v>
      </c>
      <c r="G11" t="s">
        <v>4</v>
      </c>
      <c r="H11">
        <v>2024</v>
      </c>
      <c r="I11" s="1">
        <v>0.73599999999999999</v>
      </c>
      <c r="J11" s="1">
        <v>-0.47799999999999998</v>
      </c>
      <c r="K11" s="1">
        <v>-5.6499999999999996E-3</v>
      </c>
    </row>
    <row r="12" spans="1:11">
      <c r="A12" t="s">
        <v>29</v>
      </c>
      <c r="B12">
        <v>26</v>
      </c>
      <c r="C12" t="s">
        <v>1</v>
      </c>
      <c r="D12">
        <v>138</v>
      </c>
      <c r="E12" t="s">
        <v>3</v>
      </c>
      <c r="F12">
        <v>109</v>
      </c>
      <c r="G12" t="s">
        <v>4</v>
      </c>
      <c r="H12">
        <v>2024</v>
      </c>
      <c r="I12" s="1">
        <v>0.72899999999999998</v>
      </c>
      <c r="J12" s="1">
        <v>-0.36899999999999999</v>
      </c>
      <c r="K12" s="1">
        <v>-7.0000000000000001E-3</v>
      </c>
    </row>
    <row r="13" spans="1:11">
      <c r="A13" t="s">
        <v>29</v>
      </c>
      <c r="B13">
        <v>26</v>
      </c>
      <c r="C13" t="s">
        <v>5</v>
      </c>
      <c r="D13">
        <v>140</v>
      </c>
      <c r="E13" t="s">
        <v>3</v>
      </c>
      <c r="F13">
        <v>109</v>
      </c>
      <c r="G13" t="s">
        <v>6</v>
      </c>
      <c r="H13">
        <v>2025</v>
      </c>
      <c r="I13" s="1">
        <v>0.69599999999999995</v>
      </c>
      <c r="J13" s="1">
        <v>-0.42099999999999999</v>
      </c>
      <c r="K13" s="1">
        <v>-7.8700000000000003E-3</v>
      </c>
    </row>
    <row r="14" spans="1:11">
      <c r="A14" t="s">
        <v>29</v>
      </c>
      <c r="B14">
        <v>26</v>
      </c>
      <c r="C14" t="s">
        <v>5</v>
      </c>
      <c r="D14">
        <v>140</v>
      </c>
      <c r="E14" t="s">
        <v>3</v>
      </c>
      <c r="F14">
        <v>109</v>
      </c>
      <c r="G14" t="s">
        <v>7</v>
      </c>
      <c r="H14">
        <v>2026</v>
      </c>
      <c r="I14" s="1">
        <v>0.57399999999999995</v>
      </c>
      <c r="J14" s="1">
        <v>-0.88300000000000001</v>
      </c>
      <c r="K14" s="1">
        <v>-2.87E-2</v>
      </c>
    </row>
    <row r="15" spans="1:11">
      <c r="A15" t="s">
        <v>29</v>
      </c>
      <c r="B15">
        <v>26</v>
      </c>
      <c r="C15" t="s">
        <v>5</v>
      </c>
      <c r="D15">
        <v>140</v>
      </c>
      <c r="E15" t="s">
        <v>28</v>
      </c>
      <c r="F15">
        <v>110</v>
      </c>
      <c r="G15" t="s">
        <v>23</v>
      </c>
      <c r="H15">
        <v>2030</v>
      </c>
      <c r="I15" s="1">
        <v>0.70699999999999996</v>
      </c>
      <c r="J15" s="1">
        <v>-0.32600000000000001</v>
      </c>
      <c r="K15" s="1">
        <v>-7.1799999999999998E-3</v>
      </c>
    </row>
    <row r="16" spans="1:11">
      <c r="A16" t="s">
        <v>29</v>
      </c>
      <c r="B16">
        <v>26</v>
      </c>
      <c r="C16" t="s">
        <v>5</v>
      </c>
      <c r="D16">
        <v>140</v>
      </c>
      <c r="E16" t="s">
        <v>45</v>
      </c>
      <c r="F16">
        <v>112</v>
      </c>
      <c r="G16" t="s">
        <v>23</v>
      </c>
      <c r="H16">
        <v>2045</v>
      </c>
      <c r="I16" s="1">
        <v>0.73599999999999999</v>
      </c>
      <c r="J16" s="1">
        <v>-0.33900000000000002</v>
      </c>
      <c r="K16" s="1">
        <v>-5.64E-3</v>
      </c>
    </row>
    <row r="17" spans="1:11">
      <c r="A17" t="s">
        <v>29</v>
      </c>
      <c r="B17">
        <v>26</v>
      </c>
      <c r="C17" t="s">
        <v>23</v>
      </c>
      <c r="D17">
        <v>141</v>
      </c>
      <c r="E17" t="s">
        <v>3</v>
      </c>
      <c r="F17">
        <v>109</v>
      </c>
      <c r="G17" t="s">
        <v>4</v>
      </c>
      <c r="H17">
        <v>2024</v>
      </c>
      <c r="I17" s="1">
        <v>0.748</v>
      </c>
      <c r="J17" s="1">
        <v>-0.49299999999999999</v>
      </c>
      <c r="K17" s="1">
        <v>-5.1200000000000004E-3</v>
      </c>
    </row>
    <row r="18" spans="1:11">
      <c r="A18" t="s">
        <v>29</v>
      </c>
      <c r="B18">
        <v>26</v>
      </c>
      <c r="C18" t="s">
        <v>23</v>
      </c>
      <c r="D18">
        <v>141</v>
      </c>
      <c r="E18" t="s">
        <v>45</v>
      </c>
      <c r="F18">
        <v>112</v>
      </c>
      <c r="G18" t="s">
        <v>5</v>
      </c>
      <c r="H18">
        <v>2044</v>
      </c>
      <c r="I18" s="1">
        <v>0.78300000000000003</v>
      </c>
      <c r="J18" s="1">
        <v>-0.49199999999999999</v>
      </c>
      <c r="K18" s="1">
        <v>-3.8999999999999998E-3</v>
      </c>
    </row>
    <row r="19" spans="1:11">
      <c r="A19" t="s">
        <v>29</v>
      </c>
      <c r="B19">
        <v>26</v>
      </c>
      <c r="C19" t="s">
        <v>4</v>
      </c>
      <c r="D19">
        <v>144</v>
      </c>
      <c r="E19" t="s">
        <v>3</v>
      </c>
      <c r="F19">
        <v>109</v>
      </c>
      <c r="G19" t="s">
        <v>6</v>
      </c>
      <c r="H19">
        <v>2025</v>
      </c>
      <c r="I19" s="1">
        <v>0.99299999999999999</v>
      </c>
      <c r="J19" s="1">
        <v>-0.373</v>
      </c>
      <c r="K19" s="1">
        <v>-9.3999999999999997E-4</v>
      </c>
    </row>
    <row r="20" spans="1:11">
      <c r="A20" t="s">
        <v>29</v>
      </c>
      <c r="B20">
        <v>26</v>
      </c>
      <c r="C20" t="s">
        <v>4</v>
      </c>
      <c r="D20">
        <v>144</v>
      </c>
      <c r="E20" t="s">
        <v>3</v>
      </c>
      <c r="F20">
        <v>109</v>
      </c>
      <c r="G20" t="s">
        <v>7</v>
      </c>
      <c r="H20">
        <v>2026</v>
      </c>
      <c r="I20" s="1">
        <v>0.92</v>
      </c>
      <c r="J20" s="1">
        <v>-0.59</v>
      </c>
      <c r="K20" s="1">
        <v>-1.74E-3</v>
      </c>
    </row>
    <row r="21" spans="1:11">
      <c r="A21" t="s">
        <v>29</v>
      </c>
      <c r="B21">
        <v>26</v>
      </c>
      <c r="C21" t="s">
        <v>4</v>
      </c>
      <c r="D21">
        <v>144</v>
      </c>
      <c r="E21" t="s">
        <v>28</v>
      </c>
      <c r="F21">
        <v>110</v>
      </c>
      <c r="G21" t="s">
        <v>23</v>
      </c>
      <c r="H21">
        <v>2030</v>
      </c>
      <c r="I21" s="1">
        <v>0.93400000000000005</v>
      </c>
      <c r="J21" s="1">
        <v>-0.32700000000000001</v>
      </c>
      <c r="K21" s="1">
        <v>-1.3600000000000001E-3</v>
      </c>
    </row>
    <row r="22" spans="1:11">
      <c r="A22" t="s">
        <v>29</v>
      </c>
      <c r="B22">
        <v>26</v>
      </c>
      <c r="C22" t="s">
        <v>4</v>
      </c>
      <c r="D22">
        <v>144</v>
      </c>
      <c r="E22" t="s">
        <v>45</v>
      </c>
      <c r="F22">
        <v>112</v>
      </c>
      <c r="G22" t="s">
        <v>23</v>
      </c>
      <c r="H22">
        <v>2045</v>
      </c>
      <c r="I22" s="1">
        <v>0.98099999999999998</v>
      </c>
      <c r="J22" s="1">
        <v>-0.34100000000000003</v>
      </c>
      <c r="K22" s="1">
        <v>-1.01E-3</v>
      </c>
    </row>
    <row r="23" spans="1:11">
      <c r="A23" t="s">
        <v>29</v>
      </c>
      <c r="B23">
        <v>26</v>
      </c>
      <c r="C23" t="s">
        <v>6</v>
      </c>
      <c r="D23">
        <v>145</v>
      </c>
      <c r="E23" t="s">
        <v>3</v>
      </c>
      <c r="F23">
        <v>109</v>
      </c>
      <c r="G23" t="s">
        <v>4</v>
      </c>
      <c r="H23">
        <v>2024</v>
      </c>
      <c r="I23" s="1">
        <v>1.04</v>
      </c>
      <c r="J23" s="1">
        <v>-0.40100000000000002</v>
      </c>
      <c r="K23" s="1">
        <v>-7.2099999999999996E-4</v>
      </c>
    </row>
    <row r="24" spans="1:11">
      <c r="A24" t="s">
        <v>29</v>
      </c>
      <c r="B24">
        <v>26</v>
      </c>
      <c r="C24" t="s">
        <v>6</v>
      </c>
      <c r="D24">
        <v>145</v>
      </c>
      <c r="E24" t="s">
        <v>45</v>
      </c>
      <c r="F24">
        <v>112</v>
      </c>
      <c r="G24" t="s">
        <v>5</v>
      </c>
      <c r="H24">
        <v>2044</v>
      </c>
      <c r="I24" s="1">
        <v>1.02</v>
      </c>
      <c r="J24" s="1">
        <v>-0.44500000000000001</v>
      </c>
      <c r="K24" s="1">
        <v>-7.9299999999999998E-4</v>
      </c>
    </row>
    <row r="25" spans="1:11">
      <c r="A25" t="s">
        <v>29</v>
      </c>
      <c r="B25">
        <v>26</v>
      </c>
      <c r="C25" t="s">
        <v>32</v>
      </c>
      <c r="D25">
        <v>146</v>
      </c>
      <c r="E25" t="s">
        <v>3</v>
      </c>
      <c r="F25">
        <v>109</v>
      </c>
      <c r="G25" t="s">
        <v>4</v>
      </c>
      <c r="H25">
        <v>2024</v>
      </c>
      <c r="I25" s="1">
        <v>1.02</v>
      </c>
      <c r="J25" s="1">
        <v>-0.41299999999999998</v>
      </c>
      <c r="K25" s="1">
        <v>-8.12E-4</v>
      </c>
    </row>
    <row r="26" spans="1:11">
      <c r="A26" t="s">
        <v>25</v>
      </c>
      <c r="B26">
        <v>27</v>
      </c>
      <c r="C26" t="s">
        <v>1</v>
      </c>
      <c r="D26">
        <v>147</v>
      </c>
      <c r="E26" t="s">
        <v>3</v>
      </c>
      <c r="F26">
        <v>109</v>
      </c>
      <c r="G26" t="s">
        <v>4</v>
      </c>
      <c r="H26">
        <v>2024</v>
      </c>
      <c r="I26" s="1">
        <v>0.55800000000000005</v>
      </c>
      <c r="J26" s="1">
        <v>-0.37</v>
      </c>
      <c r="K26" s="1">
        <v>-3.3599999999999998E-2</v>
      </c>
    </row>
    <row r="27" spans="1:11">
      <c r="A27" t="s">
        <v>25</v>
      </c>
      <c r="B27">
        <v>27</v>
      </c>
      <c r="C27" t="s">
        <v>22</v>
      </c>
      <c r="D27">
        <v>148</v>
      </c>
      <c r="E27" t="s">
        <v>3</v>
      </c>
      <c r="F27">
        <v>109</v>
      </c>
      <c r="G27" t="s">
        <v>4</v>
      </c>
      <c r="H27">
        <v>2024</v>
      </c>
      <c r="I27" s="1">
        <v>0.56000000000000005</v>
      </c>
      <c r="J27" s="1">
        <v>-0.40600000000000003</v>
      </c>
      <c r="K27" s="1">
        <v>-2.9899999999999999E-2</v>
      </c>
    </row>
    <row r="28" spans="1:11">
      <c r="A28" t="s">
        <v>25</v>
      </c>
      <c r="B28">
        <v>27</v>
      </c>
      <c r="C28" t="s">
        <v>22</v>
      </c>
      <c r="D28">
        <v>148</v>
      </c>
      <c r="E28" t="s">
        <v>3</v>
      </c>
      <c r="F28">
        <v>109</v>
      </c>
      <c r="G28" t="s">
        <v>7</v>
      </c>
      <c r="H28">
        <v>2026</v>
      </c>
      <c r="I28" s="1">
        <v>0.46500000000000002</v>
      </c>
      <c r="J28" s="1">
        <v>0.83</v>
      </c>
      <c r="K28" s="1">
        <v>-0.10199999999999999</v>
      </c>
    </row>
    <row r="29" spans="1:11">
      <c r="A29" t="s">
        <v>25</v>
      </c>
      <c r="B29">
        <v>27</v>
      </c>
      <c r="C29" t="s">
        <v>22</v>
      </c>
      <c r="D29">
        <v>148</v>
      </c>
      <c r="E29" t="s">
        <v>45</v>
      </c>
      <c r="F29">
        <v>112</v>
      </c>
      <c r="G29" t="s">
        <v>5</v>
      </c>
      <c r="H29">
        <v>2044</v>
      </c>
      <c r="I29" s="1">
        <v>0.627</v>
      </c>
      <c r="J29" s="1">
        <v>-0.34599999999999997</v>
      </c>
      <c r="K29" s="1">
        <v>-1.5599999999999999E-2</v>
      </c>
    </row>
    <row r="30" spans="1:11">
      <c r="A30" t="s">
        <v>25</v>
      </c>
      <c r="B30">
        <v>27</v>
      </c>
      <c r="C30" t="s">
        <v>5</v>
      </c>
      <c r="D30">
        <v>149</v>
      </c>
      <c r="E30" t="s">
        <v>28</v>
      </c>
      <c r="F30">
        <v>62</v>
      </c>
      <c r="G30" t="s">
        <v>43</v>
      </c>
      <c r="H30">
        <v>1717</v>
      </c>
      <c r="I30" s="1">
        <v>0.875</v>
      </c>
      <c r="J30" s="1">
        <v>-0.38700000000000001</v>
      </c>
      <c r="K30" s="1">
        <v>-2.0100000000000001E-3</v>
      </c>
    </row>
    <row r="31" spans="1:11">
      <c r="A31" t="s">
        <v>25</v>
      </c>
      <c r="B31">
        <v>27</v>
      </c>
      <c r="C31" t="s">
        <v>5</v>
      </c>
      <c r="D31">
        <v>149</v>
      </c>
      <c r="E31" t="s">
        <v>28</v>
      </c>
      <c r="F31">
        <v>62</v>
      </c>
      <c r="G31" t="s">
        <v>55</v>
      </c>
      <c r="H31">
        <v>1718</v>
      </c>
      <c r="I31" s="1">
        <v>0.91900000000000004</v>
      </c>
      <c r="J31" s="1">
        <v>-0.35799999999999998</v>
      </c>
      <c r="K31" s="1">
        <v>-1.5E-3</v>
      </c>
    </row>
    <row r="32" spans="1:11">
      <c r="A32" t="s">
        <v>25</v>
      </c>
      <c r="B32">
        <v>27</v>
      </c>
      <c r="C32" t="s">
        <v>5</v>
      </c>
      <c r="D32">
        <v>149</v>
      </c>
      <c r="E32" t="s">
        <v>33</v>
      </c>
      <c r="F32">
        <v>63</v>
      </c>
      <c r="G32" t="s">
        <v>23</v>
      </c>
      <c r="H32">
        <v>1722</v>
      </c>
      <c r="I32" s="1">
        <v>0.86699999999999999</v>
      </c>
      <c r="J32" s="1">
        <v>-0.33400000000000002</v>
      </c>
      <c r="K32" s="1">
        <v>-2.1199999999999999E-3</v>
      </c>
    </row>
    <row r="33" spans="1:11">
      <c r="A33" t="s">
        <v>25</v>
      </c>
      <c r="B33">
        <v>27</v>
      </c>
      <c r="C33" t="s">
        <v>5</v>
      </c>
      <c r="D33">
        <v>149</v>
      </c>
      <c r="E33" t="s">
        <v>56</v>
      </c>
      <c r="F33">
        <v>65</v>
      </c>
      <c r="G33" t="s">
        <v>23</v>
      </c>
      <c r="H33">
        <v>1738</v>
      </c>
      <c r="I33" s="1">
        <v>0.87</v>
      </c>
      <c r="J33" s="1">
        <v>-0.313</v>
      </c>
      <c r="K33" s="1">
        <v>-2.0699999999999998E-3</v>
      </c>
    </row>
    <row r="34" spans="1:11">
      <c r="A34" t="s">
        <v>25</v>
      </c>
      <c r="B34">
        <v>27</v>
      </c>
      <c r="C34" t="s">
        <v>5</v>
      </c>
      <c r="D34">
        <v>149</v>
      </c>
      <c r="E34" t="s">
        <v>3</v>
      </c>
      <c r="F34">
        <v>109</v>
      </c>
      <c r="G34" t="s">
        <v>23</v>
      </c>
      <c r="H34">
        <v>2021</v>
      </c>
      <c r="I34" s="1">
        <v>0.81599999999999995</v>
      </c>
      <c r="J34" s="1">
        <v>-0.33700000000000002</v>
      </c>
      <c r="K34" s="1">
        <v>-3.0500000000000002E-3</v>
      </c>
    </row>
    <row r="35" spans="1:11">
      <c r="A35" t="s">
        <v>25</v>
      </c>
      <c r="B35">
        <v>27</v>
      </c>
      <c r="C35" t="s">
        <v>5</v>
      </c>
      <c r="D35">
        <v>149</v>
      </c>
      <c r="E35" t="s">
        <v>3</v>
      </c>
      <c r="F35">
        <v>109</v>
      </c>
      <c r="G35" t="s">
        <v>6</v>
      </c>
      <c r="H35">
        <v>2025</v>
      </c>
      <c r="I35" s="1">
        <v>0.73099999999999998</v>
      </c>
      <c r="J35" s="1">
        <v>-0.45600000000000002</v>
      </c>
      <c r="K35" s="1">
        <v>-5.8700000000000002E-3</v>
      </c>
    </row>
    <row r="36" spans="1:11">
      <c r="A36" t="s">
        <v>25</v>
      </c>
      <c r="B36">
        <v>27</v>
      </c>
      <c r="C36" t="s">
        <v>5</v>
      </c>
      <c r="D36">
        <v>149</v>
      </c>
      <c r="E36" t="s">
        <v>3</v>
      </c>
      <c r="F36">
        <v>109</v>
      </c>
      <c r="G36" t="s">
        <v>7</v>
      </c>
      <c r="H36">
        <v>2026</v>
      </c>
      <c r="I36" s="1">
        <v>0.56299999999999994</v>
      </c>
      <c r="J36" s="1">
        <v>-1.1000000000000001</v>
      </c>
      <c r="K36" s="1">
        <v>-3.1899999999999998E-2</v>
      </c>
    </row>
    <row r="37" spans="1:11">
      <c r="A37" t="s">
        <v>25</v>
      </c>
      <c r="B37">
        <v>27</v>
      </c>
      <c r="C37" t="s">
        <v>5</v>
      </c>
      <c r="D37">
        <v>149</v>
      </c>
      <c r="E37" t="s">
        <v>28</v>
      </c>
      <c r="F37">
        <v>110</v>
      </c>
      <c r="G37" t="s">
        <v>1</v>
      </c>
      <c r="H37">
        <v>2027</v>
      </c>
      <c r="I37" s="1">
        <v>0.71099999999999997</v>
      </c>
      <c r="J37" s="1">
        <v>-0.42699999999999999</v>
      </c>
      <c r="K37" s="1">
        <v>-8.0999999999999996E-3</v>
      </c>
    </row>
    <row r="38" spans="1:11">
      <c r="A38" t="s">
        <v>25</v>
      </c>
      <c r="B38">
        <v>27</v>
      </c>
      <c r="C38" t="s">
        <v>5</v>
      </c>
      <c r="D38">
        <v>149</v>
      </c>
      <c r="E38" t="s">
        <v>28</v>
      </c>
      <c r="F38">
        <v>110</v>
      </c>
      <c r="G38" t="s">
        <v>23</v>
      </c>
      <c r="H38">
        <v>2030</v>
      </c>
      <c r="I38" s="1">
        <v>0.443</v>
      </c>
      <c r="J38" s="1">
        <v>-1.1000000000000001</v>
      </c>
      <c r="K38" s="1">
        <v>-0.10299999999999999</v>
      </c>
    </row>
    <row r="39" spans="1:11">
      <c r="A39" t="s">
        <v>25</v>
      </c>
      <c r="B39">
        <v>27</v>
      </c>
      <c r="C39" t="s">
        <v>5</v>
      </c>
      <c r="D39">
        <v>149</v>
      </c>
      <c r="E39" t="s">
        <v>28</v>
      </c>
      <c r="F39">
        <v>110</v>
      </c>
      <c r="G39" t="s">
        <v>43</v>
      </c>
      <c r="H39">
        <v>2033</v>
      </c>
      <c r="I39" s="1">
        <v>0.93100000000000005</v>
      </c>
      <c r="J39" s="1">
        <v>-0.35099999999999998</v>
      </c>
      <c r="K39" s="1">
        <v>-1.39E-3</v>
      </c>
    </row>
    <row r="40" spans="1:11">
      <c r="A40" t="s">
        <v>25</v>
      </c>
      <c r="B40">
        <v>27</v>
      </c>
      <c r="C40" t="s">
        <v>5</v>
      </c>
      <c r="D40">
        <v>149</v>
      </c>
      <c r="E40" t="s">
        <v>28</v>
      </c>
      <c r="F40">
        <v>110</v>
      </c>
      <c r="G40" t="s">
        <v>55</v>
      </c>
      <c r="H40">
        <v>2034</v>
      </c>
      <c r="I40" s="1">
        <v>0.84699999999999998</v>
      </c>
      <c r="J40" s="1">
        <v>-0.40899999999999997</v>
      </c>
      <c r="K40" s="1">
        <v>-2.4399999999999999E-3</v>
      </c>
    </row>
    <row r="41" spans="1:11">
      <c r="A41" t="s">
        <v>25</v>
      </c>
      <c r="B41">
        <v>27</v>
      </c>
      <c r="C41" t="s">
        <v>5</v>
      </c>
      <c r="D41">
        <v>149</v>
      </c>
      <c r="E41" t="s">
        <v>27</v>
      </c>
      <c r="F41">
        <v>111</v>
      </c>
      <c r="G41" t="s">
        <v>1</v>
      </c>
      <c r="H41">
        <v>2035</v>
      </c>
      <c r="I41" s="1">
        <v>0.59199999999999997</v>
      </c>
      <c r="J41" s="1">
        <v>-0.5</v>
      </c>
      <c r="K41" s="1">
        <v>-2.3800000000000002E-2</v>
      </c>
    </row>
    <row r="42" spans="1:11">
      <c r="A42" t="s">
        <v>25</v>
      </c>
      <c r="B42">
        <v>27</v>
      </c>
      <c r="C42" t="s">
        <v>5</v>
      </c>
      <c r="D42">
        <v>149</v>
      </c>
      <c r="E42" t="s">
        <v>27</v>
      </c>
      <c r="F42">
        <v>111</v>
      </c>
      <c r="G42" t="s">
        <v>23</v>
      </c>
      <c r="H42">
        <v>2038</v>
      </c>
      <c r="I42" s="1">
        <v>0.67</v>
      </c>
      <c r="J42" s="1">
        <v>-0.34899999999999998</v>
      </c>
      <c r="K42" s="1">
        <v>-9.8700000000000003E-3</v>
      </c>
    </row>
    <row r="43" spans="1:11">
      <c r="A43" t="s">
        <v>25</v>
      </c>
      <c r="B43">
        <v>27</v>
      </c>
      <c r="C43" t="s">
        <v>5</v>
      </c>
      <c r="D43">
        <v>149</v>
      </c>
      <c r="E43" t="s">
        <v>45</v>
      </c>
      <c r="F43">
        <v>112</v>
      </c>
      <c r="G43" t="s">
        <v>1</v>
      </c>
      <c r="H43">
        <v>2042</v>
      </c>
      <c r="I43" s="1">
        <v>0.48599999999999999</v>
      </c>
      <c r="J43" s="1">
        <v>-0.76200000000000001</v>
      </c>
      <c r="K43" s="1">
        <v>-7.2400000000000006E-2</v>
      </c>
    </row>
    <row r="44" spans="1:11">
      <c r="A44" t="s">
        <v>25</v>
      </c>
      <c r="B44">
        <v>27</v>
      </c>
      <c r="C44" t="s">
        <v>5</v>
      </c>
      <c r="D44">
        <v>149</v>
      </c>
      <c r="E44" t="s">
        <v>45</v>
      </c>
      <c r="F44">
        <v>112</v>
      </c>
      <c r="G44" t="s">
        <v>23</v>
      </c>
      <c r="H44">
        <v>2045</v>
      </c>
      <c r="I44" s="1">
        <v>0.51500000000000001</v>
      </c>
      <c r="J44" s="1">
        <v>-0.85699999999999998</v>
      </c>
      <c r="K44" s="1">
        <v>-4.5699999999999998E-2</v>
      </c>
    </row>
    <row r="45" spans="1:11">
      <c r="A45" t="s">
        <v>25</v>
      </c>
      <c r="B45">
        <v>27</v>
      </c>
      <c r="C45" t="s">
        <v>5</v>
      </c>
      <c r="D45">
        <v>149</v>
      </c>
      <c r="E45" t="s">
        <v>45</v>
      </c>
      <c r="F45">
        <v>112</v>
      </c>
      <c r="G45" t="s">
        <v>57</v>
      </c>
      <c r="H45">
        <v>2050</v>
      </c>
      <c r="I45" s="1">
        <v>0.57099999999999995</v>
      </c>
      <c r="J45" s="1">
        <v>-0.30099999999999999</v>
      </c>
      <c r="K45" s="1">
        <v>-2.9499999999999998E-2</v>
      </c>
    </row>
    <row r="46" spans="1:11">
      <c r="A46" t="s">
        <v>25</v>
      </c>
      <c r="B46">
        <v>27</v>
      </c>
      <c r="C46" t="s">
        <v>5</v>
      </c>
      <c r="D46">
        <v>149</v>
      </c>
      <c r="E46" t="s">
        <v>58</v>
      </c>
      <c r="F46">
        <v>113</v>
      </c>
      <c r="G46" t="s">
        <v>1</v>
      </c>
      <c r="H46">
        <v>2051</v>
      </c>
      <c r="I46" s="1">
        <v>0.69099999999999995</v>
      </c>
      <c r="J46" s="1">
        <v>-0.3</v>
      </c>
      <c r="K46" s="1">
        <v>-9.6100000000000005E-3</v>
      </c>
    </row>
    <row r="47" spans="1:11">
      <c r="A47" t="s">
        <v>25</v>
      </c>
      <c r="B47">
        <v>27</v>
      </c>
      <c r="C47" t="s">
        <v>23</v>
      </c>
      <c r="D47">
        <v>150</v>
      </c>
      <c r="E47" t="s">
        <v>28</v>
      </c>
      <c r="F47">
        <v>62</v>
      </c>
      <c r="G47" t="s">
        <v>11</v>
      </c>
      <c r="H47">
        <v>1716</v>
      </c>
      <c r="I47" s="1">
        <v>0.81699999999999995</v>
      </c>
      <c r="J47" s="1">
        <v>-0.437</v>
      </c>
      <c r="K47" s="1">
        <v>-3.0200000000000001E-3</v>
      </c>
    </row>
    <row r="48" spans="1:11">
      <c r="A48" t="s">
        <v>25</v>
      </c>
      <c r="B48">
        <v>27</v>
      </c>
      <c r="C48" t="s">
        <v>23</v>
      </c>
      <c r="D48">
        <v>150</v>
      </c>
      <c r="E48" t="s">
        <v>33</v>
      </c>
      <c r="F48">
        <v>63</v>
      </c>
      <c r="G48" t="s">
        <v>5</v>
      </c>
      <c r="H48">
        <v>1721</v>
      </c>
      <c r="I48" s="1">
        <v>0.84199999999999997</v>
      </c>
      <c r="J48" s="1">
        <v>-0.317</v>
      </c>
      <c r="K48" s="1">
        <v>-2.5300000000000001E-3</v>
      </c>
    </row>
    <row r="49" spans="1:11">
      <c r="A49" t="s">
        <v>25</v>
      </c>
      <c r="B49">
        <v>27</v>
      </c>
      <c r="C49" t="s">
        <v>23</v>
      </c>
      <c r="D49">
        <v>150</v>
      </c>
      <c r="E49" t="s">
        <v>33</v>
      </c>
      <c r="F49">
        <v>64</v>
      </c>
      <c r="G49" t="s">
        <v>5</v>
      </c>
      <c r="H49">
        <v>1729</v>
      </c>
      <c r="I49" s="1">
        <v>0.86099999999999999</v>
      </c>
      <c r="J49" s="1">
        <v>-0.30499999999999999</v>
      </c>
      <c r="K49" s="1">
        <v>-2.2100000000000002E-3</v>
      </c>
    </row>
    <row r="50" spans="1:11">
      <c r="A50" t="s">
        <v>25</v>
      </c>
      <c r="B50">
        <v>27</v>
      </c>
      <c r="C50" t="s">
        <v>23</v>
      </c>
      <c r="D50">
        <v>150</v>
      </c>
      <c r="E50" t="s">
        <v>56</v>
      </c>
      <c r="F50">
        <v>65</v>
      </c>
      <c r="G50" t="s">
        <v>5</v>
      </c>
      <c r="H50">
        <v>1737</v>
      </c>
      <c r="I50" s="1">
        <v>0.87</v>
      </c>
      <c r="J50" s="1">
        <v>-0.33900000000000002</v>
      </c>
      <c r="K50" s="1">
        <v>-2.0799999999999998E-3</v>
      </c>
    </row>
    <row r="51" spans="1:11">
      <c r="A51" t="s">
        <v>25</v>
      </c>
      <c r="B51">
        <v>27</v>
      </c>
      <c r="C51" t="s">
        <v>23</v>
      </c>
      <c r="D51">
        <v>150</v>
      </c>
      <c r="E51" t="s">
        <v>3</v>
      </c>
      <c r="F51">
        <v>109</v>
      </c>
      <c r="G51" t="s">
        <v>4</v>
      </c>
      <c r="H51">
        <v>2024</v>
      </c>
      <c r="I51" s="1">
        <v>0.67700000000000005</v>
      </c>
      <c r="J51" s="1">
        <v>-0.55500000000000005</v>
      </c>
      <c r="K51" s="1">
        <v>-9.2700000000000005E-3</v>
      </c>
    </row>
    <row r="52" spans="1:11">
      <c r="A52" t="s">
        <v>25</v>
      </c>
      <c r="B52">
        <v>27</v>
      </c>
      <c r="C52" t="s">
        <v>23</v>
      </c>
      <c r="D52">
        <v>150</v>
      </c>
      <c r="E52" t="s">
        <v>28</v>
      </c>
      <c r="F52">
        <v>110</v>
      </c>
      <c r="G52" t="s">
        <v>5</v>
      </c>
      <c r="H52">
        <v>2029</v>
      </c>
      <c r="I52" s="1">
        <v>0.48399999999999999</v>
      </c>
      <c r="J52" s="1">
        <v>-0.76900000000000002</v>
      </c>
      <c r="K52" s="1">
        <v>-6.4500000000000002E-2</v>
      </c>
    </row>
    <row r="53" spans="1:11">
      <c r="A53" t="s">
        <v>25</v>
      </c>
      <c r="B53">
        <v>27</v>
      </c>
      <c r="C53" t="s">
        <v>23</v>
      </c>
      <c r="D53">
        <v>150</v>
      </c>
      <c r="E53" t="s">
        <v>28</v>
      </c>
      <c r="F53">
        <v>110</v>
      </c>
      <c r="G53" t="s">
        <v>23</v>
      </c>
      <c r="H53">
        <v>2030</v>
      </c>
      <c r="I53" s="1">
        <v>0.39200000000000002</v>
      </c>
      <c r="J53" s="1">
        <v>1.49</v>
      </c>
      <c r="K53" s="1">
        <v>-0.20699999999999999</v>
      </c>
    </row>
    <row r="54" spans="1:11">
      <c r="A54" t="s">
        <v>25</v>
      </c>
      <c r="B54">
        <v>27</v>
      </c>
      <c r="C54" t="s">
        <v>23</v>
      </c>
      <c r="D54">
        <v>150</v>
      </c>
      <c r="E54" t="s">
        <v>28</v>
      </c>
      <c r="F54">
        <v>110</v>
      </c>
      <c r="G54" t="s">
        <v>11</v>
      </c>
      <c r="H54">
        <v>2032</v>
      </c>
      <c r="I54" s="1">
        <v>0.754</v>
      </c>
      <c r="J54" s="1">
        <v>-0.503</v>
      </c>
      <c r="K54" s="1">
        <v>-4.8599999999999997E-3</v>
      </c>
    </row>
    <row r="55" spans="1:11">
      <c r="A55" t="s">
        <v>25</v>
      </c>
      <c r="B55">
        <v>27</v>
      </c>
      <c r="C55" t="s">
        <v>23</v>
      </c>
      <c r="D55">
        <v>150</v>
      </c>
      <c r="E55" t="s">
        <v>27</v>
      </c>
      <c r="F55">
        <v>111</v>
      </c>
      <c r="G55" t="s">
        <v>22</v>
      </c>
      <c r="H55">
        <v>2036</v>
      </c>
      <c r="I55" s="1">
        <v>0.44700000000000001</v>
      </c>
      <c r="J55" s="1">
        <v>0.11</v>
      </c>
      <c r="K55" s="1">
        <v>-0.111</v>
      </c>
    </row>
    <row r="56" spans="1:11">
      <c r="A56" t="s">
        <v>25</v>
      </c>
      <c r="B56">
        <v>27</v>
      </c>
      <c r="C56" t="s">
        <v>23</v>
      </c>
      <c r="D56">
        <v>150</v>
      </c>
      <c r="E56" t="s">
        <v>27</v>
      </c>
      <c r="F56">
        <v>111</v>
      </c>
      <c r="G56" t="s">
        <v>5</v>
      </c>
      <c r="H56">
        <v>2037</v>
      </c>
      <c r="I56" s="1">
        <v>0.44700000000000001</v>
      </c>
      <c r="J56" s="1">
        <v>-0.94399999999999995</v>
      </c>
      <c r="K56" s="1">
        <v>-9.8500000000000004E-2</v>
      </c>
    </row>
    <row r="57" spans="1:11">
      <c r="A57" t="s">
        <v>25</v>
      </c>
      <c r="B57">
        <v>27</v>
      </c>
      <c r="C57" t="s">
        <v>23</v>
      </c>
      <c r="D57">
        <v>150</v>
      </c>
      <c r="E57" t="s">
        <v>27</v>
      </c>
      <c r="F57">
        <v>111</v>
      </c>
      <c r="G57" t="s">
        <v>16</v>
      </c>
      <c r="H57">
        <v>2039</v>
      </c>
      <c r="I57" s="1">
        <v>0.56799999999999995</v>
      </c>
      <c r="J57" s="1">
        <v>-0.47499999999999998</v>
      </c>
      <c r="K57" s="1">
        <v>-2.9499999999999998E-2</v>
      </c>
    </row>
    <row r="58" spans="1:11">
      <c r="A58" t="s">
        <v>25</v>
      </c>
      <c r="B58">
        <v>27</v>
      </c>
      <c r="C58" t="s">
        <v>23</v>
      </c>
      <c r="D58">
        <v>150</v>
      </c>
      <c r="E58" t="s">
        <v>45</v>
      </c>
      <c r="F58">
        <v>112</v>
      </c>
      <c r="G58" t="s">
        <v>1</v>
      </c>
      <c r="H58">
        <v>2042</v>
      </c>
      <c r="I58" s="1">
        <v>0.372</v>
      </c>
      <c r="J58" s="1">
        <v>1.48</v>
      </c>
      <c r="K58" s="1">
        <v>-0.27400000000000002</v>
      </c>
    </row>
    <row r="59" spans="1:11">
      <c r="A59" t="s">
        <v>25</v>
      </c>
      <c r="B59">
        <v>27</v>
      </c>
      <c r="C59" t="s">
        <v>23</v>
      </c>
      <c r="D59">
        <v>150</v>
      </c>
      <c r="E59" t="s">
        <v>45</v>
      </c>
      <c r="F59">
        <v>112</v>
      </c>
      <c r="G59" t="s">
        <v>22</v>
      </c>
      <c r="H59">
        <v>2043</v>
      </c>
      <c r="I59" s="1">
        <v>0.41299999999999998</v>
      </c>
      <c r="J59" s="1">
        <v>0.10100000000000001</v>
      </c>
      <c r="K59" s="1">
        <v>-0.16200000000000001</v>
      </c>
    </row>
    <row r="60" spans="1:11">
      <c r="A60" t="s">
        <v>25</v>
      </c>
      <c r="B60">
        <v>27</v>
      </c>
      <c r="C60" t="s">
        <v>23</v>
      </c>
      <c r="D60">
        <v>150</v>
      </c>
      <c r="E60" t="s">
        <v>45</v>
      </c>
      <c r="F60">
        <v>112</v>
      </c>
      <c r="G60" t="s">
        <v>5</v>
      </c>
      <c r="H60">
        <v>2044</v>
      </c>
      <c r="I60" s="1">
        <v>0.46400000000000002</v>
      </c>
      <c r="J60" s="1">
        <v>-1.39</v>
      </c>
      <c r="K60" s="1">
        <v>-8.0799999999999997E-2</v>
      </c>
    </row>
    <row r="61" spans="1:11">
      <c r="A61" t="s">
        <v>25</v>
      </c>
      <c r="B61">
        <v>27</v>
      </c>
      <c r="C61" t="s">
        <v>23</v>
      </c>
      <c r="D61">
        <v>150</v>
      </c>
      <c r="E61" t="s">
        <v>45</v>
      </c>
      <c r="F61">
        <v>112</v>
      </c>
      <c r="G61" t="s">
        <v>23</v>
      </c>
      <c r="H61">
        <v>2045</v>
      </c>
      <c r="I61" s="1">
        <v>0.42699999999999999</v>
      </c>
      <c r="J61" s="1">
        <v>1.33</v>
      </c>
      <c r="K61" s="1">
        <v>-0.13400000000000001</v>
      </c>
    </row>
    <row r="62" spans="1:11">
      <c r="A62" t="s">
        <v>25</v>
      </c>
      <c r="B62">
        <v>27</v>
      </c>
      <c r="C62" t="s">
        <v>23</v>
      </c>
      <c r="D62">
        <v>150</v>
      </c>
      <c r="E62" t="s">
        <v>45</v>
      </c>
      <c r="F62">
        <v>112</v>
      </c>
      <c r="G62" t="s">
        <v>16</v>
      </c>
      <c r="H62">
        <v>2046</v>
      </c>
      <c r="I62" s="1">
        <v>0.34399999999999997</v>
      </c>
      <c r="J62" s="1">
        <v>0.45600000000000002</v>
      </c>
      <c r="K62" s="1">
        <v>-0.23</v>
      </c>
    </row>
    <row r="63" spans="1:11">
      <c r="A63" t="s">
        <v>25</v>
      </c>
      <c r="B63">
        <v>27</v>
      </c>
      <c r="C63" t="s">
        <v>23</v>
      </c>
      <c r="D63">
        <v>150</v>
      </c>
      <c r="E63" t="s">
        <v>45</v>
      </c>
      <c r="F63">
        <v>112</v>
      </c>
      <c r="G63" t="s">
        <v>11</v>
      </c>
      <c r="H63">
        <v>2047</v>
      </c>
      <c r="I63" s="1">
        <v>0.45300000000000001</v>
      </c>
      <c r="J63" s="1">
        <v>-6.7299999999999999E-2</v>
      </c>
      <c r="K63" s="1">
        <v>-0.10299999999999999</v>
      </c>
    </row>
    <row r="64" spans="1:11">
      <c r="A64" t="s">
        <v>25</v>
      </c>
      <c r="B64">
        <v>27</v>
      </c>
      <c r="C64" t="s">
        <v>23</v>
      </c>
      <c r="D64">
        <v>150</v>
      </c>
      <c r="E64" t="s">
        <v>45</v>
      </c>
      <c r="F64">
        <v>112</v>
      </c>
      <c r="G64" t="s">
        <v>4</v>
      </c>
      <c r="H64">
        <v>2048</v>
      </c>
      <c r="I64" s="1">
        <v>0.44600000000000001</v>
      </c>
      <c r="J64" s="1">
        <v>0.10199999999999999</v>
      </c>
      <c r="K64" s="1">
        <v>-0.112</v>
      </c>
    </row>
    <row r="65" spans="1:11">
      <c r="A65" t="s">
        <v>25</v>
      </c>
      <c r="B65">
        <v>27</v>
      </c>
      <c r="C65" t="s">
        <v>23</v>
      </c>
      <c r="D65">
        <v>150</v>
      </c>
      <c r="E65" t="s">
        <v>58</v>
      </c>
      <c r="F65">
        <v>113</v>
      </c>
      <c r="G65" t="s">
        <v>5</v>
      </c>
      <c r="H65">
        <v>2053</v>
      </c>
      <c r="I65" s="1">
        <v>0.72799999999999998</v>
      </c>
      <c r="J65" s="1">
        <v>-0.39500000000000002</v>
      </c>
      <c r="K65" s="1">
        <v>-6.0000000000000001E-3</v>
      </c>
    </row>
    <row r="66" spans="1:11">
      <c r="A66" t="s">
        <v>25</v>
      </c>
      <c r="B66">
        <v>27</v>
      </c>
      <c r="C66" t="s">
        <v>16</v>
      </c>
      <c r="D66">
        <v>151</v>
      </c>
      <c r="E66" t="s">
        <v>3</v>
      </c>
      <c r="F66">
        <v>109</v>
      </c>
      <c r="G66" t="s">
        <v>4</v>
      </c>
      <c r="H66">
        <v>2024</v>
      </c>
      <c r="I66" s="1">
        <v>0.433</v>
      </c>
      <c r="J66" s="1">
        <v>0.65900000000000003</v>
      </c>
      <c r="K66" s="1">
        <v>-0.113</v>
      </c>
    </row>
    <row r="67" spans="1:11">
      <c r="A67" t="s">
        <v>25</v>
      </c>
      <c r="B67">
        <v>27</v>
      </c>
      <c r="C67" t="s">
        <v>16</v>
      </c>
      <c r="D67">
        <v>151</v>
      </c>
      <c r="E67" t="s">
        <v>3</v>
      </c>
      <c r="F67">
        <v>109</v>
      </c>
      <c r="G67" t="s">
        <v>6</v>
      </c>
      <c r="H67">
        <v>2025</v>
      </c>
      <c r="I67" s="1">
        <v>0.52600000000000002</v>
      </c>
      <c r="J67" s="1">
        <v>-0.38700000000000001</v>
      </c>
      <c r="K67" s="1">
        <v>-4.5699999999999998E-2</v>
      </c>
    </row>
    <row r="68" spans="1:11">
      <c r="A68" t="s">
        <v>25</v>
      </c>
      <c r="B68">
        <v>27</v>
      </c>
      <c r="C68" t="s">
        <v>16</v>
      </c>
      <c r="D68">
        <v>151</v>
      </c>
      <c r="E68" t="s">
        <v>3</v>
      </c>
      <c r="F68">
        <v>109</v>
      </c>
      <c r="G68" t="s">
        <v>7</v>
      </c>
      <c r="H68">
        <v>2026</v>
      </c>
      <c r="I68" s="1">
        <v>0.32900000000000001</v>
      </c>
      <c r="J68" s="1">
        <v>-1.82</v>
      </c>
      <c r="K68" s="1">
        <v>6.8699999999999997E-2</v>
      </c>
    </row>
    <row r="69" spans="1:11">
      <c r="A69" t="s">
        <v>25</v>
      </c>
      <c r="B69">
        <v>27</v>
      </c>
      <c r="C69" t="s">
        <v>16</v>
      </c>
      <c r="D69">
        <v>151</v>
      </c>
      <c r="E69" t="s">
        <v>28</v>
      </c>
      <c r="F69">
        <v>110</v>
      </c>
      <c r="G69" t="s">
        <v>23</v>
      </c>
      <c r="H69">
        <v>2030</v>
      </c>
      <c r="I69" s="1">
        <v>0.38700000000000001</v>
      </c>
      <c r="J69" s="1">
        <v>-0.65900000000000003</v>
      </c>
      <c r="K69" s="1">
        <v>-0.20899999999999999</v>
      </c>
    </row>
    <row r="70" spans="1:11">
      <c r="A70" t="s">
        <v>25</v>
      </c>
      <c r="B70">
        <v>27</v>
      </c>
      <c r="C70" t="s">
        <v>16</v>
      </c>
      <c r="D70">
        <v>151</v>
      </c>
      <c r="E70" t="s">
        <v>27</v>
      </c>
      <c r="F70">
        <v>111</v>
      </c>
      <c r="G70" t="s">
        <v>1</v>
      </c>
      <c r="H70">
        <v>2035</v>
      </c>
      <c r="I70" s="1">
        <v>0.50700000000000001</v>
      </c>
      <c r="J70" s="1">
        <v>-0.30099999999999999</v>
      </c>
      <c r="K70" s="1">
        <v>-6.4600000000000005E-2</v>
      </c>
    </row>
    <row r="71" spans="1:11">
      <c r="A71" t="s">
        <v>25</v>
      </c>
      <c r="B71">
        <v>27</v>
      </c>
      <c r="C71" t="s">
        <v>16</v>
      </c>
      <c r="D71">
        <v>151</v>
      </c>
      <c r="E71" t="s">
        <v>27</v>
      </c>
      <c r="F71">
        <v>111</v>
      </c>
      <c r="G71" t="s">
        <v>22</v>
      </c>
      <c r="H71">
        <v>2036</v>
      </c>
      <c r="I71" s="1">
        <v>0.439</v>
      </c>
      <c r="J71" s="1">
        <v>-4.9599999999999998E-2</v>
      </c>
      <c r="K71" s="1">
        <v>-0.121</v>
      </c>
    </row>
    <row r="72" spans="1:11">
      <c r="A72" t="s">
        <v>25</v>
      </c>
      <c r="B72">
        <v>27</v>
      </c>
      <c r="C72" t="s">
        <v>16</v>
      </c>
      <c r="D72">
        <v>151</v>
      </c>
      <c r="E72" t="s">
        <v>45</v>
      </c>
      <c r="F72">
        <v>112</v>
      </c>
      <c r="G72" t="s">
        <v>1</v>
      </c>
      <c r="H72">
        <v>2042</v>
      </c>
      <c r="I72" s="1">
        <v>0.48599999999999999</v>
      </c>
      <c r="J72" s="1">
        <v>-0.32300000000000001</v>
      </c>
      <c r="K72" s="1">
        <v>-8.1199999999999994E-2</v>
      </c>
    </row>
    <row r="73" spans="1:11">
      <c r="A73" t="s">
        <v>25</v>
      </c>
      <c r="B73">
        <v>27</v>
      </c>
      <c r="C73" t="s">
        <v>26</v>
      </c>
      <c r="D73">
        <v>152</v>
      </c>
      <c r="E73" t="s">
        <v>56</v>
      </c>
      <c r="F73">
        <v>65</v>
      </c>
      <c r="G73" t="s">
        <v>5</v>
      </c>
      <c r="H73">
        <v>1737</v>
      </c>
      <c r="I73" s="1">
        <v>0.94299999999999995</v>
      </c>
      <c r="J73" s="1">
        <v>-0.32500000000000001</v>
      </c>
      <c r="K73" s="1">
        <v>-1.41E-3</v>
      </c>
    </row>
    <row r="74" spans="1:11">
      <c r="A74" t="s">
        <v>25</v>
      </c>
      <c r="B74">
        <v>27</v>
      </c>
      <c r="C74" t="s">
        <v>26</v>
      </c>
      <c r="D74">
        <v>152</v>
      </c>
      <c r="E74" t="s">
        <v>24</v>
      </c>
      <c r="F74">
        <v>102</v>
      </c>
      <c r="G74" t="s">
        <v>5</v>
      </c>
      <c r="H74">
        <v>1973</v>
      </c>
      <c r="I74" s="1">
        <v>0.90600000000000003</v>
      </c>
      <c r="J74" s="1">
        <v>-0.309</v>
      </c>
      <c r="K74" s="1">
        <v>-1.8E-3</v>
      </c>
    </row>
    <row r="75" spans="1:11">
      <c r="A75" t="s">
        <v>25</v>
      </c>
      <c r="B75">
        <v>27</v>
      </c>
      <c r="C75" t="s">
        <v>26</v>
      </c>
      <c r="D75">
        <v>152</v>
      </c>
      <c r="E75" t="s">
        <v>36</v>
      </c>
      <c r="F75">
        <v>103</v>
      </c>
      <c r="G75" t="s">
        <v>5</v>
      </c>
      <c r="H75">
        <v>1981</v>
      </c>
      <c r="I75" s="1">
        <v>0.81799999999999995</v>
      </c>
      <c r="J75" s="1">
        <v>-0.39400000000000002</v>
      </c>
      <c r="K75" s="1">
        <v>-3.32E-3</v>
      </c>
    </row>
    <row r="76" spans="1:11">
      <c r="A76" t="s">
        <v>25</v>
      </c>
      <c r="B76">
        <v>27</v>
      </c>
      <c r="C76" t="s">
        <v>26</v>
      </c>
      <c r="D76">
        <v>152</v>
      </c>
      <c r="E76" t="s">
        <v>56</v>
      </c>
      <c r="F76">
        <v>104</v>
      </c>
      <c r="G76" t="s">
        <v>5</v>
      </c>
      <c r="H76">
        <v>1989</v>
      </c>
      <c r="I76" s="1">
        <v>0.97299999999999998</v>
      </c>
      <c r="J76" s="1">
        <v>-0.31</v>
      </c>
      <c r="K76" s="1">
        <v>-1.17E-3</v>
      </c>
    </row>
    <row r="77" spans="1:11">
      <c r="A77" t="s">
        <v>25</v>
      </c>
      <c r="B77">
        <v>27</v>
      </c>
      <c r="C77" t="s">
        <v>26</v>
      </c>
      <c r="D77">
        <v>152</v>
      </c>
      <c r="E77" t="s">
        <v>8</v>
      </c>
      <c r="F77">
        <v>106</v>
      </c>
      <c r="G77" t="s">
        <v>5</v>
      </c>
      <c r="H77">
        <v>2000</v>
      </c>
      <c r="I77" s="1">
        <v>0.92400000000000004</v>
      </c>
      <c r="J77" s="1">
        <v>-0.38100000000000001</v>
      </c>
      <c r="K77" s="1">
        <v>-1.6000000000000001E-3</v>
      </c>
    </row>
    <row r="78" spans="1:11">
      <c r="A78" t="s">
        <v>25</v>
      </c>
      <c r="B78">
        <v>27</v>
      </c>
      <c r="C78" t="s">
        <v>26</v>
      </c>
      <c r="D78">
        <v>152</v>
      </c>
      <c r="E78" t="s">
        <v>3</v>
      </c>
      <c r="F78">
        <v>109</v>
      </c>
      <c r="G78" t="s">
        <v>5</v>
      </c>
      <c r="H78">
        <v>2020</v>
      </c>
      <c r="I78" s="1">
        <v>0.69299999999999995</v>
      </c>
      <c r="J78" s="1">
        <v>-0.36299999999999999</v>
      </c>
      <c r="K78" s="1">
        <v>-8.9499999999999996E-3</v>
      </c>
    </row>
    <row r="79" spans="1:11">
      <c r="A79" t="s">
        <v>25</v>
      </c>
      <c r="B79">
        <v>27</v>
      </c>
      <c r="C79" t="s">
        <v>26</v>
      </c>
      <c r="D79">
        <v>152</v>
      </c>
      <c r="E79" t="s">
        <v>3</v>
      </c>
      <c r="F79">
        <v>109</v>
      </c>
      <c r="G79" t="s">
        <v>4</v>
      </c>
      <c r="H79">
        <v>2024</v>
      </c>
      <c r="I79" s="1">
        <v>0.45300000000000001</v>
      </c>
      <c r="J79" s="1">
        <v>-1.49</v>
      </c>
      <c r="K79" s="1">
        <v>-0.1</v>
      </c>
    </row>
    <row r="80" spans="1:11">
      <c r="A80" t="s">
        <v>25</v>
      </c>
      <c r="B80">
        <v>27</v>
      </c>
      <c r="C80" t="s">
        <v>26</v>
      </c>
      <c r="D80">
        <v>152</v>
      </c>
      <c r="E80" t="s">
        <v>3</v>
      </c>
      <c r="F80">
        <v>109</v>
      </c>
      <c r="G80" t="s">
        <v>7</v>
      </c>
      <c r="H80">
        <v>2026</v>
      </c>
      <c r="I80" s="1">
        <v>0.32600000000000001</v>
      </c>
      <c r="J80" s="1">
        <v>4.71</v>
      </c>
      <c r="K80" s="1">
        <v>-0.17100000000000001</v>
      </c>
    </row>
    <row r="81" spans="1:11">
      <c r="A81" t="s">
        <v>25</v>
      </c>
      <c r="B81">
        <v>27</v>
      </c>
      <c r="C81" t="s">
        <v>26</v>
      </c>
      <c r="D81">
        <v>152</v>
      </c>
      <c r="E81" t="s">
        <v>28</v>
      </c>
      <c r="F81">
        <v>110</v>
      </c>
      <c r="G81" t="s">
        <v>5</v>
      </c>
      <c r="H81">
        <v>2029</v>
      </c>
      <c r="I81" s="1">
        <v>0.55900000000000005</v>
      </c>
      <c r="J81" s="1">
        <v>-0.60099999999999998</v>
      </c>
      <c r="K81" s="1">
        <v>-3.1399999999999997E-2</v>
      </c>
    </row>
    <row r="82" spans="1:11">
      <c r="A82" t="s">
        <v>25</v>
      </c>
      <c r="B82">
        <v>27</v>
      </c>
      <c r="C82" t="s">
        <v>26</v>
      </c>
      <c r="D82">
        <v>152</v>
      </c>
      <c r="E82" t="s">
        <v>28</v>
      </c>
      <c r="F82">
        <v>110</v>
      </c>
      <c r="G82" t="s">
        <v>11</v>
      </c>
      <c r="H82">
        <v>2032</v>
      </c>
      <c r="I82" s="1">
        <v>0.92900000000000005</v>
      </c>
      <c r="J82" s="1">
        <v>-0.38600000000000001</v>
      </c>
      <c r="K82" s="1">
        <v>-1.5499999999999999E-3</v>
      </c>
    </row>
    <row r="83" spans="1:11">
      <c r="A83" t="s">
        <v>25</v>
      </c>
      <c r="B83">
        <v>27</v>
      </c>
      <c r="C83" t="s">
        <v>26</v>
      </c>
      <c r="D83">
        <v>152</v>
      </c>
      <c r="E83" t="s">
        <v>27</v>
      </c>
      <c r="F83">
        <v>111</v>
      </c>
      <c r="G83" t="s">
        <v>22</v>
      </c>
      <c r="H83">
        <v>2036</v>
      </c>
      <c r="I83" s="1">
        <v>0.46100000000000002</v>
      </c>
      <c r="J83" s="1">
        <v>0.111</v>
      </c>
      <c r="K83" s="1">
        <v>-0.10299999999999999</v>
      </c>
    </row>
    <row r="84" spans="1:11">
      <c r="A84" t="s">
        <v>25</v>
      </c>
      <c r="B84">
        <v>27</v>
      </c>
      <c r="C84" t="s">
        <v>26</v>
      </c>
      <c r="D84">
        <v>152</v>
      </c>
      <c r="E84" t="s">
        <v>27</v>
      </c>
      <c r="F84">
        <v>111</v>
      </c>
      <c r="G84" t="s">
        <v>5</v>
      </c>
      <c r="H84">
        <v>2037</v>
      </c>
      <c r="I84" s="1">
        <v>0.54700000000000004</v>
      </c>
      <c r="J84" s="1">
        <v>-0.63700000000000001</v>
      </c>
      <c r="K84" s="1">
        <v>-3.5700000000000003E-2</v>
      </c>
    </row>
    <row r="85" spans="1:11">
      <c r="A85" t="s">
        <v>25</v>
      </c>
      <c r="B85">
        <v>27</v>
      </c>
      <c r="C85" t="s">
        <v>26</v>
      </c>
      <c r="D85">
        <v>152</v>
      </c>
      <c r="E85" t="s">
        <v>27</v>
      </c>
      <c r="F85">
        <v>111</v>
      </c>
      <c r="G85" t="s">
        <v>16</v>
      </c>
      <c r="H85">
        <v>2039</v>
      </c>
      <c r="I85" s="1">
        <v>0.48199999999999998</v>
      </c>
      <c r="J85" s="1">
        <v>-0.755</v>
      </c>
      <c r="K85" s="1">
        <v>-8.1299999999999997E-2</v>
      </c>
    </row>
    <row r="86" spans="1:11">
      <c r="A86" t="s">
        <v>25</v>
      </c>
      <c r="B86">
        <v>27</v>
      </c>
      <c r="C86" t="s">
        <v>26</v>
      </c>
      <c r="D86">
        <v>152</v>
      </c>
      <c r="E86" t="s">
        <v>27</v>
      </c>
      <c r="F86">
        <v>111</v>
      </c>
      <c r="G86" t="s">
        <v>34</v>
      </c>
      <c r="H86">
        <v>2040</v>
      </c>
      <c r="I86" s="1">
        <v>0.46400000000000002</v>
      </c>
      <c r="J86" s="1">
        <v>0.189</v>
      </c>
      <c r="K86" s="1">
        <v>-0.1</v>
      </c>
    </row>
    <row r="87" spans="1:11">
      <c r="A87" t="s">
        <v>25</v>
      </c>
      <c r="B87">
        <v>27</v>
      </c>
      <c r="C87" t="s">
        <v>26</v>
      </c>
      <c r="D87">
        <v>152</v>
      </c>
      <c r="E87" t="s">
        <v>27</v>
      </c>
      <c r="F87">
        <v>111</v>
      </c>
      <c r="G87" t="s">
        <v>35</v>
      </c>
      <c r="H87">
        <v>2041</v>
      </c>
      <c r="I87" s="1">
        <v>0.45800000000000002</v>
      </c>
      <c r="J87" s="1">
        <v>0.19600000000000001</v>
      </c>
      <c r="K87" s="1">
        <v>-0.107</v>
      </c>
    </row>
    <row r="88" spans="1:11">
      <c r="A88" t="s">
        <v>25</v>
      </c>
      <c r="B88">
        <v>27</v>
      </c>
      <c r="C88" t="s">
        <v>26</v>
      </c>
      <c r="D88">
        <v>152</v>
      </c>
      <c r="E88" t="s">
        <v>45</v>
      </c>
      <c r="F88">
        <v>112</v>
      </c>
      <c r="G88" t="s">
        <v>5</v>
      </c>
      <c r="H88">
        <v>2044</v>
      </c>
      <c r="I88" s="1">
        <v>0.64300000000000002</v>
      </c>
      <c r="J88" s="1">
        <v>-0.72899999999999998</v>
      </c>
      <c r="K88" s="1">
        <v>-1.3899999999999999E-2</v>
      </c>
    </row>
    <row r="89" spans="1:11">
      <c r="A89" t="s">
        <v>31</v>
      </c>
      <c r="B89">
        <v>28</v>
      </c>
      <c r="C89" t="s">
        <v>1</v>
      </c>
      <c r="D89">
        <v>153</v>
      </c>
      <c r="E89" t="s">
        <v>3</v>
      </c>
      <c r="F89">
        <v>109</v>
      </c>
      <c r="G89" t="s">
        <v>4</v>
      </c>
      <c r="H89">
        <v>2024</v>
      </c>
      <c r="I89" s="1">
        <v>0.70699999999999996</v>
      </c>
      <c r="J89" s="1">
        <v>-0.374</v>
      </c>
      <c r="K89" s="1">
        <v>-8.3899999999999999E-3</v>
      </c>
    </row>
    <row r="90" spans="1:11">
      <c r="A90" t="s">
        <v>31</v>
      </c>
      <c r="B90">
        <v>28</v>
      </c>
      <c r="C90" t="s">
        <v>1</v>
      </c>
      <c r="D90">
        <v>153</v>
      </c>
      <c r="E90" t="s">
        <v>28</v>
      </c>
      <c r="F90">
        <v>110</v>
      </c>
      <c r="G90" t="s">
        <v>5</v>
      </c>
      <c r="H90">
        <v>2029</v>
      </c>
      <c r="I90" s="1">
        <v>0.63400000000000001</v>
      </c>
      <c r="J90" s="1">
        <v>-0.308</v>
      </c>
      <c r="K90" s="1">
        <v>-1.6E-2</v>
      </c>
    </row>
    <row r="91" spans="1:11">
      <c r="A91" t="s">
        <v>31</v>
      </c>
      <c r="B91">
        <v>28</v>
      </c>
      <c r="C91" t="s">
        <v>1</v>
      </c>
      <c r="D91">
        <v>153</v>
      </c>
      <c r="E91" t="s">
        <v>45</v>
      </c>
      <c r="F91">
        <v>112</v>
      </c>
      <c r="G91" t="s">
        <v>5</v>
      </c>
      <c r="H91">
        <v>2044</v>
      </c>
      <c r="I91" s="1">
        <v>0.66600000000000004</v>
      </c>
      <c r="J91" s="1">
        <v>-0.45600000000000002</v>
      </c>
      <c r="K91" s="1">
        <v>-1.1900000000000001E-2</v>
      </c>
    </row>
    <row r="92" spans="1:11">
      <c r="A92" t="s">
        <v>31</v>
      </c>
      <c r="B92">
        <v>28</v>
      </c>
      <c r="C92" t="s">
        <v>5</v>
      </c>
      <c r="D92">
        <v>155</v>
      </c>
      <c r="E92" t="s">
        <v>28</v>
      </c>
      <c r="F92">
        <v>62</v>
      </c>
      <c r="G92" t="s">
        <v>43</v>
      </c>
      <c r="H92">
        <v>1717</v>
      </c>
      <c r="I92" s="1">
        <v>0.748</v>
      </c>
      <c r="J92" s="1">
        <v>-0.51800000000000002</v>
      </c>
      <c r="K92" s="1">
        <v>-5.13E-3</v>
      </c>
    </row>
    <row r="93" spans="1:11">
      <c r="A93" t="s">
        <v>31</v>
      </c>
      <c r="B93">
        <v>28</v>
      </c>
      <c r="C93" t="s">
        <v>5</v>
      </c>
      <c r="D93">
        <v>155</v>
      </c>
      <c r="E93" t="s">
        <v>28</v>
      </c>
      <c r="F93">
        <v>62</v>
      </c>
      <c r="G93" t="s">
        <v>55</v>
      </c>
      <c r="H93">
        <v>1718</v>
      </c>
      <c r="I93" s="1">
        <v>0.80400000000000005</v>
      </c>
      <c r="J93" s="1">
        <v>-0.45500000000000002</v>
      </c>
      <c r="K93" s="1">
        <v>-3.3400000000000001E-3</v>
      </c>
    </row>
    <row r="94" spans="1:11">
      <c r="A94" t="s">
        <v>31</v>
      </c>
      <c r="B94">
        <v>28</v>
      </c>
      <c r="C94" t="s">
        <v>5</v>
      </c>
      <c r="D94">
        <v>155</v>
      </c>
      <c r="E94" t="s">
        <v>3</v>
      </c>
      <c r="F94">
        <v>109</v>
      </c>
      <c r="G94" t="s">
        <v>7</v>
      </c>
      <c r="H94">
        <v>2026</v>
      </c>
      <c r="I94" s="1">
        <v>0.89200000000000002</v>
      </c>
      <c r="J94" s="1">
        <v>-0.46100000000000002</v>
      </c>
      <c r="K94" s="1">
        <v>-2.0999999999999999E-3</v>
      </c>
    </row>
    <row r="95" spans="1:11">
      <c r="A95" t="s">
        <v>31</v>
      </c>
      <c r="B95">
        <v>28</v>
      </c>
      <c r="C95" t="s">
        <v>5</v>
      </c>
      <c r="D95">
        <v>155</v>
      </c>
      <c r="E95" t="s">
        <v>28</v>
      </c>
      <c r="F95">
        <v>110</v>
      </c>
      <c r="G95" t="s">
        <v>23</v>
      </c>
      <c r="H95">
        <v>2030</v>
      </c>
      <c r="I95" s="1">
        <v>0.72</v>
      </c>
      <c r="J95" s="1">
        <v>-0.38100000000000001</v>
      </c>
      <c r="K95" s="1">
        <v>-6.4099999999999999E-3</v>
      </c>
    </row>
    <row r="96" spans="1:11">
      <c r="A96" t="s">
        <v>31</v>
      </c>
      <c r="B96">
        <v>28</v>
      </c>
      <c r="C96" t="s">
        <v>5</v>
      </c>
      <c r="D96">
        <v>155</v>
      </c>
      <c r="E96" t="s">
        <v>28</v>
      </c>
      <c r="F96">
        <v>110</v>
      </c>
      <c r="G96" t="s">
        <v>55</v>
      </c>
      <c r="H96">
        <v>2034</v>
      </c>
      <c r="I96" s="1">
        <v>0.98199999999999998</v>
      </c>
      <c r="J96" s="1">
        <v>-0.32900000000000001</v>
      </c>
      <c r="K96" s="1">
        <v>-1E-3</v>
      </c>
    </row>
    <row r="97" spans="1:11">
      <c r="A97" t="s">
        <v>31</v>
      </c>
      <c r="B97">
        <v>28</v>
      </c>
      <c r="C97" t="s">
        <v>5</v>
      </c>
      <c r="D97">
        <v>155</v>
      </c>
      <c r="E97" t="s">
        <v>45</v>
      </c>
      <c r="F97">
        <v>112</v>
      </c>
      <c r="G97" t="s">
        <v>1</v>
      </c>
      <c r="H97">
        <v>2042</v>
      </c>
      <c r="I97" s="1">
        <v>0.74299999999999999</v>
      </c>
      <c r="J97" s="1">
        <v>-0.313</v>
      </c>
      <c r="K97" s="1">
        <v>-6.2500000000000003E-3</v>
      </c>
    </row>
    <row r="98" spans="1:11">
      <c r="A98" t="s">
        <v>31</v>
      </c>
      <c r="B98">
        <v>28</v>
      </c>
      <c r="C98" t="s">
        <v>5</v>
      </c>
      <c r="D98">
        <v>155</v>
      </c>
      <c r="E98" t="s">
        <v>45</v>
      </c>
      <c r="F98">
        <v>112</v>
      </c>
      <c r="G98" t="s">
        <v>23</v>
      </c>
      <c r="H98">
        <v>2045</v>
      </c>
      <c r="I98" s="1">
        <v>0.70699999999999996</v>
      </c>
      <c r="J98" s="1">
        <v>-0.44400000000000001</v>
      </c>
      <c r="K98" s="1">
        <v>-7.1500000000000001E-3</v>
      </c>
    </row>
    <row r="99" spans="1:11">
      <c r="A99" t="s">
        <v>31</v>
      </c>
      <c r="B99">
        <v>28</v>
      </c>
      <c r="C99" t="s">
        <v>5</v>
      </c>
      <c r="D99">
        <v>155</v>
      </c>
      <c r="E99" t="s">
        <v>45</v>
      </c>
      <c r="F99">
        <v>112</v>
      </c>
      <c r="G99" t="s">
        <v>57</v>
      </c>
      <c r="H99">
        <v>2050</v>
      </c>
      <c r="I99" s="1">
        <v>0.56100000000000005</v>
      </c>
      <c r="J99" s="1">
        <v>-0.318</v>
      </c>
      <c r="K99" s="1">
        <v>-3.2500000000000001E-2</v>
      </c>
    </row>
    <row r="100" spans="1:11">
      <c r="A100" t="s">
        <v>31</v>
      </c>
      <c r="B100">
        <v>28</v>
      </c>
      <c r="C100" t="s">
        <v>5</v>
      </c>
      <c r="D100">
        <v>155</v>
      </c>
      <c r="E100" t="s">
        <v>25</v>
      </c>
      <c r="F100">
        <v>114</v>
      </c>
      <c r="G100" t="s">
        <v>26</v>
      </c>
      <c r="H100">
        <v>2067</v>
      </c>
      <c r="I100" s="1">
        <v>0.876</v>
      </c>
      <c r="J100" s="1">
        <v>-0.32400000000000001</v>
      </c>
      <c r="K100" s="1">
        <v>-2.2100000000000002E-3</v>
      </c>
    </row>
    <row r="101" spans="1:11">
      <c r="A101" t="s">
        <v>31</v>
      </c>
      <c r="B101">
        <v>28</v>
      </c>
      <c r="C101" t="s">
        <v>23</v>
      </c>
      <c r="D101">
        <v>156</v>
      </c>
      <c r="E101" t="s">
        <v>28</v>
      </c>
      <c r="F101">
        <v>62</v>
      </c>
      <c r="G101" t="s">
        <v>11</v>
      </c>
      <c r="H101">
        <v>1716</v>
      </c>
      <c r="I101" s="1">
        <v>0.89100000000000001</v>
      </c>
      <c r="J101" s="1">
        <v>-0.38</v>
      </c>
      <c r="K101" s="1">
        <v>-1.7899999999999999E-3</v>
      </c>
    </row>
    <row r="102" spans="1:11">
      <c r="A102" t="s">
        <v>31</v>
      </c>
      <c r="B102">
        <v>28</v>
      </c>
      <c r="C102" t="s">
        <v>23</v>
      </c>
      <c r="D102">
        <v>156</v>
      </c>
      <c r="E102" t="s">
        <v>3</v>
      </c>
      <c r="F102">
        <v>109</v>
      </c>
      <c r="G102" t="s">
        <v>4</v>
      </c>
      <c r="H102">
        <v>2024</v>
      </c>
      <c r="I102" s="1">
        <v>0.95799999999999996</v>
      </c>
      <c r="J102" s="1">
        <v>-0.30399999999999999</v>
      </c>
      <c r="K102" s="1">
        <v>-1.16E-3</v>
      </c>
    </row>
    <row r="103" spans="1:11">
      <c r="A103" t="s">
        <v>31</v>
      </c>
      <c r="B103">
        <v>28</v>
      </c>
      <c r="C103" t="s">
        <v>23</v>
      </c>
      <c r="D103">
        <v>156</v>
      </c>
      <c r="E103" t="s">
        <v>45</v>
      </c>
      <c r="F103">
        <v>112</v>
      </c>
      <c r="G103" t="s">
        <v>5</v>
      </c>
      <c r="H103">
        <v>2044</v>
      </c>
      <c r="I103" s="1">
        <v>0.78300000000000003</v>
      </c>
      <c r="J103" s="1">
        <v>-0.46</v>
      </c>
      <c r="K103" s="1">
        <v>-3.8899999999999998E-3</v>
      </c>
    </row>
    <row r="104" spans="1:11">
      <c r="A104" t="s">
        <v>28</v>
      </c>
      <c r="B104">
        <v>29</v>
      </c>
      <c r="C104" t="s">
        <v>1</v>
      </c>
      <c r="D104">
        <v>158</v>
      </c>
      <c r="E104" t="s">
        <v>28</v>
      </c>
      <c r="F104">
        <v>62</v>
      </c>
      <c r="G104" t="s">
        <v>11</v>
      </c>
      <c r="H104">
        <v>1716</v>
      </c>
      <c r="I104" s="1">
        <v>0.74</v>
      </c>
      <c r="J104" s="1">
        <v>-0.52800000000000002</v>
      </c>
      <c r="K104" s="1">
        <v>-6.4099999999999999E-3</v>
      </c>
    </row>
    <row r="105" spans="1:11">
      <c r="A105" t="s">
        <v>28</v>
      </c>
      <c r="B105">
        <v>29</v>
      </c>
      <c r="C105" t="s">
        <v>1</v>
      </c>
      <c r="D105">
        <v>158</v>
      </c>
      <c r="E105" t="s">
        <v>28</v>
      </c>
      <c r="F105">
        <v>110</v>
      </c>
      <c r="G105" t="s">
        <v>11</v>
      </c>
      <c r="H105">
        <v>2032</v>
      </c>
      <c r="I105" s="1">
        <v>1.01</v>
      </c>
      <c r="J105" s="1">
        <v>-0.313</v>
      </c>
      <c r="K105" s="1">
        <v>-9.7099999999999997E-4</v>
      </c>
    </row>
    <row r="106" spans="1:11">
      <c r="A106" t="s">
        <v>28</v>
      </c>
      <c r="B106">
        <v>29</v>
      </c>
      <c r="C106" t="s">
        <v>1</v>
      </c>
      <c r="D106">
        <v>158</v>
      </c>
      <c r="E106" t="s">
        <v>45</v>
      </c>
      <c r="F106">
        <v>112</v>
      </c>
      <c r="G106" t="s">
        <v>5</v>
      </c>
      <c r="H106">
        <v>2044</v>
      </c>
      <c r="I106" s="1">
        <v>0.79</v>
      </c>
      <c r="J106" s="1">
        <v>-0.45600000000000002</v>
      </c>
      <c r="K106" s="1">
        <v>-4.3400000000000001E-3</v>
      </c>
    </row>
    <row r="107" spans="1:11">
      <c r="A107" t="s">
        <v>28</v>
      </c>
      <c r="B107">
        <v>29</v>
      </c>
      <c r="C107" t="s">
        <v>5</v>
      </c>
      <c r="D107">
        <v>160</v>
      </c>
      <c r="E107" t="s">
        <v>28</v>
      </c>
      <c r="F107">
        <v>62</v>
      </c>
      <c r="G107" t="s">
        <v>43</v>
      </c>
      <c r="H107">
        <v>1717</v>
      </c>
      <c r="I107" s="1">
        <v>0.84099999999999997</v>
      </c>
      <c r="J107" s="1">
        <v>-0.32700000000000001</v>
      </c>
      <c r="K107" s="1">
        <v>-2.5400000000000002E-3</v>
      </c>
    </row>
    <row r="108" spans="1:11">
      <c r="A108" t="s">
        <v>28</v>
      </c>
      <c r="B108">
        <v>29</v>
      </c>
      <c r="C108" t="s">
        <v>11</v>
      </c>
      <c r="D108">
        <v>163</v>
      </c>
      <c r="E108" t="s">
        <v>45</v>
      </c>
      <c r="F108">
        <v>60</v>
      </c>
      <c r="G108" t="s">
        <v>23</v>
      </c>
      <c r="H108">
        <v>1697</v>
      </c>
      <c r="I108" s="1">
        <v>1.04</v>
      </c>
      <c r="J108" s="1">
        <v>-0.30599999999999999</v>
      </c>
      <c r="K108" s="1">
        <v>-7.27E-4</v>
      </c>
    </row>
    <row r="109" spans="1:11">
      <c r="A109" t="s">
        <v>28</v>
      </c>
      <c r="B109">
        <v>29</v>
      </c>
      <c r="C109" t="s">
        <v>11</v>
      </c>
      <c r="D109">
        <v>163</v>
      </c>
      <c r="E109" t="s">
        <v>24</v>
      </c>
      <c r="F109">
        <v>61</v>
      </c>
      <c r="G109" t="s">
        <v>23</v>
      </c>
      <c r="H109">
        <v>1706</v>
      </c>
      <c r="I109" s="1">
        <v>0.91600000000000004</v>
      </c>
      <c r="J109" s="1">
        <v>-0.36599999999999999</v>
      </c>
      <c r="K109" s="1">
        <v>-1.5299999999999999E-3</v>
      </c>
    </row>
    <row r="110" spans="1:11">
      <c r="A110" t="s">
        <v>28</v>
      </c>
      <c r="B110">
        <v>29</v>
      </c>
      <c r="C110" t="s">
        <v>11</v>
      </c>
      <c r="D110">
        <v>163</v>
      </c>
      <c r="E110" t="s">
        <v>28</v>
      </c>
      <c r="F110">
        <v>62</v>
      </c>
      <c r="G110" t="s">
        <v>1</v>
      </c>
      <c r="H110">
        <v>1711</v>
      </c>
      <c r="I110" s="1">
        <v>0.83899999999999997</v>
      </c>
      <c r="J110" s="1">
        <v>-0.42199999999999999</v>
      </c>
      <c r="K110" s="1">
        <v>-3.0300000000000001E-3</v>
      </c>
    </row>
    <row r="111" spans="1:11">
      <c r="A111" t="s">
        <v>28</v>
      </c>
      <c r="B111">
        <v>29</v>
      </c>
      <c r="C111" t="s">
        <v>11</v>
      </c>
      <c r="D111">
        <v>163</v>
      </c>
      <c r="E111" t="s">
        <v>28</v>
      </c>
      <c r="F111">
        <v>62</v>
      </c>
      <c r="G111" t="s">
        <v>43</v>
      </c>
      <c r="H111">
        <v>1717</v>
      </c>
      <c r="I111" s="1">
        <v>0.46899999999999997</v>
      </c>
      <c r="J111" s="1">
        <v>-1.85</v>
      </c>
      <c r="K111" s="1">
        <v>-7.6600000000000001E-2</v>
      </c>
    </row>
    <row r="112" spans="1:11">
      <c r="A112" t="s">
        <v>28</v>
      </c>
      <c r="B112">
        <v>29</v>
      </c>
      <c r="C112" t="s">
        <v>11</v>
      </c>
      <c r="D112">
        <v>163</v>
      </c>
      <c r="E112" t="s">
        <v>28</v>
      </c>
      <c r="F112">
        <v>62</v>
      </c>
      <c r="G112" t="s">
        <v>55</v>
      </c>
      <c r="H112">
        <v>1718</v>
      </c>
      <c r="I112" s="1">
        <v>0.53</v>
      </c>
      <c r="J112" s="1">
        <v>-1.38</v>
      </c>
      <c r="K112" s="1">
        <v>-3.8699999999999998E-2</v>
      </c>
    </row>
    <row r="113" spans="1:11">
      <c r="A113" t="s">
        <v>28</v>
      </c>
      <c r="B113">
        <v>29</v>
      </c>
      <c r="C113" t="s">
        <v>11</v>
      </c>
      <c r="D113">
        <v>163</v>
      </c>
      <c r="E113" t="s">
        <v>33</v>
      </c>
      <c r="F113">
        <v>63</v>
      </c>
      <c r="G113" t="s">
        <v>23</v>
      </c>
      <c r="H113">
        <v>1722</v>
      </c>
      <c r="I113" s="1">
        <v>0.98</v>
      </c>
      <c r="J113" s="1">
        <v>-0.36599999999999999</v>
      </c>
      <c r="K113" s="1">
        <v>-1.0200000000000001E-3</v>
      </c>
    </row>
    <row r="114" spans="1:11">
      <c r="A114" t="s">
        <v>28</v>
      </c>
      <c r="B114">
        <v>29</v>
      </c>
      <c r="C114" t="s">
        <v>11</v>
      </c>
      <c r="D114">
        <v>163</v>
      </c>
      <c r="E114" t="s">
        <v>45</v>
      </c>
      <c r="F114">
        <v>112</v>
      </c>
      <c r="G114" t="s">
        <v>23</v>
      </c>
      <c r="H114">
        <v>2045</v>
      </c>
      <c r="I114" s="1">
        <v>0.83099999999999996</v>
      </c>
      <c r="J114" s="1">
        <v>-0.432</v>
      </c>
      <c r="K114" s="1">
        <v>-2.7200000000000002E-3</v>
      </c>
    </row>
    <row r="115" spans="1:11">
      <c r="A115" t="s">
        <v>28</v>
      </c>
      <c r="B115">
        <v>29</v>
      </c>
      <c r="C115" t="s">
        <v>11</v>
      </c>
      <c r="D115">
        <v>163</v>
      </c>
      <c r="E115" t="s">
        <v>45</v>
      </c>
      <c r="F115">
        <v>112</v>
      </c>
      <c r="G115" t="s">
        <v>57</v>
      </c>
      <c r="H115">
        <v>2050</v>
      </c>
      <c r="I115" s="1">
        <v>0.54800000000000004</v>
      </c>
      <c r="J115" s="1">
        <v>-0.439</v>
      </c>
      <c r="K115" s="1">
        <v>-3.7199999999999997E-2</v>
      </c>
    </row>
    <row r="116" spans="1:11">
      <c r="A116" t="s">
        <v>28</v>
      </c>
      <c r="B116">
        <v>29</v>
      </c>
      <c r="C116" t="s">
        <v>11</v>
      </c>
      <c r="D116">
        <v>163</v>
      </c>
      <c r="E116" t="s">
        <v>58</v>
      </c>
      <c r="F116">
        <v>113</v>
      </c>
      <c r="G116" t="s">
        <v>23</v>
      </c>
      <c r="H116">
        <v>2054</v>
      </c>
      <c r="I116" s="1">
        <v>0.82599999999999996</v>
      </c>
      <c r="J116" s="1">
        <v>-0.39400000000000002</v>
      </c>
      <c r="K116" s="1">
        <v>-2.8300000000000001E-3</v>
      </c>
    </row>
    <row r="117" spans="1:11">
      <c r="A117" t="s">
        <v>28</v>
      </c>
      <c r="B117">
        <v>29</v>
      </c>
      <c r="C117" t="s">
        <v>11</v>
      </c>
      <c r="D117">
        <v>163</v>
      </c>
      <c r="E117" t="s">
        <v>25</v>
      </c>
      <c r="F117">
        <v>114</v>
      </c>
      <c r="G117" t="s">
        <v>23</v>
      </c>
      <c r="H117">
        <v>2065</v>
      </c>
      <c r="I117" s="1">
        <v>0.85299999999999998</v>
      </c>
      <c r="J117" s="1">
        <v>-0.40600000000000003</v>
      </c>
      <c r="K117" s="1">
        <v>-2.3400000000000001E-3</v>
      </c>
    </row>
    <row r="118" spans="1:11">
      <c r="A118" t="s">
        <v>28</v>
      </c>
      <c r="B118">
        <v>29</v>
      </c>
      <c r="C118" t="s">
        <v>11</v>
      </c>
      <c r="D118">
        <v>163</v>
      </c>
      <c r="E118" t="s">
        <v>25</v>
      </c>
      <c r="F118">
        <v>114</v>
      </c>
      <c r="G118" t="s">
        <v>26</v>
      </c>
      <c r="H118">
        <v>2067</v>
      </c>
      <c r="I118" s="1">
        <v>0.63200000000000001</v>
      </c>
      <c r="J118" s="1">
        <v>-0.77500000000000002</v>
      </c>
      <c r="K118" s="1">
        <v>-1.5299999999999999E-2</v>
      </c>
    </row>
    <row r="119" spans="1:11">
      <c r="A119" t="s">
        <v>28</v>
      </c>
      <c r="B119">
        <v>29</v>
      </c>
      <c r="C119" t="s">
        <v>11</v>
      </c>
      <c r="D119">
        <v>163</v>
      </c>
      <c r="E119" t="s">
        <v>25</v>
      </c>
      <c r="F119">
        <v>114</v>
      </c>
      <c r="G119" t="s">
        <v>35</v>
      </c>
      <c r="H119">
        <v>2068</v>
      </c>
      <c r="I119" s="1">
        <v>0.47599999999999998</v>
      </c>
      <c r="J119" s="1">
        <v>-0.43</v>
      </c>
      <c r="K119" s="1">
        <v>-7.2800000000000004E-2</v>
      </c>
    </row>
    <row r="120" spans="1:11">
      <c r="A120" t="s">
        <v>28</v>
      </c>
      <c r="B120">
        <v>29</v>
      </c>
      <c r="C120" t="s">
        <v>11</v>
      </c>
      <c r="D120">
        <v>163</v>
      </c>
      <c r="E120" t="s">
        <v>33</v>
      </c>
      <c r="F120">
        <v>115</v>
      </c>
      <c r="G120" t="s">
        <v>23</v>
      </c>
      <c r="H120">
        <v>2072</v>
      </c>
      <c r="I120" s="1">
        <v>1</v>
      </c>
      <c r="J120" s="1">
        <v>-0.35399999999999998</v>
      </c>
      <c r="K120" s="1">
        <v>-8.8500000000000004E-4</v>
      </c>
    </row>
    <row r="121" spans="1:11">
      <c r="A121" t="s">
        <v>28</v>
      </c>
      <c r="B121">
        <v>29</v>
      </c>
      <c r="C121" t="s">
        <v>43</v>
      </c>
      <c r="D121">
        <v>164</v>
      </c>
      <c r="E121" t="s">
        <v>45</v>
      </c>
      <c r="F121">
        <v>60</v>
      </c>
      <c r="G121" t="s">
        <v>5</v>
      </c>
      <c r="H121">
        <v>1696</v>
      </c>
      <c r="I121" s="1">
        <v>0.89500000000000002</v>
      </c>
      <c r="J121" s="1">
        <v>-0.48299999999999998</v>
      </c>
      <c r="K121" s="1">
        <v>-1.75E-3</v>
      </c>
    </row>
    <row r="122" spans="1:11">
      <c r="A122" t="s">
        <v>28</v>
      </c>
      <c r="B122">
        <v>29</v>
      </c>
      <c r="C122" t="s">
        <v>43</v>
      </c>
      <c r="D122">
        <v>164</v>
      </c>
      <c r="E122" t="s">
        <v>24</v>
      </c>
      <c r="F122">
        <v>61</v>
      </c>
      <c r="G122" t="s">
        <v>5</v>
      </c>
      <c r="H122">
        <v>1705</v>
      </c>
      <c r="I122" s="1">
        <v>0.81200000000000006</v>
      </c>
      <c r="J122" s="1">
        <v>-0.44900000000000001</v>
      </c>
      <c r="K122" s="1">
        <v>-3.13E-3</v>
      </c>
    </row>
    <row r="123" spans="1:11">
      <c r="A123" t="s">
        <v>28</v>
      </c>
      <c r="B123">
        <v>29</v>
      </c>
      <c r="C123" t="s">
        <v>43</v>
      </c>
      <c r="D123">
        <v>164</v>
      </c>
      <c r="E123" t="s">
        <v>28</v>
      </c>
      <c r="F123">
        <v>62</v>
      </c>
      <c r="G123" t="s">
        <v>5</v>
      </c>
      <c r="H123">
        <v>1713</v>
      </c>
      <c r="I123" s="1">
        <v>0.85599999999999998</v>
      </c>
      <c r="J123" s="1">
        <v>-0.318</v>
      </c>
      <c r="K123" s="1">
        <v>-2.2899999999999999E-3</v>
      </c>
    </row>
    <row r="124" spans="1:11">
      <c r="A124" t="s">
        <v>28</v>
      </c>
      <c r="B124">
        <v>29</v>
      </c>
      <c r="C124" t="s">
        <v>43</v>
      </c>
      <c r="D124">
        <v>164</v>
      </c>
      <c r="E124" t="s">
        <v>28</v>
      </c>
      <c r="F124">
        <v>62</v>
      </c>
      <c r="G124" t="s">
        <v>11</v>
      </c>
      <c r="H124">
        <v>1716</v>
      </c>
      <c r="I124" s="1">
        <v>0.48899999999999999</v>
      </c>
      <c r="J124" s="1">
        <v>-1.67</v>
      </c>
      <c r="K124" s="1">
        <v>-6.0699999999999997E-2</v>
      </c>
    </row>
    <row r="125" spans="1:11">
      <c r="A125" t="s">
        <v>28</v>
      </c>
      <c r="B125">
        <v>29</v>
      </c>
      <c r="C125" t="s">
        <v>43</v>
      </c>
      <c r="D125">
        <v>164</v>
      </c>
      <c r="E125" t="s">
        <v>28</v>
      </c>
      <c r="F125">
        <v>62</v>
      </c>
      <c r="G125" t="s">
        <v>43</v>
      </c>
      <c r="H125">
        <v>1717</v>
      </c>
      <c r="I125" s="1">
        <v>0.435</v>
      </c>
      <c r="J125" s="1">
        <v>2.19</v>
      </c>
      <c r="K125" s="1">
        <v>-0.123</v>
      </c>
    </row>
    <row r="126" spans="1:11">
      <c r="A126" t="s">
        <v>28</v>
      </c>
      <c r="B126">
        <v>29</v>
      </c>
      <c r="C126" t="s">
        <v>43</v>
      </c>
      <c r="D126">
        <v>164</v>
      </c>
      <c r="E126" t="s">
        <v>33</v>
      </c>
      <c r="F126">
        <v>63</v>
      </c>
      <c r="G126" t="s">
        <v>5</v>
      </c>
      <c r="H126">
        <v>1721</v>
      </c>
      <c r="I126" s="1">
        <v>1</v>
      </c>
      <c r="J126" s="1">
        <v>-0.31900000000000001</v>
      </c>
      <c r="K126" s="1">
        <v>-8.92E-4</v>
      </c>
    </row>
    <row r="127" spans="1:11">
      <c r="A127" t="s">
        <v>28</v>
      </c>
      <c r="B127">
        <v>29</v>
      </c>
      <c r="C127" t="s">
        <v>43</v>
      </c>
      <c r="D127">
        <v>164</v>
      </c>
      <c r="E127" t="s">
        <v>45</v>
      </c>
      <c r="F127">
        <v>112</v>
      </c>
      <c r="G127" t="s">
        <v>5</v>
      </c>
      <c r="H127">
        <v>2044</v>
      </c>
      <c r="I127" s="1">
        <v>0.81100000000000005</v>
      </c>
      <c r="J127" s="1">
        <v>-0.56899999999999995</v>
      </c>
      <c r="K127" s="1">
        <v>-3.15E-3</v>
      </c>
    </row>
    <row r="128" spans="1:11">
      <c r="A128" t="s">
        <v>28</v>
      </c>
      <c r="B128">
        <v>29</v>
      </c>
      <c r="C128" t="s">
        <v>43</v>
      </c>
      <c r="D128">
        <v>164</v>
      </c>
      <c r="E128" t="s">
        <v>58</v>
      </c>
      <c r="F128">
        <v>113</v>
      </c>
      <c r="G128" t="s">
        <v>5</v>
      </c>
      <c r="H128">
        <v>2053</v>
      </c>
      <c r="I128" s="1">
        <v>0.73599999999999999</v>
      </c>
      <c r="J128" s="1">
        <v>-0.51300000000000001</v>
      </c>
      <c r="K128" s="1">
        <v>-5.6600000000000001E-3</v>
      </c>
    </row>
    <row r="129" spans="1:11">
      <c r="A129" t="s">
        <v>28</v>
      </c>
      <c r="B129">
        <v>29</v>
      </c>
      <c r="C129" t="s">
        <v>43</v>
      </c>
      <c r="D129">
        <v>164</v>
      </c>
      <c r="E129" t="s">
        <v>25</v>
      </c>
      <c r="F129">
        <v>114</v>
      </c>
      <c r="G129" t="s">
        <v>5</v>
      </c>
      <c r="H129">
        <v>2064</v>
      </c>
      <c r="I129" s="1">
        <v>0.73599999999999999</v>
      </c>
      <c r="J129" s="1">
        <v>-0.52400000000000002</v>
      </c>
      <c r="K129" s="1">
        <v>-5.6499999999999996E-3</v>
      </c>
    </row>
    <row r="130" spans="1:11">
      <c r="A130" t="s">
        <v>28</v>
      </c>
      <c r="B130">
        <v>29</v>
      </c>
      <c r="C130" t="s">
        <v>43</v>
      </c>
      <c r="D130">
        <v>164</v>
      </c>
      <c r="E130" t="s">
        <v>25</v>
      </c>
      <c r="F130">
        <v>114</v>
      </c>
      <c r="G130" t="s">
        <v>16</v>
      </c>
      <c r="H130">
        <v>2066</v>
      </c>
      <c r="I130" s="1">
        <v>0.5</v>
      </c>
      <c r="J130" s="1">
        <v>-0.50700000000000001</v>
      </c>
      <c r="K130" s="1">
        <v>-6.1100000000000002E-2</v>
      </c>
    </row>
    <row r="131" spans="1:11">
      <c r="A131" t="s">
        <v>28</v>
      </c>
      <c r="B131">
        <v>29</v>
      </c>
      <c r="C131" t="s">
        <v>43</v>
      </c>
      <c r="D131">
        <v>164</v>
      </c>
      <c r="E131" t="s">
        <v>25</v>
      </c>
      <c r="F131">
        <v>114</v>
      </c>
      <c r="G131" t="s">
        <v>35</v>
      </c>
      <c r="H131">
        <v>2068</v>
      </c>
      <c r="I131" s="1">
        <v>0.38800000000000001</v>
      </c>
      <c r="J131" s="1">
        <v>0.70499999999999996</v>
      </c>
      <c r="K131" s="1">
        <v>-0.20699999999999999</v>
      </c>
    </row>
    <row r="132" spans="1:11">
      <c r="A132" t="s">
        <v>28</v>
      </c>
      <c r="B132">
        <v>29</v>
      </c>
      <c r="C132" t="s">
        <v>43</v>
      </c>
      <c r="D132">
        <v>164</v>
      </c>
      <c r="E132" t="s">
        <v>33</v>
      </c>
      <c r="F132">
        <v>115</v>
      </c>
      <c r="G132" t="s">
        <v>5</v>
      </c>
      <c r="H132">
        <v>2071</v>
      </c>
      <c r="I132" s="1">
        <v>0.92400000000000004</v>
      </c>
      <c r="J132" s="1">
        <v>-0.36</v>
      </c>
      <c r="K132" s="1">
        <v>-1.4400000000000001E-3</v>
      </c>
    </row>
    <row r="133" spans="1:11">
      <c r="A133" t="s">
        <v>28</v>
      </c>
      <c r="B133">
        <v>29</v>
      </c>
      <c r="C133" t="s">
        <v>55</v>
      </c>
      <c r="D133">
        <v>165</v>
      </c>
      <c r="E133" t="s">
        <v>45</v>
      </c>
      <c r="F133">
        <v>60</v>
      </c>
      <c r="G133" t="s">
        <v>5</v>
      </c>
      <c r="H133">
        <v>1696</v>
      </c>
      <c r="I133" s="1">
        <v>1.03</v>
      </c>
      <c r="J133" s="1">
        <v>-0.38900000000000001</v>
      </c>
      <c r="K133" s="1">
        <v>-7.5000000000000002E-4</v>
      </c>
    </row>
    <row r="134" spans="1:11">
      <c r="A134" t="s">
        <v>28</v>
      </c>
      <c r="B134">
        <v>29</v>
      </c>
      <c r="C134" t="s">
        <v>55</v>
      </c>
      <c r="D134">
        <v>165</v>
      </c>
      <c r="E134" t="s">
        <v>24</v>
      </c>
      <c r="F134">
        <v>61</v>
      </c>
      <c r="G134" t="s">
        <v>5</v>
      </c>
      <c r="H134">
        <v>1705</v>
      </c>
      <c r="I134" s="1">
        <v>0.89600000000000002</v>
      </c>
      <c r="J134" s="1">
        <v>-0.38100000000000001</v>
      </c>
      <c r="K134" s="1">
        <v>-1.74E-3</v>
      </c>
    </row>
    <row r="135" spans="1:11">
      <c r="A135" t="s">
        <v>28</v>
      </c>
      <c r="B135">
        <v>29</v>
      </c>
      <c r="C135" t="s">
        <v>55</v>
      </c>
      <c r="D135">
        <v>165</v>
      </c>
      <c r="E135" t="s">
        <v>28</v>
      </c>
      <c r="F135">
        <v>62</v>
      </c>
      <c r="G135" t="s">
        <v>5</v>
      </c>
      <c r="H135">
        <v>1713</v>
      </c>
      <c r="I135" s="1">
        <v>0.86199999999999999</v>
      </c>
      <c r="J135" s="1">
        <v>-0.314</v>
      </c>
      <c r="K135" s="1">
        <v>-2.2000000000000001E-3</v>
      </c>
    </row>
    <row r="136" spans="1:11">
      <c r="A136" t="s">
        <v>28</v>
      </c>
      <c r="B136">
        <v>29</v>
      </c>
      <c r="C136" t="s">
        <v>55</v>
      </c>
      <c r="D136">
        <v>165</v>
      </c>
      <c r="E136" t="s">
        <v>28</v>
      </c>
      <c r="F136">
        <v>62</v>
      </c>
      <c r="G136" t="s">
        <v>11</v>
      </c>
      <c r="H136">
        <v>1716</v>
      </c>
      <c r="I136" s="1">
        <v>0.50700000000000001</v>
      </c>
      <c r="J136" s="1">
        <v>-1.53</v>
      </c>
      <c r="K136" s="1">
        <v>-4.9700000000000001E-2</v>
      </c>
    </row>
    <row r="137" spans="1:11">
      <c r="A137" t="s">
        <v>28</v>
      </c>
      <c r="B137">
        <v>29</v>
      </c>
      <c r="C137" t="s">
        <v>55</v>
      </c>
      <c r="D137">
        <v>165</v>
      </c>
      <c r="E137" t="s">
        <v>28</v>
      </c>
      <c r="F137">
        <v>62</v>
      </c>
      <c r="G137" t="s">
        <v>43</v>
      </c>
      <c r="H137">
        <v>1717</v>
      </c>
      <c r="I137" s="1">
        <v>0.41699999999999998</v>
      </c>
      <c r="J137" s="1">
        <v>2.4300000000000002</v>
      </c>
      <c r="K137" s="1">
        <v>-0.152</v>
      </c>
    </row>
    <row r="138" spans="1:11">
      <c r="A138" t="s">
        <v>28</v>
      </c>
      <c r="B138">
        <v>29</v>
      </c>
      <c r="C138" t="s">
        <v>55</v>
      </c>
      <c r="D138">
        <v>165</v>
      </c>
      <c r="E138" t="s">
        <v>33</v>
      </c>
      <c r="F138">
        <v>63</v>
      </c>
      <c r="G138" t="s">
        <v>5</v>
      </c>
      <c r="H138">
        <v>1721</v>
      </c>
      <c r="I138" s="1">
        <v>0.95899999999999996</v>
      </c>
      <c r="J138" s="1">
        <v>-0.34</v>
      </c>
      <c r="K138" s="1">
        <v>-1.16E-3</v>
      </c>
    </row>
    <row r="139" spans="1:11">
      <c r="A139" t="s">
        <v>28</v>
      </c>
      <c r="B139">
        <v>29</v>
      </c>
      <c r="C139" t="s">
        <v>55</v>
      </c>
      <c r="D139">
        <v>165</v>
      </c>
      <c r="E139" t="s">
        <v>28</v>
      </c>
      <c r="F139">
        <v>110</v>
      </c>
      <c r="G139" t="s">
        <v>11</v>
      </c>
      <c r="H139">
        <v>2032</v>
      </c>
      <c r="I139" s="1">
        <v>0.99</v>
      </c>
      <c r="J139" s="1">
        <v>-0.42399999999999999</v>
      </c>
      <c r="K139" s="1">
        <v>-9.5799999999999998E-4</v>
      </c>
    </row>
    <row r="140" spans="1:11">
      <c r="A140" t="s">
        <v>28</v>
      </c>
      <c r="B140">
        <v>29</v>
      </c>
      <c r="C140" t="s">
        <v>55</v>
      </c>
      <c r="D140">
        <v>165</v>
      </c>
      <c r="E140" t="s">
        <v>45</v>
      </c>
      <c r="F140">
        <v>112</v>
      </c>
      <c r="G140" t="s">
        <v>5</v>
      </c>
      <c r="H140">
        <v>2044</v>
      </c>
      <c r="I140" s="1">
        <v>0.78</v>
      </c>
      <c r="J140" s="1">
        <v>-0.61</v>
      </c>
      <c r="K140" s="1">
        <v>-4.0000000000000001E-3</v>
      </c>
    </row>
    <row r="141" spans="1:11">
      <c r="A141" t="s">
        <v>28</v>
      </c>
      <c r="B141">
        <v>29</v>
      </c>
      <c r="C141" t="s">
        <v>55</v>
      </c>
      <c r="D141">
        <v>165</v>
      </c>
      <c r="E141" t="s">
        <v>45</v>
      </c>
      <c r="F141">
        <v>112</v>
      </c>
      <c r="G141" t="s">
        <v>4</v>
      </c>
      <c r="H141">
        <v>2048</v>
      </c>
      <c r="I141" s="1">
        <v>0.377</v>
      </c>
      <c r="J141" s="1">
        <v>0.20799999999999999</v>
      </c>
      <c r="K141" s="1">
        <v>-0.22600000000000001</v>
      </c>
    </row>
    <row r="142" spans="1:11">
      <c r="A142" t="s">
        <v>28</v>
      </c>
      <c r="B142">
        <v>29</v>
      </c>
      <c r="C142" t="s">
        <v>55</v>
      </c>
      <c r="D142">
        <v>165</v>
      </c>
      <c r="E142" t="s">
        <v>45</v>
      </c>
      <c r="F142">
        <v>112</v>
      </c>
      <c r="G142" t="s">
        <v>59</v>
      </c>
      <c r="H142">
        <v>2049</v>
      </c>
      <c r="I142" s="1">
        <v>0.37</v>
      </c>
      <c r="J142" s="1">
        <v>0.318</v>
      </c>
      <c r="K142" s="1">
        <v>-0.23599999999999999</v>
      </c>
    </row>
    <row r="143" spans="1:11">
      <c r="A143" t="s">
        <v>28</v>
      </c>
      <c r="B143">
        <v>29</v>
      </c>
      <c r="C143" t="s">
        <v>55</v>
      </c>
      <c r="D143">
        <v>165</v>
      </c>
      <c r="E143" t="s">
        <v>45</v>
      </c>
      <c r="F143">
        <v>112</v>
      </c>
      <c r="G143" t="s">
        <v>57</v>
      </c>
      <c r="H143">
        <v>2050</v>
      </c>
      <c r="I143" s="1">
        <v>0.43</v>
      </c>
      <c r="J143" s="1">
        <v>0.76900000000000002</v>
      </c>
      <c r="K143" s="1">
        <v>-0.14899999999999999</v>
      </c>
    </row>
    <row r="144" spans="1:11">
      <c r="A144" t="s">
        <v>28</v>
      </c>
      <c r="B144">
        <v>29</v>
      </c>
      <c r="C144" t="s">
        <v>55</v>
      </c>
      <c r="D144">
        <v>165</v>
      </c>
      <c r="E144" t="s">
        <v>58</v>
      </c>
      <c r="F144">
        <v>113</v>
      </c>
      <c r="G144" t="s">
        <v>5</v>
      </c>
      <c r="H144">
        <v>2053</v>
      </c>
      <c r="I144" s="1">
        <v>0.78900000000000003</v>
      </c>
      <c r="J144" s="1">
        <v>-0.45200000000000001</v>
      </c>
      <c r="K144" s="1">
        <v>-3.7200000000000002E-3</v>
      </c>
    </row>
    <row r="145" spans="1:11">
      <c r="A145" t="s">
        <v>28</v>
      </c>
      <c r="B145">
        <v>29</v>
      </c>
      <c r="C145" t="s">
        <v>55</v>
      </c>
      <c r="D145">
        <v>165</v>
      </c>
      <c r="E145" t="s">
        <v>25</v>
      </c>
      <c r="F145">
        <v>114</v>
      </c>
      <c r="G145" t="s">
        <v>5</v>
      </c>
      <c r="H145">
        <v>2064</v>
      </c>
      <c r="I145" s="1">
        <v>0.874</v>
      </c>
      <c r="J145" s="1">
        <v>-0.38700000000000001</v>
      </c>
      <c r="K145" s="1">
        <v>-2.0200000000000001E-3</v>
      </c>
    </row>
    <row r="146" spans="1:11">
      <c r="A146" t="s">
        <v>28</v>
      </c>
      <c r="B146">
        <v>29</v>
      </c>
      <c r="C146" t="s">
        <v>55</v>
      </c>
      <c r="D146">
        <v>165</v>
      </c>
      <c r="E146" t="s">
        <v>25</v>
      </c>
      <c r="F146">
        <v>114</v>
      </c>
      <c r="G146" t="s">
        <v>16</v>
      </c>
      <c r="H146">
        <v>2066</v>
      </c>
      <c r="I146" s="1">
        <v>0.63100000000000001</v>
      </c>
      <c r="J146" s="1">
        <v>-0.30099999999999999</v>
      </c>
      <c r="K146" s="1">
        <v>-1.5800000000000002E-2</v>
      </c>
    </row>
    <row r="147" spans="1:11">
      <c r="A147" t="s">
        <v>28</v>
      </c>
      <c r="B147">
        <v>39</v>
      </c>
      <c r="C147" t="s">
        <v>11</v>
      </c>
      <c r="D147">
        <v>248</v>
      </c>
      <c r="E147" t="s">
        <v>33</v>
      </c>
      <c r="F147">
        <v>57</v>
      </c>
      <c r="G147" t="s">
        <v>23</v>
      </c>
      <c r="H147">
        <v>1680</v>
      </c>
      <c r="I147" s="1">
        <v>0.91800000000000004</v>
      </c>
      <c r="J147" s="1">
        <v>-0.40400000000000003</v>
      </c>
      <c r="K147" s="1">
        <v>-1.5E-3</v>
      </c>
    </row>
    <row r="148" spans="1:11">
      <c r="A148" t="s">
        <v>28</v>
      </c>
      <c r="B148">
        <v>39</v>
      </c>
      <c r="C148" t="s">
        <v>11</v>
      </c>
      <c r="D148">
        <v>248</v>
      </c>
      <c r="E148" t="s">
        <v>21</v>
      </c>
      <c r="F148">
        <v>58</v>
      </c>
      <c r="G148" t="s">
        <v>23</v>
      </c>
      <c r="H148">
        <v>1688</v>
      </c>
      <c r="I148" s="1">
        <v>0.84199999999999997</v>
      </c>
      <c r="J148" s="1">
        <v>-0.38200000000000001</v>
      </c>
      <c r="K148" s="1">
        <v>-2.5200000000000001E-3</v>
      </c>
    </row>
    <row r="149" spans="1:11">
      <c r="A149" t="s">
        <v>28</v>
      </c>
      <c r="B149">
        <v>39</v>
      </c>
      <c r="C149" t="s">
        <v>11</v>
      </c>
      <c r="D149">
        <v>248</v>
      </c>
      <c r="E149" t="s">
        <v>28</v>
      </c>
      <c r="F149">
        <v>59</v>
      </c>
      <c r="G149" t="s">
        <v>1</v>
      </c>
      <c r="H149">
        <v>1689</v>
      </c>
      <c r="I149" s="1">
        <v>1.01</v>
      </c>
      <c r="J149" s="1">
        <v>-0.316</v>
      </c>
      <c r="K149" s="1">
        <v>-1.01E-3</v>
      </c>
    </row>
    <row r="150" spans="1:11">
      <c r="A150" t="s">
        <v>28</v>
      </c>
      <c r="B150">
        <v>39</v>
      </c>
      <c r="C150" t="s">
        <v>43</v>
      </c>
      <c r="D150">
        <v>249</v>
      </c>
      <c r="E150" t="s">
        <v>33</v>
      </c>
      <c r="F150">
        <v>57</v>
      </c>
      <c r="G150" t="s">
        <v>5</v>
      </c>
      <c r="H150">
        <v>1679</v>
      </c>
      <c r="I150" s="1">
        <v>0.91700000000000004</v>
      </c>
      <c r="J150" s="1">
        <v>-0.36399999999999999</v>
      </c>
      <c r="K150" s="1">
        <v>-1.5100000000000001E-3</v>
      </c>
    </row>
    <row r="151" spans="1:11">
      <c r="A151" t="s">
        <v>28</v>
      </c>
      <c r="B151">
        <v>39</v>
      </c>
      <c r="C151" t="s">
        <v>43</v>
      </c>
      <c r="D151">
        <v>249</v>
      </c>
      <c r="E151" t="s">
        <v>21</v>
      </c>
      <c r="F151">
        <v>58</v>
      </c>
      <c r="G151" t="s">
        <v>5</v>
      </c>
      <c r="H151">
        <v>1687</v>
      </c>
      <c r="I151" s="1">
        <v>0.82399999999999995</v>
      </c>
      <c r="J151" s="1">
        <v>-0.44400000000000001</v>
      </c>
      <c r="K151" s="1">
        <v>-2.8800000000000002E-3</v>
      </c>
    </row>
    <row r="152" spans="1:11">
      <c r="A152" t="s">
        <v>28</v>
      </c>
      <c r="B152">
        <v>39</v>
      </c>
      <c r="C152" t="s">
        <v>43</v>
      </c>
      <c r="D152">
        <v>249</v>
      </c>
      <c r="E152" t="s">
        <v>3</v>
      </c>
      <c r="F152">
        <v>118</v>
      </c>
      <c r="G152" t="s">
        <v>4</v>
      </c>
      <c r="H152">
        <v>2103</v>
      </c>
      <c r="I152" s="1">
        <v>1.03</v>
      </c>
      <c r="J152" s="1">
        <v>-0.36</v>
      </c>
      <c r="K152" s="1">
        <v>-7.6400000000000003E-4</v>
      </c>
    </row>
    <row r="153" spans="1:11">
      <c r="A153" t="s">
        <v>28</v>
      </c>
      <c r="B153">
        <v>39</v>
      </c>
      <c r="C153" t="s">
        <v>55</v>
      </c>
      <c r="D153">
        <v>250</v>
      </c>
      <c r="E153" t="s">
        <v>33</v>
      </c>
      <c r="F153">
        <v>57</v>
      </c>
      <c r="G153" t="s">
        <v>5</v>
      </c>
      <c r="H153">
        <v>1679</v>
      </c>
      <c r="I153" s="1">
        <v>0.89200000000000002</v>
      </c>
      <c r="J153" s="1">
        <v>-0.38100000000000001</v>
      </c>
      <c r="K153" s="1">
        <v>-1.7899999999999999E-3</v>
      </c>
    </row>
    <row r="154" spans="1:11">
      <c r="A154" t="s">
        <v>28</v>
      </c>
      <c r="B154">
        <v>39</v>
      </c>
      <c r="C154" t="s">
        <v>55</v>
      </c>
      <c r="D154">
        <v>250</v>
      </c>
      <c r="E154" t="s">
        <v>21</v>
      </c>
      <c r="F154">
        <v>58</v>
      </c>
      <c r="G154" t="s">
        <v>5</v>
      </c>
      <c r="H154">
        <v>1687</v>
      </c>
      <c r="I154" s="1">
        <v>0.83599999999999997</v>
      </c>
      <c r="J154" s="1">
        <v>-0.433</v>
      </c>
      <c r="K154" s="1">
        <v>-2.64E-3</v>
      </c>
    </row>
    <row r="155" spans="1:11">
      <c r="A155" t="s">
        <v>3</v>
      </c>
      <c r="B155">
        <v>41</v>
      </c>
      <c r="C155" t="s">
        <v>23</v>
      </c>
      <c r="D155">
        <v>258</v>
      </c>
      <c r="E155" t="s">
        <v>3</v>
      </c>
      <c r="F155">
        <v>118</v>
      </c>
      <c r="G155" t="s">
        <v>4</v>
      </c>
      <c r="H155">
        <v>2103</v>
      </c>
      <c r="I155" s="1">
        <v>0.96599999999999997</v>
      </c>
      <c r="J155" s="1">
        <v>-0.30599999999999999</v>
      </c>
      <c r="K155" s="1">
        <v>-1.1100000000000001E-3</v>
      </c>
    </row>
    <row r="156" spans="1:11">
      <c r="A156" t="s">
        <v>0</v>
      </c>
      <c r="B156">
        <v>42</v>
      </c>
      <c r="C156" t="s">
        <v>5</v>
      </c>
      <c r="D156">
        <v>266</v>
      </c>
      <c r="E156" t="s">
        <v>3</v>
      </c>
      <c r="F156">
        <v>118</v>
      </c>
      <c r="G156" t="s">
        <v>6</v>
      </c>
      <c r="H156">
        <v>2104</v>
      </c>
      <c r="I156" s="1">
        <v>0.93300000000000005</v>
      </c>
      <c r="J156" s="1">
        <v>-0.313</v>
      </c>
      <c r="K156" s="1">
        <v>-1.3600000000000001E-3</v>
      </c>
    </row>
    <row r="157" spans="1:11">
      <c r="A157" t="s">
        <v>0</v>
      </c>
      <c r="B157">
        <v>42</v>
      </c>
      <c r="C157" t="s">
        <v>5</v>
      </c>
      <c r="D157">
        <v>266</v>
      </c>
      <c r="E157" t="s">
        <v>3</v>
      </c>
      <c r="F157">
        <v>118</v>
      </c>
      <c r="G157" t="s">
        <v>7</v>
      </c>
      <c r="H157">
        <v>2105</v>
      </c>
      <c r="I157" s="1">
        <v>0.98199999999999998</v>
      </c>
      <c r="J157" s="1">
        <v>-0.40699999999999997</v>
      </c>
      <c r="K157" s="1">
        <v>-1.1800000000000001E-3</v>
      </c>
    </row>
    <row r="158" spans="1:11">
      <c r="A158" t="s">
        <v>29</v>
      </c>
      <c r="B158">
        <v>43</v>
      </c>
      <c r="C158" t="s">
        <v>5</v>
      </c>
      <c r="D158">
        <v>280</v>
      </c>
      <c r="E158" t="s">
        <v>45</v>
      </c>
      <c r="F158">
        <v>60</v>
      </c>
      <c r="G158" t="s">
        <v>57</v>
      </c>
      <c r="H158">
        <v>1702</v>
      </c>
      <c r="I158" s="1">
        <v>0.49299999999999999</v>
      </c>
      <c r="J158" s="1">
        <v>-0.35399999999999998</v>
      </c>
      <c r="K158" s="1">
        <v>-6.6799999999999998E-2</v>
      </c>
    </row>
    <row r="159" spans="1:11">
      <c r="A159" t="s">
        <v>29</v>
      </c>
      <c r="B159">
        <v>43</v>
      </c>
      <c r="C159" t="s">
        <v>5</v>
      </c>
      <c r="D159">
        <v>280</v>
      </c>
      <c r="E159" t="s">
        <v>3</v>
      </c>
      <c r="F159">
        <v>118</v>
      </c>
      <c r="G159" t="s">
        <v>6</v>
      </c>
      <c r="H159">
        <v>2104</v>
      </c>
      <c r="I159" s="1">
        <v>0.80800000000000005</v>
      </c>
      <c r="J159" s="1">
        <v>-0.31900000000000001</v>
      </c>
      <c r="K159" s="1">
        <v>-3.2200000000000002E-3</v>
      </c>
    </row>
    <row r="160" spans="1:11">
      <c r="A160" t="s">
        <v>29</v>
      </c>
      <c r="B160">
        <v>43</v>
      </c>
      <c r="C160" t="s">
        <v>5</v>
      </c>
      <c r="D160">
        <v>280</v>
      </c>
      <c r="E160" t="s">
        <v>3</v>
      </c>
      <c r="F160">
        <v>118</v>
      </c>
      <c r="G160" t="s">
        <v>7</v>
      </c>
      <c r="H160">
        <v>2105</v>
      </c>
      <c r="I160" s="1">
        <v>0.77900000000000003</v>
      </c>
      <c r="J160" s="1">
        <v>-0.47899999999999998</v>
      </c>
      <c r="K160" s="1">
        <v>-4.7000000000000002E-3</v>
      </c>
    </row>
    <row r="161" spans="1:11">
      <c r="A161" t="s">
        <v>29</v>
      </c>
      <c r="B161">
        <v>43</v>
      </c>
      <c r="C161" t="s">
        <v>23</v>
      </c>
      <c r="D161">
        <v>281</v>
      </c>
      <c r="E161" t="s">
        <v>45</v>
      </c>
      <c r="F161">
        <v>116</v>
      </c>
      <c r="G161" t="s">
        <v>5</v>
      </c>
      <c r="H161">
        <v>2079</v>
      </c>
      <c r="I161" s="1">
        <v>0.98199999999999998</v>
      </c>
      <c r="J161" s="1">
        <v>-0.34</v>
      </c>
      <c r="K161" s="1">
        <v>-1E-3</v>
      </c>
    </row>
    <row r="162" spans="1:11">
      <c r="A162" t="s">
        <v>29</v>
      </c>
      <c r="B162">
        <v>43</v>
      </c>
      <c r="C162" t="s">
        <v>23</v>
      </c>
      <c r="D162">
        <v>281</v>
      </c>
      <c r="E162" t="s">
        <v>3</v>
      </c>
      <c r="F162">
        <v>118</v>
      </c>
      <c r="G162" t="s">
        <v>4</v>
      </c>
      <c r="H162">
        <v>2103</v>
      </c>
      <c r="I162" s="1">
        <v>0.78600000000000003</v>
      </c>
      <c r="J162" s="1">
        <v>-0.45</v>
      </c>
      <c r="K162" s="1">
        <v>-3.81E-3</v>
      </c>
    </row>
    <row r="163" spans="1:11">
      <c r="A163" t="s">
        <v>29</v>
      </c>
      <c r="B163">
        <v>43</v>
      </c>
      <c r="C163" t="s">
        <v>11</v>
      </c>
      <c r="D163">
        <v>283</v>
      </c>
      <c r="E163" t="s">
        <v>45</v>
      </c>
      <c r="F163">
        <v>60</v>
      </c>
      <c r="G163" t="s">
        <v>59</v>
      </c>
      <c r="H163">
        <v>1701</v>
      </c>
      <c r="I163" s="1">
        <v>0.40899999999999997</v>
      </c>
      <c r="J163" s="1">
        <v>1.14E-2</v>
      </c>
      <c r="K163" s="1">
        <v>-0.157</v>
      </c>
    </row>
    <row r="164" spans="1:11">
      <c r="A164" t="s">
        <v>29</v>
      </c>
      <c r="B164">
        <v>43</v>
      </c>
      <c r="C164" t="s">
        <v>11</v>
      </c>
      <c r="D164">
        <v>283</v>
      </c>
      <c r="E164" t="s">
        <v>45</v>
      </c>
      <c r="F164">
        <v>60</v>
      </c>
      <c r="G164" t="s">
        <v>57</v>
      </c>
      <c r="H164">
        <v>1702</v>
      </c>
      <c r="I164" s="1">
        <v>0.42299999999999999</v>
      </c>
      <c r="J164" s="1">
        <v>3.7400000000000003E-2</v>
      </c>
      <c r="K164" s="1">
        <v>-0.16</v>
      </c>
    </row>
    <row r="165" spans="1:11">
      <c r="A165" t="s">
        <v>29</v>
      </c>
      <c r="B165">
        <v>43</v>
      </c>
      <c r="C165" t="s">
        <v>11</v>
      </c>
      <c r="D165">
        <v>283</v>
      </c>
      <c r="E165" t="s">
        <v>45</v>
      </c>
      <c r="F165">
        <v>116</v>
      </c>
      <c r="G165" t="s">
        <v>4</v>
      </c>
      <c r="H165">
        <v>2083</v>
      </c>
      <c r="I165" s="1">
        <v>0.45500000000000002</v>
      </c>
      <c r="J165" s="1">
        <v>5.9699999999999996E-3</v>
      </c>
      <c r="K165" s="1">
        <v>-0.10199999999999999</v>
      </c>
    </row>
    <row r="166" spans="1:11">
      <c r="A166" t="s">
        <v>29</v>
      </c>
      <c r="B166">
        <v>43</v>
      </c>
      <c r="C166" t="s">
        <v>11</v>
      </c>
      <c r="D166">
        <v>283</v>
      </c>
      <c r="E166" t="s">
        <v>45</v>
      </c>
      <c r="F166">
        <v>116</v>
      </c>
      <c r="G166" t="s">
        <v>57</v>
      </c>
      <c r="H166">
        <v>2085</v>
      </c>
      <c r="I166" s="1">
        <v>0.45100000000000001</v>
      </c>
      <c r="J166" s="1">
        <v>3.1699999999999999E-2</v>
      </c>
      <c r="K166" s="1">
        <v>-0.11899999999999999</v>
      </c>
    </row>
    <row r="167" spans="1:11">
      <c r="A167" t="s">
        <v>29</v>
      </c>
      <c r="B167">
        <v>43</v>
      </c>
      <c r="C167" t="s">
        <v>4</v>
      </c>
      <c r="D167">
        <v>284</v>
      </c>
      <c r="E167" t="s">
        <v>33</v>
      </c>
      <c r="F167">
        <v>31</v>
      </c>
      <c r="G167" t="s">
        <v>1</v>
      </c>
      <c r="H167">
        <v>1481</v>
      </c>
      <c r="I167" s="1">
        <v>0.89200000000000002</v>
      </c>
      <c r="J167" s="1">
        <v>-0.316</v>
      </c>
      <c r="K167" s="1">
        <v>-2.0999999999999999E-3</v>
      </c>
    </row>
    <row r="168" spans="1:11">
      <c r="A168" t="s">
        <v>29</v>
      </c>
      <c r="B168">
        <v>43</v>
      </c>
      <c r="C168" t="s">
        <v>4</v>
      </c>
      <c r="D168">
        <v>284</v>
      </c>
      <c r="E168" t="s">
        <v>33</v>
      </c>
      <c r="F168">
        <v>31</v>
      </c>
      <c r="G168" t="s">
        <v>23</v>
      </c>
      <c r="H168">
        <v>1484</v>
      </c>
      <c r="I168" s="1">
        <v>0.96099999999999997</v>
      </c>
      <c r="J168" s="1">
        <v>-0.38700000000000001</v>
      </c>
      <c r="K168" s="1">
        <v>-1.14E-3</v>
      </c>
    </row>
    <row r="169" spans="1:11">
      <c r="A169" t="s">
        <v>29</v>
      </c>
      <c r="B169">
        <v>43</v>
      </c>
      <c r="C169" t="s">
        <v>4</v>
      </c>
      <c r="D169">
        <v>284</v>
      </c>
      <c r="E169" t="s">
        <v>33</v>
      </c>
      <c r="F169">
        <v>57</v>
      </c>
      <c r="G169" t="s">
        <v>23</v>
      </c>
      <c r="H169">
        <v>1680</v>
      </c>
      <c r="I169" s="1">
        <v>1</v>
      </c>
      <c r="J169" s="1">
        <v>-0.36299999999999999</v>
      </c>
      <c r="K169" s="1">
        <v>-8.8500000000000004E-4</v>
      </c>
    </row>
    <row r="170" spans="1:11">
      <c r="A170" t="s">
        <v>29</v>
      </c>
      <c r="B170">
        <v>43</v>
      </c>
      <c r="C170" t="s">
        <v>4</v>
      </c>
      <c r="D170">
        <v>284</v>
      </c>
      <c r="E170" t="s">
        <v>21</v>
      </c>
      <c r="F170">
        <v>58</v>
      </c>
      <c r="G170" t="s">
        <v>23</v>
      </c>
      <c r="H170">
        <v>1688</v>
      </c>
      <c r="I170" s="1">
        <v>0.61699999999999999</v>
      </c>
      <c r="J170" s="1">
        <v>-0.70899999999999996</v>
      </c>
      <c r="K170" s="1">
        <v>-1.61E-2</v>
      </c>
    </row>
    <row r="171" spans="1:11">
      <c r="A171" t="s">
        <v>29</v>
      </c>
      <c r="B171">
        <v>43</v>
      </c>
      <c r="C171" t="s">
        <v>4</v>
      </c>
      <c r="D171">
        <v>284</v>
      </c>
      <c r="E171" t="s">
        <v>28</v>
      </c>
      <c r="F171">
        <v>59</v>
      </c>
      <c r="G171" t="s">
        <v>1</v>
      </c>
      <c r="H171">
        <v>1689</v>
      </c>
      <c r="I171" s="1">
        <v>0.81100000000000005</v>
      </c>
      <c r="J171" s="1">
        <v>-0.46</v>
      </c>
      <c r="K171" s="1">
        <v>-3.7200000000000002E-3</v>
      </c>
    </row>
    <row r="172" spans="1:11">
      <c r="A172" t="s">
        <v>29</v>
      </c>
      <c r="B172">
        <v>43</v>
      </c>
      <c r="C172" t="s">
        <v>4</v>
      </c>
      <c r="D172">
        <v>284</v>
      </c>
      <c r="E172" t="s">
        <v>28</v>
      </c>
      <c r="F172">
        <v>59</v>
      </c>
      <c r="G172" t="s">
        <v>23</v>
      </c>
      <c r="H172">
        <v>1692</v>
      </c>
      <c r="I172" s="1">
        <v>0.71199999999999997</v>
      </c>
      <c r="J172" s="1">
        <v>-0.52300000000000002</v>
      </c>
      <c r="K172" s="1">
        <v>-6.8599999999999998E-3</v>
      </c>
    </row>
    <row r="173" spans="1:11">
      <c r="A173" t="s">
        <v>29</v>
      </c>
      <c r="B173">
        <v>43</v>
      </c>
      <c r="C173" t="s">
        <v>4</v>
      </c>
      <c r="D173">
        <v>284</v>
      </c>
      <c r="E173" t="s">
        <v>45</v>
      </c>
      <c r="F173">
        <v>60</v>
      </c>
      <c r="G173" t="s">
        <v>1</v>
      </c>
      <c r="H173">
        <v>1694</v>
      </c>
      <c r="I173" s="1">
        <v>0.8</v>
      </c>
      <c r="J173" s="1">
        <v>-0.36699999999999999</v>
      </c>
      <c r="K173" s="1">
        <v>-4.0200000000000001E-3</v>
      </c>
    </row>
    <row r="174" spans="1:11">
      <c r="A174" t="s">
        <v>29</v>
      </c>
      <c r="B174">
        <v>43</v>
      </c>
      <c r="C174" t="s">
        <v>4</v>
      </c>
      <c r="D174">
        <v>284</v>
      </c>
      <c r="E174" t="s">
        <v>45</v>
      </c>
      <c r="F174">
        <v>60</v>
      </c>
      <c r="G174" t="s">
        <v>23</v>
      </c>
      <c r="H174">
        <v>1697</v>
      </c>
      <c r="I174" s="1">
        <v>1</v>
      </c>
      <c r="J174" s="1">
        <v>-0.33100000000000002</v>
      </c>
      <c r="K174" s="1">
        <v>-8.9499999999999996E-4</v>
      </c>
    </row>
    <row r="175" spans="1:11">
      <c r="A175" t="s">
        <v>29</v>
      </c>
      <c r="B175">
        <v>43</v>
      </c>
      <c r="C175" t="s">
        <v>4</v>
      </c>
      <c r="D175">
        <v>284</v>
      </c>
      <c r="E175" t="s">
        <v>45</v>
      </c>
      <c r="F175">
        <v>60</v>
      </c>
      <c r="G175" t="s">
        <v>59</v>
      </c>
      <c r="H175">
        <v>1701</v>
      </c>
      <c r="I175" s="1">
        <v>0.41</v>
      </c>
      <c r="J175" s="1">
        <v>-0.255</v>
      </c>
      <c r="K175" s="1">
        <v>-0.13800000000000001</v>
      </c>
    </row>
    <row r="176" spans="1:11">
      <c r="A176" t="s">
        <v>29</v>
      </c>
      <c r="B176">
        <v>43</v>
      </c>
      <c r="C176" t="s">
        <v>4</v>
      </c>
      <c r="D176">
        <v>284</v>
      </c>
      <c r="E176" t="s">
        <v>45</v>
      </c>
      <c r="F176">
        <v>60</v>
      </c>
      <c r="G176" t="s">
        <v>57</v>
      </c>
      <c r="H176">
        <v>1702</v>
      </c>
      <c r="I176" s="1">
        <v>0.46899999999999997</v>
      </c>
      <c r="J176" s="1">
        <v>-0.65100000000000002</v>
      </c>
      <c r="K176" s="1">
        <v>-8.7400000000000005E-2</v>
      </c>
    </row>
    <row r="177" spans="1:11">
      <c r="A177" t="s">
        <v>29</v>
      </c>
      <c r="B177">
        <v>43</v>
      </c>
      <c r="C177" t="s">
        <v>4</v>
      </c>
      <c r="D177">
        <v>284</v>
      </c>
      <c r="E177" t="s">
        <v>25</v>
      </c>
      <c r="F177">
        <v>114</v>
      </c>
      <c r="G177" t="s">
        <v>23</v>
      </c>
      <c r="H177">
        <v>2065</v>
      </c>
      <c r="I177" s="1">
        <v>0.92400000000000004</v>
      </c>
      <c r="J177" s="1">
        <v>-0.36599999999999999</v>
      </c>
      <c r="K177" s="1">
        <v>-1.4400000000000001E-3</v>
      </c>
    </row>
    <row r="178" spans="1:11">
      <c r="A178" t="s">
        <v>29</v>
      </c>
      <c r="B178">
        <v>43</v>
      </c>
      <c r="C178" t="s">
        <v>4</v>
      </c>
      <c r="D178">
        <v>284</v>
      </c>
      <c r="E178" t="s">
        <v>25</v>
      </c>
      <c r="F178">
        <v>114</v>
      </c>
      <c r="G178" t="s">
        <v>26</v>
      </c>
      <c r="H178">
        <v>2067</v>
      </c>
      <c r="I178" s="1">
        <v>0.84</v>
      </c>
      <c r="J178" s="1">
        <v>-0.46700000000000003</v>
      </c>
      <c r="K178" s="1">
        <v>-2.8400000000000001E-3</v>
      </c>
    </row>
    <row r="179" spans="1:11">
      <c r="A179" t="s">
        <v>29</v>
      </c>
      <c r="B179">
        <v>43</v>
      </c>
      <c r="C179" t="s">
        <v>4</v>
      </c>
      <c r="D179">
        <v>284</v>
      </c>
      <c r="E179" t="s">
        <v>33</v>
      </c>
      <c r="F179">
        <v>115</v>
      </c>
      <c r="G179" t="s">
        <v>23</v>
      </c>
      <c r="H179">
        <v>2072</v>
      </c>
      <c r="I179" s="1">
        <v>0.82699999999999996</v>
      </c>
      <c r="J179" s="1">
        <v>-0.49299999999999999</v>
      </c>
      <c r="K179" s="1">
        <v>-2.81E-3</v>
      </c>
    </row>
    <row r="180" spans="1:11">
      <c r="A180" t="s">
        <v>29</v>
      </c>
      <c r="B180">
        <v>43</v>
      </c>
      <c r="C180" t="s">
        <v>4</v>
      </c>
      <c r="D180">
        <v>284</v>
      </c>
      <c r="E180" t="s">
        <v>45</v>
      </c>
      <c r="F180">
        <v>116</v>
      </c>
      <c r="G180" t="s">
        <v>1</v>
      </c>
      <c r="H180">
        <v>2077</v>
      </c>
      <c r="I180" s="1">
        <v>0.751</v>
      </c>
      <c r="J180" s="1">
        <v>-0.41099999999999998</v>
      </c>
      <c r="K180" s="1">
        <v>-5.8500000000000002E-3</v>
      </c>
    </row>
    <row r="181" spans="1:11">
      <c r="A181" t="s">
        <v>29</v>
      </c>
      <c r="B181">
        <v>43</v>
      </c>
      <c r="C181" t="s">
        <v>4</v>
      </c>
      <c r="D181">
        <v>284</v>
      </c>
      <c r="E181" t="s">
        <v>45</v>
      </c>
      <c r="F181">
        <v>116</v>
      </c>
      <c r="G181" t="s">
        <v>23</v>
      </c>
      <c r="H181">
        <v>2080</v>
      </c>
      <c r="I181" s="1">
        <v>0.79600000000000004</v>
      </c>
      <c r="J181" s="1">
        <v>-0.47899999999999998</v>
      </c>
      <c r="K181" s="1">
        <v>-3.5300000000000002E-3</v>
      </c>
    </row>
    <row r="182" spans="1:11">
      <c r="A182" t="s">
        <v>29</v>
      </c>
      <c r="B182">
        <v>43</v>
      </c>
      <c r="C182" t="s">
        <v>4</v>
      </c>
      <c r="D182">
        <v>284</v>
      </c>
      <c r="E182" t="s">
        <v>45</v>
      </c>
      <c r="F182">
        <v>116</v>
      </c>
      <c r="G182" t="s">
        <v>4</v>
      </c>
      <c r="H182">
        <v>2083</v>
      </c>
      <c r="I182" s="1">
        <v>0.374</v>
      </c>
      <c r="J182" s="1">
        <v>-0.223</v>
      </c>
      <c r="K182" s="1">
        <v>-0.155</v>
      </c>
    </row>
    <row r="183" spans="1:11">
      <c r="A183" t="s">
        <v>29</v>
      </c>
      <c r="B183">
        <v>43</v>
      </c>
      <c r="C183" t="s">
        <v>4</v>
      </c>
      <c r="D183">
        <v>284</v>
      </c>
      <c r="E183" t="s">
        <v>45</v>
      </c>
      <c r="F183">
        <v>116</v>
      </c>
      <c r="G183" t="s">
        <v>59</v>
      </c>
      <c r="H183">
        <v>2084</v>
      </c>
      <c r="I183" s="1">
        <v>0.35399999999999998</v>
      </c>
      <c r="J183" s="1">
        <v>-0.376</v>
      </c>
      <c r="K183" s="1">
        <v>-0.108</v>
      </c>
    </row>
    <row r="184" spans="1:11">
      <c r="A184" t="s">
        <v>29</v>
      </c>
      <c r="B184">
        <v>43</v>
      </c>
      <c r="C184" t="s">
        <v>4</v>
      </c>
      <c r="D184">
        <v>284</v>
      </c>
      <c r="E184" t="s">
        <v>45</v>
      </c>
      <c r="F184">
        <v>116</v>
      </c>
      <c r="G184" t="s">
        <v>57</v>
      </c>
      <c r="H184">
        <v>2085</v>
      </c>
      <c r="I184" s="1">
        <v>0.317</v>
      </c>
      <c r="J184" s="1">
        <v>-1.82</v>
      </c>
      <c r="K184" s="1">
        <v>0.33500000000000002</v>
      </c>
    </row>
    <row r="185" spans="1:11">
      <c r="A185" t="s">
        <v>29</v>
      </c>
      <c r="B185">
        <v>43</v>
      </c>
      <c r="C185" t="s">
        <v>4</v>
      </c>
      <c r="D185">
        <v>284</v>
      </c>
      <c r="E185" t="s">
        <v>58</v>
      </c>
      <c r="F185">
        <v>117</v>
      </c>
      <c r="G185" t="s">
        <v>1</v>
      </c>
      <c r="H185">
        <v>2086</v>
      </c>
      <c r="I185" s="1">
        <v>0.78600000000000003</v>
      </c>
      <c r="J185" s="1">
        <v>-0.32200000000000001</v>
      </c>
      <c r="K185" s="1">
        <v>-4.4600000000000004E-3</v>
      </c>
    </row>
    <row r="186" spans="1:11">
      <c r="A186" t="s">
        <v>29</v>
      </c>
      <c r="B186">
        <v>43</v>
      </c>
      <c r="C186" t="s">
        <v>4</v>
      </c>
      <c r="D186">
        <v>284</v>
      </c>
      <c r="E186" t="s">
        <v>58</v>
      </c>
      <c r="F186">
        <v>117</v>
      </c>
      <c r="G186" t="s">
        <v>23</v>
      </c>
      <c r="H186">
        <v>2089</v>
      </c>
      <c r="I186" s="1">
        <v>0.83599999999999997</v>
      </c>
      <c r="J186" s="1">
        <v>-0.39600000000000002</v>
      </c>
      <c r="K186" s="1">
        <v>-2.63E-3</v>
      </c>
    </row>
    <row r="187" spans="1:11">
      <c r="A187" t="s">
        <v>29</v>
      </c>
      <c r="B187">
        <v>43</v>
      </c>
      <c r="C187" t="s">
        <v>4</v>
      </c>
      <c r="D187">
        <v>284</v>
      </c>
      <c r="E187" t="s">
        <v>3</v>
      </c>
      <c r="F187">
        <v>118</v>
      </c>
      <c r="G187" t="s">
        <v>23</v>
      </c>
      <c r="H187">
        <v>2100</v>
      </c>
      <c r="I187" s="1">
        <v>1.03</v>
      </c>
      <c r="J187" s="1">
        <v>-0.32</v>
      </c>
      <c r="K187" s="1">
        <v>-7.67E-4</v>
      </c>
    </row>
    <row r="188" spans="1:11">
      <c r="A188" t="s">
        <v>29</v>
      </c>
      <c r="B188">
        <v>43</v>
      </c>
      <c r="C188" t="s">
        <v>4</v>
      </c>
      <c r="D188">
        <v>284</v>
      </c>
      <c r="E188" t="s">
        <v>3</v>
      </c>
      <c r="F188">
        <v>118</v>
      </c>
      <c r="G188" t="s">
        <v>6</v>
      </c>
      <c r="H188">
        <v>2104</v>
      </c>
      <c r="I188" s="1">
        <v>0.61699999999999999</v>
      </c>
      <c r="J188" s="1">
        <v>-0.874</v>
      </c>
      <c r="K188" s="1">
        <v>-1.61E-2</v>
      </c>
    </row>
    <row r="189" spans="1:11">
      <c r="A189" t="s">
        <v>29</v>
      </c>
      <c r="B189">
        <v>43</v>
      </c>
      <c r="C189" t="s">
        <v>4</v>
      </c>
      <c r="D189">
        <v>284</v>
      </c>
      <c r="E189" t="s">
        <v>3</v>
      </c>
      <c r="F189">
        <v>118</v>
      </c>
      <c r="G189" t="s">
        <v>7</v>
      </c>
      <c r="H189">
        <v>2105</v>
      </c>
      <c r="I189" s="1">
        <v>0.65900000000000003</v>
      </c>
      <c r="J189" s="1">
        <v>-1.07</v>
      </c>
      <c r="K189" s="1">
        <v>-1.2699999999999999E-2</v>
      </c>
    </row>
    <row r="190" spans="1:11">
      <c r="A190" t="s">
        <v>29</v>
      </c>
      <c r="B190">
        <v>43</v>
      </c>
      <c r="C190" t="s">
        <v>4</v>
      </c>
      <c r="D190">
        <v>284</v>
      </c>
      <c r="E190" t="s">
        <v>58</v>
      </c>
      <c r="F190">
        <v>120</v>
      </c>
      <c r="G190" t="s">
        <v>23</v>
      </c>
      <c r="H190">
        <v>2118</v>
      </c>
      <c r="I190" s="1">
        <v>0.90700000000000003</v>
      </c>
      <c r="J190" s="1">
        <v>-0.34599999999999997</v>
      </c>
      <c r="K190" s="1">
        <v>-1.6100000000000001E-3</v>
      </c>
    </row>
    <row r="191" spans="1:11">
      <c r="A191" t="s">
        <v>29</v>
      </c>
      <c r="B191">
        <v>43</v>
      </c>
      <c r="C191" t="s">
        <v>4</v>
      </c>
      <c r="D191">
        <v>284</v>
      </c>
      <c r="E191" t="s">
        <v>41</v>
      </c>
      <c r="F191">
        <v>121</v>
      </c>
      <c r="G191" t="s">
        <v>42</v>
      </c>
      <c r="H191">
        <v>2131</v>
      </c>
      <c r="I191" s="1">
        <v>1.01</v>
      </c>
      <c r="J191" s="1">
        <v>-0.37</v>
      </c>
      <c r="K191" s="1">
        <v>-9.2900000000000003E-4</v>
      </c>
    </row>
    <row r="192" spans="1:11">
      <c r="A192" t="s">
        <v>29</v>
      </c>
      <c r="B192">
        <v>43</v>
      </c>
      <c r="C192" t="s">
        <v>6</v>
      </c>
      <c r="D192">
        <v>285</v>
      </c>
      <c r="E192" t="s">
        <v>33</v>
      </c>
      <c r="F192">
        <v>31</v>
      </c>
      <c r="G192" t="s">
        <v>5</v>
      </c>
      <c r="H192">
        <v>1483</v>
      </c>
      <c r="I192" s="1">
        <v>0.88500000000000001</v>
      </c>
      <c r="J192" s="1">
        <v>-0.435</v>
      </c>
      <c r="K192" s="1">
        <v>-1.8699999999999999E-3</v>
      </c>
    </row>
    <row r="193" spans="1:11">
      <c r="A193" t="s">
        <v>29</v>
      </c>
      <c r="B193">
        <v>43</v>
      </c>
      <c r="C193" t="s">
        <v>6</v>
      </c>
      <c r="D193">
        <v>285</v>
      </c>
      <c r="E193" t="s">
        <v>33</v>
      </c>
      <c r="F193">
        <v>57</v>
      </c>
      <c r="G193" t="s">
        <v>5</v>
      </c>
      <c r="H193">
        <v>1679</v>
      </c>
      <c r="I193" s="1">
        <v>0.93400000000000005</v>
      </c>
      <c r="J193" s="1">
        <v>-0.4</v>
      </c>
      <c r="K193" s="1">
        <v>-1.3600000000000001E-3</v>
      </c>
    </row>
    <row r="194" spans="1:11">
      <c r="A194" t="s">
        <v>29</v>
      </c>
      <c r="B194">
        <v>43</v>
      </c>
      <c r="C194" t="s">
        <v>6</v>
      </c>
      <c r="D194">
        <v>285</v>
      </c>
      <c r="E194" t="s">
        <v>21</v>
      </c>
      <c r="F194">
        <v>58</v>
      </c>
      <c r="G194" t="s">
        <v>5</v>
      </c>
      <c r="H194">
        <v>1687</v>
      </c>
      <c r="I194" s="1">
        <v>0.65600000000000003</v>
      </c>
      <c r="J194" s="1">
        <v>-0.76700000000000002</v>
      </c>
      <c r="K194" s="1">
        <v>-1.12E-2</v>
      </c>
    </row>
    <row r="195" spans="1:11">
      <c r="A195" t="s">
        <v>29</v>
      </c>
      <c r="B195">
        <v>43</v>
      </c>
      <c r="C195" t="s">
        <v>6</v>
      </c>
      <c r="D195">
        <v>285</v>
      </c>
      <c r="E195" t="s">
        <v>28</v>
      </c>
      <c r="F195">
        <v>59</v>
      </c>
      <c r="G195" t="s">
        <v>5</v>
      </c>
      <c r="H195">
        <v>1691</v>
      </c>
      <c r="I195" s="1">
        <v>0.71599999999999997</v>
      </c>
      <c r="J195" s="1">
        <v>-0.49199999999999999</v>
      </c>
      <c r="K195" s="1">
        <v>-6.6299999999999996E-3</v>
      </c>
    </row>
    <row r="196" spans="1:11">
      <c r="A196" t="s">
        <v>29</v>
      </c>
      <c r="B196">
        <v>43</v>
      </c>
      <c r="C196" t="s">
        <v>6</v>
      </c>
      <c r="D196">
        <v>285</v>
      </c>
      <c r="E196" t="s">
        <v>45</v>
      </c>
      <c r="F196">
        <v>60</v>
      </c>
      <c r="G196" t="s">
        <v>5</v>
      </c>
      <c r="H196">
        <v>1696</v>
      </c>
      <c r="I196" s="1">
        <v>0.86699999999999999</v>
      </c>
      <c r="J196" s="1">
        <v>-0.57399999999999995</v>
      </c>
      <c r="K196" s="1">
        <v>-2.1299999999999999E-3</v>
      </c>
    </row>
    <row r="197" spans="1:11">
      <c r="A197" t="s">
        <v>29</v>
      </c>
      <c r="B197">
        <v>43</v>
      </c>
      <c r="C197" t="s">
        <v>6</v>
      </c>
      <c r="D197">
        <v>285</v>
      </c>
      <c r="E197" t="s">
        <v>45</v>
      </c>
      <c r="F197">
        <v>60</v>
      </c>
      <c r="G197" t="s">
        <v>59</v>
      </c>
      <c r="H197">
        <v>1701</v>
      </c>
      <c r="I197" s="1">
        <v>0.34599999999999997</v>
      </c>
      <c r="J197" s="1">
        <v>0.43099999999999999</v>
      </c>
      <c r="K197" s="1">
        <v>-0.23599999999999999</v>
      </c>
    </row>
    <row r="198" spans="1:11">
      <c r="A198" t="s">
        <v>29</v>
      </c>
      <c r="B198">
        <v>43</v>
      </c>
      <c r="C198" t="s">
        <v>6</v>
      </c>
      <c r="D198">
        <v>285</v>
      </c>
      <c r="E198" t="s">
        <v>45</v>
      </c>
      <c r="F198">
        <v>60</v>
      </c>
      <c r="G198" t="s">
        <v>57</v>
      </c>
      <c r="H198">
        <v>1702</v>
      </c>
      <c r="I198" s="1">
        <v>0.42</v>
      </c>
      <c r="J198" s="1">
        <v>0.92300000000000004</v>
      </c>
      <c r="K198" s="1">
        <v>-0.16800000000000001</v>
      </c>
    </row>
    <row r="199" spans="1:11">
      <c r="A199" t="s">
        <v>29</v>
      </c>
      <c r="B199">
        <v>43</v>
      </c>
      <c r="C199" t="s">
        <v>6</v>
      </c>
      <c r="D199">
        <v>285</v>
      </c>
      <c r="E199" t="s">
        <v>25</v>
      </c>
      <c r="F199">
        <v>114</v>
      </c>
      <c r="G199" t="s">
        <v>5</v>
      </c>
      <c r="H199">
        <v>2064</v>
      </c>
      <c r="I199" s="1">
        <v>0.98199999999999998</v>
      </c>
      <c r="J199" s="1">
        <v>-0.36499999999999999</v>
      </c>
      <c r="K199" s="1">
        <v>-1.01E-3</v>
      </c>
    </row>
    <row r="200" spans="1:11">
      <c r="A200" t="s">
        <v>29</v>
      </c>
      <c r="B200">
        <v>43</v>
      </c>
      <c r="C200" t="s">
        <v>6</v>
      </c>
      <c r="D200">
        <v>285</v>
      </c>
      <c r="E200" t="s">
        <v>33</v>
      </c>
      <c r="F200">
        <v>115</v>
      </c>
      <c r="G200" t="s">
        <v>5</v>
      </c>
      <c r="H200">
        <v>2071</v>
      </c>
      <c r="I200" s="1">
        <v>0.83599999999999997</v>
      </c>
      <c r="J200" s="1">
        <v>-0.47799999999999998</v>
      </c>
      <c r="K200" s="1">
        <v>-2.63E-3</v>
      </c>
    </row>
    <row r="201" spans="1:11">
      <c r="A201" t="s">
        <v>29</v>
      </c>
      <c r="B201">
        <v>43</v>
      </c>
      <c r="C201" t="s">
        <v>6</v>
      </c>
      <c r="D201">
        <v>285</v>
      </c>
      <c r="E201" t="s">
        <v>45</v>
      </c>
      <c r="F201">
        <v>116</v>
      </c>
      <c r="G201" t="s">
        <v>5</v>
      </c>
      <c r="H201">
        <v>2079</v>
      </c>
      <c r="I201" s="1">
        <v>0.76800000000000002</v>
      </c>
      <c r="J201" s="1">
        <v>-0.70799999999999996</v>
      </c>
      <c r="K201" s="1">
        <v>-4.3899999999999998E-3</v>
      </c>
    </row>
    <row r="202" spans="1:11">
      <c r="A202" t="s">
        <v>29</v>
      </c>
      <c r="B202">
        <v>43</v>
      </c>
      <c r="C202" t="s">
        <v>6</v>
      </c>
      <c r="D202">
        <v>285</v>
      </c>
      <c r="E202" t="s">
        <v>45</v>
      </c>
      <c r="F202">
        <v>116</v>
      </c>
      <c r="G202" t="s">
        <v>4</v>
      </c>
      <c r="H202">
        <v>2083</v>
      </c>
      <c r="I202" s="1">
        <v>0.38500000000000001</v>
      </c>
      <c r="J202" s="1">
        <v>0.222</v>
      </c>
      <c r="K202" s="1">
        <v>-0.21299999999999999</v>
      </c>
    </row>
    <row r="203" spans="1:11">
      <c r="A203" t="s">
        <v>29</v>
      </c>
      <c r="B203">
        <v>43</v>
      </c>
      <c r="C203" t="s">
        <v>6</v>
      </c>
      <c r="D203">
        <v>285</v>
      </c>
      <c r="E203" t="s">
        <v>45</v>
      </c>
      <c r="F203">
        <v>116</v>
      </c>
      <c r="G203" t="s">
        <v>59</v>
      </c>
      <c r="H203">
        <v>2084</v>
      </c>
      <c r="I203" s="1">
        <v>0.372</v>
      </c>
      <c r="J203" s="1">
        <v>0.35399999999999998</v>
      </c>
      <c r="K203" s="1">
        <v>-0.23400000000000001</v>
      </c>
    </row>
    <row r="204" spans="1:11">
      <c r="A204" t="s">
        <v>29</v>
      </c>
      <c r="B204">
        <v>43</v>
      </c>
      <c r="C204" t="s">
        <v>6</v>
      </c>
      <c r="D204">
        <v>285</v>
      </c>
      <c r="E204" t="s">
        <v>58</v>
      </c>
      <c r="F204">
        <v>117</v>
      </c>
      <c r="G204" t="s">
        <v>5</v>
      </c>
      <c r="H204">
        <v>2088</v>
      </c>
      <c r="I204" s="1">
        <v>0.86899999999999999</v>
      </c>
      <c r="J204" s="1">
        <v>-0.432</v>
      </c>
      <c r="K204" s="1">
        <v>-2.0899999999999998E-3</v>
      </c>
    </row>
    <row r="205" spans="1:11">
      <c r="A205" t="s">
        <v>29</v>
      </c>
      <c r="B205">
        <v>43</v>
      </c>
      <c r="C205" t="s">
        <v>6</v>
      </c>
      <c r="D205">
        <v>285</v>
      </c>
      <c r="E205" t="s">
        <v>3</v>
      </c>
      <c r="F205">
        <v>118</v>
      </c>
      <c r="G205" t="s">
        <v>4</v>
      </c>
      <c r="H205">
        <v>2103</v>
      </c>
      <c r="I205" s="1">
        <v>0.745</v>
      </c>
      <c r="J205" s="1">
        <v>-0.68899999999999995</v>
      </c>
      <c r="K205" s="1">
        <v>-5.2300000000000003E-3</v>
      </c>
    </row>
    <row r="206" spans="1:11">
      <c r="A206" t="s">
        <v>29</v>
      </c>
      <c r="B206">
        <v>43</v>
      </c>
      <c r="C206" t="s">
        <v>32</v>
      </c>
      <c r="D206">
        <v>286</v>
      </c>
      <c r="E206" t="s">
        <v>33</v>
      </c>
      <c r="F206">
        <v>31</v>
      </c>
      <c r="G206" t="s">
        <v>5</v>
      </c>
      <c r="H206">
        <v>1483</v>
      </c>
      <c r="I206" s="1">
        <v>1.04</v>
      </c>
      <c r="J206" s="1">
        <v>-0.34100000000000003</v>
      </c>
      <c r="K206" s="1">
        <v>-7.1400000000000001E-4</v>
      </c>
    </row>
    <row r="207" spans="1:11">
      <c r="A207" t="s">
        <v>29</v>
      </c>
      <c r="B207">
        <v>43</v>
      </c>
      <c r="C207" t="s">
        <v>32</v>
      </c>
      <c r="D207">
        <v>286</v>
      </c>
      <c r="E207" t="s">
        <v>33</v>
      </c>
      <c r="F207">
        <v>57</v>
      </c>
      <c r="G207" t="s">
        <v>5</v>
      </c>
      <c r="H207">
        <v>1679</v>
      </c>
      <c r="I207" s="1">
        <v>0.9</v>
      </c>
      <c r="J207" s="1">
        <v>-0.42399999999999999</v>
      </c>
      <c r="K207" s="1">
        <v>-1.6900000000000001E-3</v>
      </c>
    </row>
    <row r="208" spans="1:11">
      <c r="A208" t="s">
        <v>29</v>
      </c>
      <c r="B208">
        <v>43</v>
      </c>
      <c r="C208" t="s">
        <v>32</v>
      </c>
      <c r="D208">
        <v>286</v>
      </c>
      <c r="E208" t="s">
        <v>21</v>
      </c>
      <c r="F208">
        <v>58</v>
      </c>
      <c r="G208" t="s">
        <v>5</v>
      </c>
      <c r="H208">
        <v>1687</v>
      </c>
      <c r="I208" s="1">
        <v>0.68500000000000005</v>
      </c>
      <c r="J208" s="1">
        <v>-0.70499999999999996</v>
      </c>
      <c r="K208" s="1">
        <v>-8.6700000000000006E-3</v>
      </c>
    </row>
    <row r="209" spans="1:11">
      <c r="A209" t="s">
        <v>29</v>
      </c>
      <c r="B209">
        <v>43</v>
      </c>
      <c r="C209" t="s">
        <v>32</v>
      </c>
      <c r="D209">
        <v>286</v>
      </c>
      <c r="E209" t="s">
        <v>28</v>
      </c>
      <c r="F209">
        <v>59</v>
      </c>
      <c r="G209" t="s">
        <v>5</v>
      </c>
      <c r="H209">
        <v>1691</v>
      </c>
      <c r="I209" s="1">
        <v>0.78800000000000003</v>
      </c>
      <c r="J209" s="1">
        <v>-0.41299999999999998</v>
      </c>
      <c r="K209" s="1">
        <v>-3.7399999999999998E-3</v>
      </c>
    </row>
    <row r="210" spans="1:11">
      <c r="A210" t="s">
        <v>29</v>
      </c>
      <c r="B210">
        <v>43</v>
      </c>
      <c r="C210" t="s">
        <v>32</v>
      </c>
      <c r="D210">
        <v>286</v>
      </c>
      <c r="E210" t="s">
        <v>45</v>
      </c>
      <c r="F210">
        <v>60</v>
      </c>
      <c r="G210" t="s">
        <v>5</v>
      </c>
      <c r="H210">
        <v>1696</v>
      </c>
      <c r="I210" s="1">
        <v>0.98499999999999999</v>
      </c>
      <c r="J210" s="1">
        <v>-0.47</v>
      </c>
      <c r="K210" s="1">
        <v>-9.8999999999999999E-4</v>
      </c>
    </row>
    <row r="211" spans="1:11">
      <c r="A211" t="s">
        <v>29</v>
      </c>
      <c r="B211">
        <v>43</v>
      </c>
      <c r="C211" t="s">
        <v>32</v>
      </c>
      <c r="D211">
        <v>286</v>
      </c>
      <c r="E211" t="s">
        <v>25</v>
      </c>
      <c r="F211">
        <v>114</v>
      </c>
      <c r="G211" t="s">
        <v>5</v>
      </c>
      <c r="H211">
        <v>2064</v>
      </c>
      <c r="I211" s="1">
        <v>1.04</v>
      </c>
      <c r="J211" s="1">
        <v>-0.33700000000000002</v>
      </c>
      <c r="K211" s="1">
        <v>-7.2999999999999996E-4</v>
      </c>
    </row>
    <row r="212" spans="1:11">
      <c r="A212" t="s">
        <v>29</v>
      </c>
      <c r="B212">
        <v>43</v>
      </c>
      <c r="C212" t="s">
        <v>32</v>
      </c>
      <c r="D212">
        <v>286</v>
      </c>
      <c r="E212" t="s">
        <v>33</v>
      </c>
      <c r="F212">
        <v>115</v>
      </c>
      <c r="G212" t="s">
        <v>5</v>
      </c>
      <c r="H212">
        <v>2071</v>
      </c>
      <c r="I212" s="1">
        <v>0.86599999999999999</v>
      </c>
      <c r="J212" s="1">
        <v>-0.45100000000000001</v>
      </c>
      <c r="K212" s="1">
        <v>-2.1299999999999999E-3</v>
      </c>
    </row>
    <row r="213" spans="1:11">
      <c r="A213" t="s">
        <v>29</v>
      </c>
      <c r="B213">
        <v>43</v>
      </c>
      <c r="C213" t="s">
        <v>32</v>
      </c>
      <c r="D213">
        <v>286</v>
      </c>
      <c r="E213" t="s">
        <v>45</v>
      </c>
      <c r="F213">
        <v>116</v>
      </c>
      <c r="G213" t="s">
        <v>5</v>
      </c>
      <c r="H213">
        <v>2079</v>
      </c>
      <c r="I213" s="1">
        <v>0.72799999999999998</v>
      </c>
      <c r="J213" s="1">
        <v>-0.78200000000000003</v>
      </c>
      <c r="K213" s="1">
        <v>-6.0299999999999998E-3</v>
      </c>
    </row>
    <row r="214" spans="1:11">
      <c r="A214" t="s">
        <v>29</v>
      </c>
      <c r="B214">
        <v>43</v>
      </c>
      <c r="C214" t="s">
        <v>32</v>
      </c>
      <c r="D214">
        <v>286</v>
      </c>
      <c r="E214" t="s">
        <v>45</v>
      </c>
      <c r="F214">
        <v>116</v>
      </c>
      <c r="G214" t="s">
        <v>11</v>
      </c>
      <c r="H214">
        <v>2082</v>
      </c>
      <c r="I214" s="1">
        <v>0.44</v>
      </c>
      <c r="J214" s="1">
        <v>-0.108</v>
      </c>
      <c r="K214" s="1">
        <v>-0.12</v>
      </c>
    </row>
    <row r="215" spans="1:11">
      <c r="A215" t="s">
        <v>29</v>
      </c>
      <c r="B215">
        <v>43</v>
      </c>
      <c r="C215" t="s">
        <v>32</v>
      </c>
      <c r="D215">
        <v>286</v>
      </c>
      <c r="E215" t="s">
        <v>45</v>
      </c>
      <c r="F215">
        <v>116</v>
      </c>
      <c r="G215" t="s">
        <v>4</v>
      </c>
      <c r="H215">
        <v>2083</v>
      </c>
      <c r="I215" s="1">
        <v>0.36199999999999999</v>
      </c>
      <c r="J215" s="1">
        <v>0.26200000000000001</v>
      </c>
      <c r="K215" s="1">
        <v>-0.24399999999999999</v>
      </c>
    </row>
    <row r="216" spans="1:11">
      <c r="A216" t="s">
        <v>29</v>
      </c>
      <c r="B216">
        <v>43</v>
      </c>
      <c r="C216" t="s">
        <v>32</v>
      </c>
      <c r="D216">
        <v>286</v>
      </c>
      <c r="E216" t="s">
        <v>58</v>
      </c>
      <c r="F216">
        <v>117</v>
      </c>
      <c r="G216" t="s">
        <v>5</v>
      </c>
      <c r="H216">
        <v>2088</v>
      </c>
      <c r="I216" s="1">
        <v>0.79200000000000004</v>
      </c>
      <c r="J216" s="1">
        <v>-0.50700000000000001</v>
      </c>
      <c r="K216" s="1">
        <v>-3.65E-3</v>
      </c>
    </row>
    <row r="217" spans="1:11">
      <c r="A217" t="s">
        <v>29</v>
      </c>
      <c r="B217">
        <v>43</v>
      </c>
      <c r="C217" t="s">
        <v>32</v>
      </c>
      <c r="D217">
        <v>286</v>
      </c>
      <c r="E217" t="s">
        <v>3</v>
      </c>
      <c r="F217">
        <v>118</v>
      </c>
      <c r="G217" t="s">
        <v>5</v>
      </c>
      <c r="H217">
        <v>2099</v>
      </c>
      <c r="I217" s="1">
        <v>0.871</v>
      </c>
      <c r="J217" s="1">
        <v>-0.32900000000000001</v>
      </c>
      <c r="K217" s="1">
        <v>-2.0600000000000002E-3</v>
      </c>
    </row>
    <row r="218" spans="1:11">
      <c r="A218" t="s">
        <v>29</v>
      </c>
      <c r="B218">
        <v>43</v>
      </c>
      <c r="C218" t="s">
        <v>32</v>
      </c>
      <c r="D218">
        <v>286</v>
      </c>
      <c r="E218" t="s">
        <v>3</v>
      </c>
      <c r="F218">
        <v>118</v>
      </c>
      <c r="G218" t="s">
        <v>4</v>
      </c>
      <c r="H218">
        <v>2103</v>
      </c>
      <c r="I218" s="1">
        <v>0.57199999999999995</v>
      </c>
      <c r="J218" s="1">
        <v>-1.18</v>
      </c>
      <c r="K218" s="1">
        <v>-2.5100000000000001E-2</v>
      </c>
    </row>
    <row r="219" spans="1:11">
      <c r="A219" t="s">
        <v>29</v>
      </c>
      <c r="B219">
        <v>43</v>
      </c>
      <c r="C219" t="s">
        <v>32</v>
      </c>
      <c r="D219">
        <v>286</v>
      </c>
      <c r="E219" t="s">
        <v>58</v>
      </c>
      <c r="F219">
        <v>120</v>
      </c>
      <c r="G219" t="s">
        <v>5</v>
      </c>
      <c r="H219">
        <v>2117</v>
      </c>
      <c r="I219" s="1">
        <v>0.91800000000000004</v>
      </c>
      <c r="J219" s="1">
        <v>-0.39600000000000002</v>
      </c>
      <c r="K219" s="1">
        <v>-1.5E-3</v>
      </c>
    </row>
    <row r="220" spans="1:11">
      <c r="A220" t="s">
        <v>29</v>
      </c>
      <c r="B220">
        <v>44</v>
      </c>
      <c r="C220" t="s">
        <v>1</v>
      </c>
      <c r="D220">
        <v>287</v>
      </c>
      <c r="E220" t="s">
        <v>45</v>
      </c>
      <c r="F220">
        <v>60</v>
      </c>
      <c r="G220" t="s">
        <v>57</v>
      </c>
      <c r="H220">
        <v>1702</v>
      </c>
      <c r="I220" s="1">
        <v>0.40100000000000002</v>
      </c>
      <c r="J220" s="1">
        <v>0.53300000000000003</v>
      </c>
      <c r="K220" s="1">
        <v>-0.223</v>
      </c>
    </row>
    <row r="221" spans="1:11">
      <c r="A221" t="s">
        <v>29</v>
      </c>
      <c r="B221">
        <v>44</v>
      </c>
      <c r="C221" t="s">
        <v>22</v>
      </c>
      <c r="D221">
        <v>288</v>
      </c>
      <c r="E221" t="s">
        <v>45</v>
      </c>
      <c r="F221">
        <v>60</v>
      </c>
      <c r="G221" t="s">
        <v>57</v>
      </c>
      <c r="H221">
        <v>1702</v>
      </c>
      <c r="I221" s="1">
        <v>0.4</v>
      </c>
      <c r="J221" s="1">
        <v>-4.07E-2</v>
      </c>
      <c r="K221" s="1">
        <v>-0.19600000000000001</v>
      </c>
    </row>
    <row r="222" spans="1:11">
      <c r="A222" t="s">
        <v>29</v>
      </c>
      <c r="B222">
        <v>44</v>
      </c>
      <c r="C222" t="s">
        <v>5</v>
      </c>
      <c r="D222">
        <v>289</v>
      </c>
      <c r="E222" t="s">
        <v>45</v>
      </c>
      <c r="F222">
        <v>60</v>
      </c>
      <c r="G222" t="s">
        <v>59</v>
      </c>
      <c r="H222">
        <v>1701</v>
      </c>
      <c r="I222" s="1">
        <v>0.433</v>
      </c>
      <c r="J222" s="1">
        <v>-0.13600000000000001</v>
      </c>
      <c r="K222" s="1">
        <v>-0.113</v>
      </c>
    </row>
    <row r="223" spans="1:11">
      <c r="A223" t="s">
        <v>29</v>
      </c>
      <c r="B223">
        <v>44</v>
      </c>
      <c r="C223" t="s">
        <v>5</v>
      </c>
      <c r="D223">
        <v>289</v>
      </c>
      <c r="E223" t="s">
        <v>45</v>
      </c>
      <c r="F223">
        <v>60</v>
      </c>
      <c r="G223" t="s">
        <v>57</v>
      </c>
      <c r="H223">
        <v>1702</v>
      </c>
      <c r="I223" s="1">
        <v>0.33700000000000002</v>
      </c>
      <c r="J223" s="1">
        <v>-0.94399999999999995</v>
      </c>
      <c r="K223" s="1">
        <v>-5.8999999999999997E-2</v>
      </c>
    </row>
    <row r="224" spans="1:11">
      <c r="A224" t="s">
        <v>29</v>
      </c>
      <c r="B224">
        <v>44</v>
      </c>
      <c r="C224" t="s">
        <v>5</v>
      </c>
      <c r="D224">
        <v>289</v>
      </c>
      <c r="E224" t="s">
        <v>28</v>
      </c>
      <c r="F224">
        <v>62</v>
      </c>
      <c r="G224" t="s">
        <v>55</v>
      </c>
      <c r="H224">
        <v>1718</v>
      </c>
      <c r="I224" s="1">
        <v>0.82399999999999995</v>
      </c>
      <c r="J224" s="1">
        <v>-0.35899999999999999</v>
      </c>
      <c r="K224" s="1">
        <v>-2.8700000000000002E-3</v>
      </c>
    </row>
    <row r="225" spans="1:11">
      <c r="A225" t="s">
        <v>29</v>
      </c>
      <c r="B225">
        <v>44</v>
      </c>
      <c r="C225" t="s">
        <v>5</v>
      </c>
      <c r="D225">
        <v>289</v>
      </c>
      <c r="E225" t="s">
        <v>25</v>
      </c>
      <c r="F225">
        <v>114</v>
      </c>
      <c r="G225" t="s">
        <v>23</v>
      </c>
      <c r="H225">
        <v>2065</v>
      </c>
      <c r="I225" s="1">
        <v>0.61299999999999999</v>
      </c>
      <c r="J225" s="1">
        <v>-0.47799999999999998</v>
      </c>
      <c r="K225" s="1">
        <v>-1.67E-2</v>
      </c>
    </row>
    <row r="226" spans="1:11">
      <c r="A226" t="s">
        <v>29</v>
      </c>
      <c r="B226">
        <v>44</v>
      </c>
      <c r="C226" t="s">
        <v>5</v>
      </c>
      <c r="D226">
        <v>289</v>
      </c>
      <c r="E226" t="s">
        <v>25</v>
      </c>
      <c r="F226">
        <v>114</v>
      </c>
      <c r="G226" t="s">
        <v>26</v>
      </c>
      <c r="H226">
        <v>2067</v>
      </c>
      <c r="I226" s="1">
        <v>0.53700000000000003</v>
      </c>
      <c r="J226" s="1">
        <v>-0.69699999999999995</v>
      </c>
      <c r="K226" s="1">
        <v>-3.95E-2</v>
      </c>
    </row>
    <row r="227" spans="1:11">
      <c r="A227" t="s">
        <v>29</v>
      </c>
      <c r="B227">
        <v>44</v>
      </c>
      <c r="C227" t="s">
        <v>5</v>
      </c>
      <c r="D227">
        <v>289</v>
      </c>
      <c r="E227" t="s">
        <v>33</v>
      </c>
      <c r="F227">
        <v>115</v>
      </c>
      <c r="G227" t="s">
        <v>23</v>
      </c>
      <c r="H227">
        <v>2072</v>
      </c>
      <c r="I227" s="1">
        <v>0.75900000000000001</v>
      </c>
      <c r="J227" s="1">
        <v>-0.35299999999999998</v>
      </c>
      <c r="K227" s="1">
        <v>-4.6800000000000001E-3</v>
      </c>
    </row>
    <row r="228" spans="1:11">
      <c r="A228" t="s">
        <v>29</v>
      </c>
      <c r="B228">
        <v>44</v>
      </c>
      <c r="C228" t="s">
        <v>5</v>
      </c>
      <c r="D228">
        <v>289</v>
      </c>
      <c r="E228" t="s">
        <v>3</v>
      </c>
      <c r="F228">
        <v>118</v>
      </c>
      <c r="G228" t="s">
        <v>7</v>
      </c>
      <c r="H228">
        <v>2105</v>
      </c>
      <c r="I228" s="1">
        <v>0.77</v>
      </c>
      <c r="J228" s="1">
        <v>-0.48899999999999999</v>
      </c>
      <c r="K228" s="1">
        <v>-5.0400000000000002E-3</v>
      </c>
    </row>
    <row r="229" spans="1:11">
      <c r="A229" t="s">
        <v>29</v>
      </c>
      <c r="B229">
        <v>44</v>
      </c>
      <c r="C229" t="s">
        <v>23</v>
      </c>
      <c r="D229">
        <v>290</v>
      </c>
      <c r="E229" t="s">
        <v>45</v>
      </c>
      <c r="F229">
        <v>60</v>
      </c>
      <c r="G229" t="s">
        <v>5</v>
      </c>
      <c r="H229">
        <v>1696</v>
      </c>
      <c r="I229" s="1">
        <v>0.82599999999999996</v>
      </c>
      <c r="J229" s="1">
        <v>-0.44800000000000001</v>
      </c>
      <c r="K229" s="1">
        <v>-2.82E-3</v>
      </c>
    </row>
    <row r="230" spans="1:11">
      <c r="A230" t="s">
        <v>29</v>
      </c>
      <c r="B230">
        <v>44</v>
      </c>
      <c r="C230" t="s">
        <v>23</v>
      </c>
      <c r="D230">
        <v>290</v>
      </c>
      <c r="E230" t="s">
        <v>45</v>
      </c>
      <c r="F230">
        <v>60</v>
      </c>
      <c r="G230" t="s">
        <v>4</v>
      </c>
      <c r="H230">
        <v>1700</v>
      </c>
      <c r="I230" s="1">
        <v>0.39300000000000002</v>
      </c>
      <c r="J230" s="1">
        <v>0.151</v>
      </c>
      <c r="K230" s="1">
        <v>-0.19900000000000001</v>
      </c>
    </row>
    <row r="231" spans="1:11">
      <c r="A231" t="s">
        <v>29</v>
      </c>
      <c r="B231">
        <v>44</v>
      </c>
      <c r="C231" t="s">
        <v>23</v>
      </c>
      <c r="D231">
        <v>290</v>
      </c>
      <c r="E231" t="s">
        <v>28</v>
      </c>
      <c r="F231">
        <v>62</v>
      </c>
      <c r="G231" t="s">
        <v>11</v>
      </c>
      <c r="H231">
        <v>1716</v>
      </c>
      <c r="I231" s="1">
        <v>0.875</v>
      </c>
      <c r="J231" s="1">
        <v>-0.41799999999999998</v>
      </c>
      <c r="K231" s="1">
        <v>-2.0100000000000001E-3</v>
      </c>
    </row>
    <row r="232" spans="1:11">
      <c r="A232" t="s">
        <v>29</v>
      </c>
      <c r="B232">
        <v>44</v>
      </c>
      <c r="C232" t="s">
        <v>23</v>
      </c>
      <c r="D232">
        <v>290</v>
      </c>
      <c r="E232" t="s">
        <v>25</v>
      </c>
      <c r="F232">
        <v>114</v>
      </c>
      <c r="G232" t="s">
        <v>5</v>
      </c>
      <c r="H232">
        <v>2064</v>
      </c>
      <c r="I232" s="1">
        <v>0.65100000000000002</v>
      </c>
      <c r="J232" s="1">
        <v>-0.54100000000000004</v>
      </c>
      <c r="K232" s="1">
        <v>-1.17E-2</v>
      </c>
    </row>
    <row r="233" spans="1:11">
      <c r="A233" t="s">
        <v>29</v>
      </c>
      <c r="B233">
        <v>44</v>
      </c>
      <c r="C233" t="s">
        <v>23</v>
      </c>
      <c r="D233">
        <v>290</v>
      </c>
      <c r="E233" t="s">
        <v>33</v>
      </c>
      <c r="F233">
        <v>115</v>
      </c>
      <c r="G233" t="s">
        <v>5</v>
      </c>
      <c r="H233">
        <v>2071</v>
      </c>
      <c r="I233" s="1">
        <v>0.66900000000000004</v>
      </c>
      <c r="J233" s="1">
        <v>-0.52</v>
      </c>
      <c r="K233" s="1">
        <v>-9.9299999999999996E-3</v>
      </c>
    </row>
    <row r="234" spans="1:11">
      <c r="A234" t="s">
        <v>29</v>
      </c>
      <c r="B234">
        <v>44</v>
      </c>
      <c r="C234" t="s">
        <v>23</v>
      </c>
      <c r="D234">
        <v>290</v>
      </c>
      <c r="E234" t="s">
        <v>45</v>
      </c>
      <c r="F234">
        <v>116</v>
      </c>
      <c r="G234" t="s">
        <v>5</v>
      </c>
      <c r="H234">
        <v>2079</v>
      </c>
      <c r="I234" s="1">
        <v>0.77200000000000002</v>
      </c>
      <c r="J234" s="1">
        <v>-0.504</v>
      </c>
      <c r="K234" s="1">
        <v>-4.2300000000000003E-3</v>
      </c>
    </row>
    <row r="235" spans="1:11">
      <c r="A235" t="s">
        <v>29</v>
      </c>
      <c r="B235">
        <v>44</v>
      </c>
      <c r="C235" t="s">
        <v>23</v>
      </c>
      <c r="D235">
        <v>290</v>
      </c>
      <c r="E235" t="s">
        <v>3</v>
      </c>
      <c r="F235">
        <v>118</v>
      </c>
      <c r="G235" t="s">
        <v>4</v>
      </c>
      <c r="H235">
        <v>2103</v>
      </c>
      <c r="I235" s="1">
        <v>0.82499999999999996</v>
      </c>
      <c r="J235" s="1">
        <v>-0.41399999999999998</v>
      </c>
      <c r="K235" s="1">
        <v>-2.8500000000000001E-3</v>
      </c>
    </row>
    <row r="236" spans="1:11">
      <c r="A236" t="s">
        <v>29</v>
      </c>
      <c r="B236">
        <v>44</v>
      </c>
      <c r="C236" t="s">
        <v>16</v>
      </c>
      <c r="D236">
        <v>291</v>
      </c>
      <c r="E236" t="s">
        <v>45</v>
      </c>
      <c r="F236">
        <v>60</v>
      </c>
      <c r="G236" t="s">
        <v>57</v>
      </c>
      <c r="H236">
        <v>1702</v>
      </c>
      <c r="I236" s="1">
        <v>0.41799999999999998</v>
      </c>
      <c r="J236" s="1">
        <v>-8.48E-2</v>
      </c>
      <c r="K236" s="1">
        <v>-0.16700000000000001</v>
      </c>
    </row>
    <row r="237" spans="1:11">
      <c r="A237" t="s">
        <v>29</v>
      </c>
      <c r="B237">
        <v>44</v>
      </c>
      <c r="C237" t="s">
        <v>11</v>
      </c>
      <c r="D237">
        <v>292</v>
      </c>
      <c r="E237" t="s">
        <v>45</v>
      </c>
      <c r="F237">
        <v>60</v>
      </c>
      <c r="G237" t="s">
        <v>57</v>
      </c>
      <c r="H237">
        <v>1702</v>
      </c>
      <c r="I237" s="1">
        <v>0.45300000000000001</v>
      </c>
      <c r="J237" s="1">
        <v>3.15E-2</v>
      </c>
      <c r="K237" s="1">
        <v>-0.11700000000000001</v>
      </c>
    </row>
    <row r="238" spans="1:11">
      <c r="A238" t="s">
        <v>29</v>
      </c>
      <c r="B238">
        <v>44</v>
      </c>
      <c r="C238" t="s">
        <v>4</v>
      </c>
      <c r="D238">
        <v>293</v>
      </c>
      <c r="E238" t="s">
        <v>45</v>
      </c>
      <c r="F238">
        <v>60</v>
      </c>
      <c r="G238" t="s">
        <v>57</v>
      </c>
      <c r="H238">
        <v>1702</v>
      </c>
      <c r="I238" s="1">
        <v>0.57199999999999995</v>
      </c>
      <c r="J238" s="1">
        <v>-0.40899999999999997</v>
      </c>
      <c r="K238" s="1">
        <v>-2.9100000000000001E-2</v>
      </c>
    </row>
    <row r="239" spans="1:11">
      <c r="A239" t="s">
        <v>29</v>
      </c>
      <c r="B239">
        <v>44</v>
      </c>
      <c r="C239" t="s">
        <v>4</v>
      </c>
      <c r="D239">
        <v>293</v>
      </c>
      <c r="E239" t="s">
        <v>28</v>
      </c>
      <c r="F239">
        <v>62</v>
      </c>
      <c r="G239" t="s">
        <v>43</v>
      </c>
      <c r="H239">
        <v>1717</v>
      </c>
      <c r="I239" s="1">
        <v>0.89300000000000002</v>
      </c>
      <c r="J239" s="1">
        <v>-0.51100000000000001</v>
      </c>
      <c r="K239" s="1">
        <v>-1.7799999999999999E-3</v>
      </c>
    </row>
    <row r="240" spans="1:11">
      <c r="A240" t="s">
        <v>29</v>
      </c>
      <c r="B240">
        <v>44</v>
      </c>
      <c r="C240" t="s">
        <v>4</v>
      </c>
      <c r="D240">
        <v>293</v>
      </c>
      <c r="E240" t="s">
        <v>28</v>
      </c>
      <c r="F240">
        <v>62</v>
      </c>
      <c r="G240" t="s">
        <v>55</v>
      </c>
      <c r="H240">
        <v>1718</v>
      </c>
      <c r="I240" s="1">
        <v>0.84799999999999998</v>
      </c>
      <c r="J240" s="1">
        <v>-0.55700000000000005</v>
      </c>
      <c r="K240" s="1">
        <v>-2.4199999999999998E-3</v>
      </c>
    </row>
    <row r="241" spans="1:11">
      <c r="A241" t="s">
        <v>29</v>
      </c>
      <c r="B241">
        <v>44</v>
      </c>
      <c r="C241" t="s">
        <v>4</v>
      </c>
      <c r="D241">
        <v>293</v>
      </c>
      <c r="E241" t="s">
        <v>45</v>
      </c>
      <c r="F241">
        <v>112</v>
      </c>
      <c r="G241" t="s">
        <v>23</v>
      </c>
      <c r="H241">
        <v>2045</v>
      </c>
      <c r="I241" s="1">
        <v>1.02</v>
      </c>
      <c r="J241" s="1">
        <v>-0.32300000000000001</v>
      </c>
      <c r="K241" s="1">
        <v>-8.1700000000000002E-4</v>
      </c>
    </row>
    <row r="242" spans="1:11">
      <c r="A242" t="s">
        <v>29</v>
      </c>
      <c r="B242">
        <v>44</v>
      </c>
      <c r="C242" t="s">
        <v>4</v>
      </c>
      <c r="D242">
        <v>293</v>
      </c>
      <c r="E242" t="s">
        <v>25</v>
      </c>
      <c r="F242">
        <v>114</v>
      </c>
      <c r="G242" t="s">
        <v>23</v>
      </c>
      <c r="H242">
        <v>2065</v>
      </c>
      <c r="I242" s="1">
        <v>0.84299999999999997</v>
      </c>
      <c r="J242" s="1">
        <v>-0.42499999999999999</v>
      </c>
      <c r="K242" s="1">
        <v>-2.5100000000000001E-3</v>
      </c>
    </row>
    <row r="243" spans="1:11">
      <c r="A243" t="s">
        <v>29</v>
      </c>
      <c r="B243">
        <v>44</v>
      </c>
      <c r="C243" t="s">
        <v>4</v>
      </c>
      <c r="D243">
        <v>293</v>
      </c>
      <c r="E243" t="s">
        <v>25</v>
      </c>
      <c r="F243">
        <v>114</v>
      </c>
      <c r="G243" t="s">
        <v>26</v>
      </c>
      <c r="H243">
        <v>2067</v>
      </c>
      <c r="I243" s="1">
        <v>0.71099999999999997</v>
      </c>
      <c r="J243" s="1">
        <v>-0.63100000000000001</v>
      </c>
      <c r="K243" s="1">
        <v>-7.6800000000000002E-3</v>
      </c>
    </row>
    <row r="244" spans="1:11">
      <c r="A244" t="s">
        <v>29</v>
      </c>
      <c r="B244">
        <v>44</v>
      </c>
      <c r="C244" t="s">
        <v>6</v>
      </c>
      <c r="D244">
        <v>294</v>
      </c>
      <c r="E244" t="s">
        <v>28</v>
      </c>
      <c r="F244">
        <v>62</v>
      </c>
      <c r="G244" t="s">
        <v>11</v>
      </c>
      <c r="H244">
        <v>1716</v>
      </c>
      <c r="I244" s="1">
        <v>0.95599999999999996</v>
      </c>
      <c r="J244" s="1">
        <v>-0.505</v>
      </c>
      <c r="K244" s="1">
        <v>-1.1800000000000001E-3</v>
      </c>
    </row>
    <row r="245" spans="1:11">
      <c r="A245" t="s">
        <v>29</v>
      </c>
      <c r="B245">
        <v>44</v>
      </c>
      <c r="C245" t="s">
        <v>6</v>
      </c>
      <c r="D245">
        <v>294</v>
      </c>
      <c r="E245" t="s">
        <v>25</v>
      </c>
      <c r="F245">
        <v>114</v>
      </c>
      <c r="G245" t="s">
        <v>5</v>
      </c>
      <c r="H245">
        <v>2064</v>
      </c>
      <c r="I245" s="1">
        <v>0.98899999999999999</v>
      </c>
      <c r="J245" s="1">
        <v>-0.36099999999999999</v>
      </c>
      <c r="K245" s="1">
        <v>-9.6400000000000001E-4</v>
      </c>
    </row>
    <row r="246" spans="1:11">
      <c r="A246" t="s">
        <v>29</v>
      </c>
      <c r="B246">
        <v>44</v>
      </c>
      <c r="C246" t="s">
        <v>32</v>
      </c>
      <c r="D246">
        <v>295</v>
      </c>
      <c r="E246" t="s">
        <v>28</v>
      </c>
      <c r="F246">
        <v>62</v>
      </c>
      <c r="G246" t="s">
        <v>11</v>
      </c>
      <c r="H246">
        <v>1716</v>
      </c>
      <c r="I246" s="1">
        <v>0.93700000000000006</v>
      </c>
      <c r="J246" s="1">
        <v>-0.52100000000000002</v>
      </c>
      <c r="K246" s="1">
        <v>-1.33E-3</v>
      </c>
    </row>
    <row r="247" spans="1:11">
      <c r="A247" t="s">
        <v>29</v>
      </c>
      <c r="B247">
        <v>44</v>
      </c>
      <c r="C247" t="s">
        <v>32</v>
      </c>
      <c r="D247">
        <v>295</v>
      </c>
      <c r="E247" t="s">
        <v>45</v>
      </c>
      <c r="F247">
        <v>112</v>
      </c>
      <c r="G247" t="s">
        <v>5</v>
      </c>
      <c r="H247">
        <v>2044</v>
      </c>
      <c r="I247" s="1">
        <v>0.997</v>
      </c>
      <c r="J247" s="1">
        <v>-0.46100000000000002</v>
      </c>
      <c r="K247" s="1">
        <v>-9.1799999999999998E-4</v>
      </c>
    </row>
    <row r="248" spans="1:11">
      <c r="A248" t="s">
        <v>29</v>
      </c>
      <c r="B248">
        <v>44</v>
      </c>
      <c r="C248" t="s">
        <v>32</v>
      </c>
      <c r="D248">
        <v>295</v>
      </c>
      <c r="E248" t="s">
        <v>58</v>
      </c>
      <c r="F248">
        <v>113</v>
      </c>
      <c r="G248" t="s">
        <v>5</v>
      </c>
      <c r="H248">
        <v>2053</v>
      </c>
      <c r="I248" s="1">
        <v>0.95199999999999996</v>
      </c>
      <c r="J248" s="1">
        <v>-0.374</v>
      </c>
      <c r="K248" s="1">
        <v>-1.2099999999999999E-3</v>
      </c>
    </row>
    <row r="249" spans="1:11">
      <c r="A249" t="s">
        <v>29</v>
      </c>
      <c r="B249">
        <v>44</v>
      </c>
      <c r="C249" t="s">
        <v>32</v>
      </c>
      <c r="D249">
        <v>295</v>
      </c>
      <c r="E249" t="s">
        <v>25</v>
      </c>
      <c r="F249">
        <v>114</v>
      </c>
      <c r="G249" t="s">
        <v>5</v>
      </c>
      <c r="H249">
        <v>2064</v>
      </c>
      <c r="I249" s="1">
        <v>0.89900000000000002</v>
      </c>
      <c r="J249" s="1">
        <v>-0.41799999999999998</v>
      </c>
      <c r="K249" s="1">
        <v>-1.7099999999999999E-3</v>
      </c>
    </row>
    <row r="250" spans="1:11">
      <c r="A250" t="s">
        <v>24</v>
      </c>
      <c r="B250">
        <v>45</v>
      </c>
      <c r="C250" t="s">
        <v>1</v>
      </c>
      <c r="D250">
        <v>296</v>
      </c>
      <c r="E250" t="s">
        <v>45</v>
      </c>
      <c r="F250">
        <v>60</v>
      </c>
      <c r="G250" t="s">
        <v>57</v>
      </c>
      <c r="H250">
        <v>1702</v>
      </c>
      <c r="I250" s="1">
        <v>0.44800000000000001</v>
      </c>
      <c r="J250" s="1">
        <v>0.33700000000000002</v>
      </c>
      <c r="K250" s="1">
        <v>-0.13700000000000001</v>
      </c>
    </row>
    <row r="251" spans="1:11">
      <c r="A251" t="s">
        <v>24</v>
      </c>
      <c r="B251">
        <v>45</v>
      </c>
      <c r="C251" t="s">
        <v>1</v>
      </c>
      <c r="D251">
        <v>296</v>
      </c>
      <c r="E251" t="s">
        <v>25</v>
      </c>
      <c r="F251">
        <v>114</v>
      </c>
      <c r="G251" t="s">
        <v>5</v>
      </c>
      <c r="H251">
        <v>2064</v>
      </c>
      <c r="I251" s="1">
        <v>0.63100000000000001</v>
      </c>
      <c r="J251" s="1">
        <v>-0.34499999999999997</v>
      </c>
      <c r="K251" s="1">
        <v>-1.6400000000000001E-2</v>
      </c>
    </row>
    <row r="252" spans="1:11">
      <c r="A252" t="s">
        <v>24</v>
      </c>
      <c r="B252">
        <v>45</v>
      </c>
      <c r="C252" t="s">
        <v>22</v>
      </c>
      <c r="D252">
        <v>297</v>
      </c>
      <c r="E252" t="s">
        <v>25</v>
      </c>
      <c r="F252">
        <v>114</v>
      </c>
      <c r="G252" t="s">
        <v>23</v>
      </c>
      <c r="H252">
        <v>2065</v>
      </c>
      <c r="I252" s="1">
        <v>0.39600000000000002</v>
      </c>
      <c r="J252" s="1">
        <v>0.28999999999999998</v>
      </c>
      <c r="K252" s="1">
        <v>-0.193</v>
      </c>
    </row>
    <row r="253" spans="1:11">
      <c r="A253" t="s">
        <v>24</v>
      </c>
      <c r="B253">
        <v>45</v>
      </c>
      <c r="C253" t="s">
        <v>22</v>
      </c>
      <c r="D253">
        <v>297</v>
      </c>
      <c r="E253" t="s">
        <v>25</v>
      </c>
      <c r="F253">
        <v>114</v>
      </c>
      <c r="G253" t="s">
        <v>26</v>
      </c>
      <c r="H253">
        <v>2067</v>
      </c>
      <c r="I253" s="1">
        <v>0.42199999999999999</v>
      </c>
      <c r="J253" s="1">
        <v>0.27</v>
      </c>
      <c r="K253" s="1">
        <v>-0.16</v>
      </c>
    </row>
    <row r="254" spans="1:11">
      <c r="A254" t="s">
        <v>24</v>
      </c>
      <c r="B254">
        <v>45</v>
      </c>
      <c r="C254" t="s">
        <v>5</v>
      </c>
      <c r="D254">
        <v>298</v>
      </c>
      <c r="E254" t="s">
        <v>24</v>
      </c>
      <c r="F254">
        <v>61</v>
      </c>
      <c r="G254" t="s">
        <v>23</v>
      </c>
      <c r="H254">
        <v>1706</v>
      </c>
      <c r="I254" s="1">
        <v>0.84899999999999998</v>
      </c>
      <c r="J254" s="1">
        <v>-0.318</v>
      </c>
      <c r="K254" s="1">
        <v>-2.4099999999999998E-3</v>
      </c>
    </row>
    <row r="255" spans="1:11">
      <c r="A255" t="s">
        <v>24</v>
      </c>
      <c r="B255">
        <v>45</v>
      </c>
      <c r="C255" t="s">
        <v>5</v>
      </c>
      <c r="D255">
        <v>298</v>
      </c>
      <c r="E255" t="s">
        <v>28</v>
      </c>
      <c r="F255">
        <v>62</v>
      </c>
      <c r="G255" t="s">
        <v>43</v>
      </c>
      <c r="H255">
        <v>1717</v>
      </c>
      <c r="I255" s="1">
        <v>0.94399999999999995</v>
      </c>
      <c r="J255" s="1">
        <v>-0.35099999999999998</v>
      </c>
      <c r="K255" s="1">
        <v>-1.2700000000000001E-3</v>
      </c>
    </row>
    <row r="256" spans="1:11">
      <c r="A256" t="s">
        <v>24</v>
      </c>
      <c r="B256">
        <v>45</v>
      </c>
      <c r="C256" t="s">
        <v>5</v>
      </c>
      <c r="D256">
        <v>298</v>
      </c>
      <c r="E256" t="s">
        <v>28</v>
      </c>
      <c r="F256">
        <v>62</v>
      </c>
      <c r="G256" t="s">
        <v>55</v>
      </c>
      <c r="H256">
        <v>1718</v>
      </c>
      <c r="I256" s="1">
        <v>0.78600000000000003</v>
      </c>
      <c r="J256" s="1">
        <v>-0.47599999999999998</v>
      </c>
      <c r="K256" s="1">
        <v>-3.82E-3</v>
      </c>
    </row>
    <row r="257" spans="1:11">
      <c r="A257" t="s">
        <v>24</v>
      </c>
      <c r="B257">
        <v>45</v>
      </c>
      <c r="C257" t="s">
        <v>5</v>
      </c>
      <c r="D257">
        <v>298</v>
      </c>
      <c r="E257" t="s">
        <v>45</v>
      </c>
      <c r="F257">
        <v>112</v>
      </c>
      <c r="G257" t="s">
        <v>23</v>
      </c>
      <c r="H257">
        <v>2045</v>
      </c>
      <c r="I257" s="1">
        <v>0.82099999999999995</v>
      </c>
      <c r="J257" s="1">
        <v>-0.34</v>
      </c>
      <c r="K257" s="1">
        <v>-2.9499999999999999E-3</v>
      </c>
    </row>
    <row r="258" spans="1:11">
      <c r="A258" t="s">
        <v>24</v>
      </c>
      <c r="B258">
        <v>45</v>
      </c>
      <c r="C258" t="s">
        <v>5</v>
      </c>
      <c r="D258">
        <v>298</v>
      </c>
      <c r="E258" t="s">
        <v>58</v>
      </c>
      <c r="F258">
        <v>113</v>
      </c>
      <c r="G258" t="s">
        <v>23</v>
      </c>
      <c r="H258">
        <v>2054</v>
      </c>
      <c r="I258" s="1">
        <v>0.77800000000000002</v>
      </c>
      <c r="J258" s="1">
        <v>-0.33600000000000002</v>
      </c>
      <c r="K258" s="1">
        <v>-4.0499999999999998E-3</v>
      </c>
    </row>
    <row r="259" spans="1:11">
      <c r="A259" t="s">
        <v>24</v>
      </c>
      <c r="B259">
        <v>45</v>
      </c>
      <c r="C259" t="s">
        <v>5</v>
      </c>
      <c r="D259">
        <v>298</v>
      </c>
      <c r="E259" t="s">
        <v>25</v>
      </c>
      <c r="F259">
        <v>114</v>
      </c>
      <c r="G259" t="s">
        <v>1</v>
      </c>
      <c r="H259">
        <v>2062</v>
      </c>
      <c r="I259" s="1">
        <v>0.55400000000000005</v>
      </c>
      <c r="J259" s="1">
        <v>-0.32200000000000001</v>
      </c>
      <c r="K259" s="1">
        <v>-3.4799999999999998E-2</v>
      </c>
    </row>
    <row r="260" spans="1:11">
      <c r="A260" t="s">
        <v>24</v>
      </c>
      <c r="B260">
        <v>45</v>
      </c>
      <c r="C260" t="s">
        <v>5</v>
      </c>
      <c r="D260">
        <v>298</v>
      </c>
      <c r="E260" t="s">
        <v>25</v>
      </c>
      <c r="F260">
        <v>114</v>
      </c>
      <c r="G260" t="s">
        <v>22</v>
      </c>
      <c r="H260">
        <v>2063</v>
      </c>
      <c r="I260" s="1">
        <v>0.54700000000000004</v>
      </c>
      <c r="J260" s="1">
        <v>-0.36799999999999999</v>
      </c>
      <c r="K260" s="1">
        <v>-3.44E-2</v>
      </c>
    </row>
    <row r="261" spans="1:11">
      <c r="A261" t="s">
        <v>24</v>
      </c>
      <c r="B261">
        <v>45</v>
      </c>
      <c r="C261" t="s">
        <v>5</v>
      </c>
      <c r="D261">
        <v>298</v>
      </c>
      <c r="E261" t="s">
        <v>25</v>
      </c>
      <c r="F261">
        <v>114</v>
      </c>
      <c r="G261" t="s">
        <v>23</v>
      </c>
      <c r="H261">
        <v>2065</v>
      </c>
      <c r="I261" s="1">
        <v>0.38600000000000001</v>
      </c>
      <c r="J261" s="1">
        <v>-1.76</v>
      </c>
      <c r="K261" s="1">
        <v>-0.187</v>
      </c>
    </row>
    <row r="262" spans="1:11">
      <c r="A262" t="s">
        <v>24</v>
      </c>
      <c r="B262">
        <v>45</v>
      </c>
      <c r="C262" t="s">
        <v>5</v>
      </c>
      <c r="D262">
        <v>298</v>
      </c>
      <c r="E262" t="s">
        <v>25</v>
      </c>
      <c r="F262">
        <v>114</v>
      </c>
      <c r="G262" t="s">
        <v>26</v>
      </c>
      <c r="H262">
        <v>2067</v>
      </c>
      <c r="I262" s="1">
        <v>0.48299999999999998</v>
      </c>
      <c r="J262" s="1">
        <v>-1.0900000000000001</v>
      </c>
      <c r="K262" s="1">
        <v>-7.1499999999999994E-2</v>
      </c>
    </row>
    <row r="263" spans="1:11">
      <c r="A263" t="s">
        <v>24</v>
      </c>
      <c r="B263">
        <v>45</v>
      </c>
      <c r="C263" t="s">
        <v>5</v>
      </c>
      <c r="D263">
        <v>298</v>
      </c>
      <c r="E263" t="s">
        <v>33</v>
      </c>
      <c r="F263">
        <v>115</v>
      </c>
      <c r="G263" t="s">
        <v>1</v>
      </c>
      <c r="H263">
        <v>2069</v>
      </c>
      <c r="I263" s="1">
        <v>0.60599999999999998</v>
      </c>
      <c r="J263" s="1">
        <v>-0.48799999999999999</v>
      </c>
      <c r="K263" s="1">
        <v>-2.0799999999999999E-2</v>
      </c>
    </row>
    <row r="264" spans="1:11">
      <c r="A264" t="s">
        <v>24</v>
      </c>
      <c r="B264">
        <v>45</v>
      </c>
      <c r="C264" t="s">
        <v>5</v>
      </c>
      <c r="D264">
        <v>298</v>
      </c>
      <c r="E264" t="s">
        <v>33</v>
      </c>
      <c r="F264">
        <v>115</v>
      </c>
      <c r="G264" t="s">
        <v>23</v>
      </c>
      <c r="H264">
        <v>2072</v>
      </c>
      <c r="I264" s="1">
        <v>0.70899999999999996</v>
      </c>
      <c r="J264" s="1">
        <v>-0.48899999999999999</v>
      </c>
      <c r="K264" s="1">
        <v>-7.0699999999999999E-3</v>
      </c>
    </row>
    <row r="265" spans="1:11">
      <c r="A265" t="s">
        <v>24</v>
      </c>
      <c r="B265">
        <v>45</v>
      </c>
      <c r="C265" t="s">
        <v>5</v>
      </c>
      <c r="D265">
        <v>298</v>
      </c>
      <c r="E265" t="s">
        <v>45</v>
      </c>
      <c r="F265">
        <v>116</v>
      </c>
      <c r="G265" t="s">
        <v>1</v>
      </c>
      <c r="H265">
        <v>2077</v>
      </c>
      <c r="I265" s="1">
        <v>0.61399999999999999</v>
      </c>
      <c r="J265" s="1">
        <v>-0.45900000000000002</v>
      </c>
      <c r="K265" s="1">
        <v>-1.9300000000000001E-2</v>
      </c>
    </row>
    <row r="266" spans="1:11">
      <c r="A266" t="s">
        <v>24</v>
      </c>
      <c r="B266">
        <v>45</v>
      </c>
      <c r="C266" t="s">
        <v>5</v>
      </c>
      <c r="D266">
        <v>298</v>
      </c>
      <c r="E266" t="s">
        <v>45</v>
      </c>
      <c r="F266">
        <v>116</v>
      </c>
      <c r="G266" t="s">
        <v>23</v>
      </c>
      <c r="H266">
        <v>2080</v>
      </c>
      <c r="I266" s="1">
        <v>0.81100000000000005</v>
      </c>
      <c r="J266" s="1">
        <v>-0.34699999999999998</v>
      </c>
      <c r="K266" s="1">
        <v>-3.15E-3</v>
      </c>
    </row>
    <row r="267" spans="1:11">
      <c r="A267" t="s">
        <v>24</v>
      </c>
      <c r="B267">
        <v>45</v>
      </c>
      <c r="C267" t="s">
        <v>5</v>
      </c>
      <c r="D267">
        <v>298</v>
      </c>
      <c r="E267" t="s">
        <v>3</v>
      </c>
      <c r="F267">
        <v>118</v>
      </c>
      <c r="G267" t="s">
        <v>6</v>
      </c>
      <c r="H267">
        <v>2104</v>
      </c>
      <c r="I267" s="1">
        <v>0.93</v>
      </c>
      <c r="J267" s="1">
        <v>-0.309</v>
      </c>
      <c r="K267" s="1">
        <v>-1.4E-3</v>
      </c>
    </row>
    <row r="268" spans="1:11">
      <c r="A268" t="s">
        <v>24</v>
      </c>
      <c r="B268">
        <v>45</v>
      </c>
      <c r="C268" t="s">
        <v>5</v>
      </c>
      <c r="D268">
        <v>298</v>
      </c>
      <c r="E268" t="s">
        <v>3</v>
      </c>
      <c r="F268">
        <v>118</v>
      </c>
      <c r="G268" t="s">
        <v>7</v>
      </c>
      <c r="H268">
        <v>2105</v>
      </c>
      <c r="I268" s="1">
        <v>0.752</v>
      </c>
      <c r="J268" s="1">
        <v>-0.623</v>
      </c>
      <c r="K268" s="1">
        <v>-5.8100000000000001E-3</v>
      </c>
    </row>
    <row r="269" spans="1:11">
      <c r="A269" t="s">
        <v>24</v>
      </c>
      <c r="B269">
        <v>45</v>
      </c>
      <c r="C269" t="s">
        <v>5</v>
      </c>
      <c r="D269">
        <v>298</v>
      </c>
      <c r="E269" t="s">
        <v>41</v>
      </c>
      <c r="F269">
        <v>121</v>
      </c>
      <c r="G269" t="s">
        <v>42</v>
      </c>
      <c r="H269">
        <v>2131</v>
      </c>
      <c r="I269" s="1">
        <v>0.875</v>
      </c>
      <c r="J269" s="1">
        <v>-0.34699999999999998</v>
      </c>
      <c r="K269" s="1">
        <v>-2.2200000000000002E-3</v>
      </c>
    </row>
    <row r="270" spans="1:11">
      <c r="A270" t="s">
        <v>24</v>
      </c>
      <c r="B270">
        <v>45</v>
      </c>
      <c r="C270" t="s">
        <v>5</v>
      </c>
      <c r="D270">
        <v>298</v>
      </c>
      <c r="E270" t="s">
        <v>36</v>
      </c>
      <c r="F270">
        <v>123</v>
      </c>
      <c r="G270" t="s">
        <v>37</v>
      </c>
      <c r="H270">
        <v>2146</v>
      </c>
      <c r="I270" s="1">
        <v>0.76500000000000001</v>
      </c>
      <c r="J270" s="1">
        <v>-0.53400000000000003</v>
      </c>
      <c r="K270" s="1">
        <v>-5.2399999999999999E-3</v>
      </c>
    </row>
    <row r="271" spans="1:11">
      <c r="A271" t="s">
        <v>24</v>
      </c>
      <c r="B271">
        <v>45</v>
      </c>
      <c r="C271" t="s">
        <v>23</v>
      </c>
      <c r="D271">
        <v>299</v>
      </c>
      <c r="E271" t="s">
        <v>28</v>
      </c>
      <c r="F271">
        <v>62</v>
      </c>
      <c r="G271" t="s">
        <v>11</v>
      </c>
      <c r="H271">
        <v>1716</v>
      </c>
      <c r="I271" s="1">
        <v>0.99199999999999999</v>
      </c>
      <c r="J271" s="1">
        <v>-0.32400000000000001</v>
      </c>
      <c r="K271" s="1">
        <v>-9.4700000000000003E-4</v>
      </c>
    </row>
    <row r="272" spans="1:11">
      <c r="A272" t="s">
        <v>24</v>
      </c>
      <c r="B272">
        <v>45</v>
      </c>
      <c r="C272" t="s">
        <v>23</v>
      </c>
      <c r="D272">
        <v>299</v>
      </c>
      <c r="E272" t="s">
        <v>45</v>
      </c>
      <c r="F272">
        <v>112</v>
      </c>
      <c r="G272" t="s">
        <v>5</v>
      </c>
      <c r="H272">
        <v>2044</v>
      </c>
      <c r="I272" s="1">
        <v>0.92200000000000004</v>
      </c>
      <c r="J272" s="1">
        <v>-0.35199999999999998</v>
      </c>
      <c r="K272" s="1">
        <v>-1.4599999999999999E-3</v>
      </c>
    </row>
    <row r="273" spans="1:11">
      <c r="A273" t="s">
        <v>24</v>
      </c>
      <c r="B273">
        <v>45</v>
      </c>
      <c r="C273" t="s">
        <v>23</v>
      </c>
      <c r="D273">
        <v>299</v>
      </c>
      <c r="E273" t="s">
        <v>58</v>
      </c>
      <c r="F273">
        <v>113</v>
      </c>
      <c r="G273" t="s">
        <v>5</v>
      </c>
      <c r="H273">
        <v>2053</v>
      </c>
      <c r="I273" s="1">
        <v>0.76900000000000002</v>
      </c>
      <c r="J273" s="1">
        <v>-0.36199999999999999</v>
      </c>
      <c r="K273" s="1">
        <v>-4.3400000000000001E-3</v>
      </c>
    </row>
    <row r="274" spans="1:11">
      <c r="A274" t="s">
        <v>24</v>
      </c>
      <c r="B274">
        <v>45</v>
      </c>
      <c r="C274" t="s">
        <v>23</v>
      </c>
      <c r="D274">
        <v>299</v>
      </c>
      <c r="E274" t="s">
        <v>25</v>
      </c>
      <c r="F274">
        <v>114</v>
      </c>
      <c r="G274" t="s">
        <v>5</v>
      </c>
      <c r="H274">
        <v>2064</v>
      </c>
      <c r="I274" s="1">
        <v>0.61099999999999999</v>
      </c>
      <c r="J274" s="1">
        <v>-0.58099999999999996</v>
      </c>
      <c r="K274" s="1">
        <v>-1.7100000000000001E-2</v>
      </c>
    </row>
    <row r="275" spans="1:11">
      <c r="A275" t="s">
        <v>24</v>
      </c>
      <c r="B275">
        <v>45</v>
      </c>
      <c r="C275" t="s">
        <v>23</v>
      </c>
      <c r="D275">
        <v>299</v>
      </c>
      <c r="E275" t="s">
        <v>33</v>
      </c>
      <c r="F275">
        <v>115</v>
      </c>
      <c r="G275" t="s">
        <v>5</v>
      </c>
      <c r="H275">
        <v>2071</v>
      </c>
      <c r="I275" s="1">
        <v>0.76500000000000001</v>
      </c>
      <c r="J275" s="1">
        <v>-0.379</v>
      </c>
      <c r="K275" s="1">
        <v>-4.4600000000000004E-3</v>
      </c>
    </row>
    <row r="276" spans="1:11">
      <c r="A276" t="s">
        <v>24</v>
      </c>
      <c r="B276">
        <v>45</v>
      </c>
      <c r="C276" t="s">
        <v>23</v>
      </c>
      <c r="D276">
        <v>299</v>
      </c>
      <c r="E276" t="s">
        <v>45</v>
      </c>
      <c r="F276">
        <v>116</v>
      </c>
      <c r="G276" t="s">
        <v>5</v>
      </c>
      <c r="H276">
        <v>2079</v>
      </c>
      <c r="I276" s="1">
        <v>0.91400000000000003</v>
      </c>
      <c r="J276" s="1">
        <v>-0.35699999999999998</v>
      </c>
      <c r="K276" s="1">
        <v>-1.5399999999999999E-3</v>
      </c>
    </row>
    <row r="277" spans="1:11">
      <c r="A277" t="s">
        <v>24</v>
      </c>
      <c r="B277">
        <v>45</v>
      </c>
      <c r="C277" t="s">
        <v>23</v>
      </c>
      <c r="D277">
        <v>299</v>
      </c>
      <c r="E277" t="s">
        <v>3</v>
      </c>
      <c r="F277">
        <v>118</v>
      </c>
      <c r="G277" t="s">
        <v>4</v>
      </c>
      <c r="H277">
        <v>2103</v>
      </c>
      <c r="I277" s="1">
        <v>0.91200000000000003</v>
      </c>
      <c r="J277" s="1">
        <v>-0.33</v>
      </c>
      <c r="K277" s="1">
        <v>-1.56E-3</v>
      </c>
    </row>
    <row r="278" spans="1:11">
      <c r="A278" t="s">
        <v>24</v>
      </c>
      <c r="B278">
        <v>45</v>
      </c>
      <c r="C278" t="s">
        <v>23</v>
      </c>
      <c r="D278">
        <v>299</v>
      </c>
      <c r="E278" t="s">
        <v>36</v>
      </c>
      <c r="F278">
        <v>123</v>
      </c>
      <c r="G278" t="s">
        <v>11</v>
      </c>
      <c r="H278">
        <v>2144</v>
      </c>
      <c r="I278" s="1">
        <v>0.81899999999999995</v>
      </c>
      <c r="J278" s="1">
        <v>-0.34499999999999997</v>
      </c>
      <c r="K278" s="1">
        <v>-2.99E-3</v>
      </c>
    </row>
    <row r="279" spans="1:11">
      <c r="A279" t="s">
        <v>24</v>
      </c>
      <c r="B279">
        <v>45</v>
      </c>
      <c r="C279" t="s">
        <v>16</v>
      </c>
      <c r="D279">
        <v>300</v>
      </c>
      <c r="E279" t="s">
        <v>25</v>
      </c>
      <c r="F279">
        <v>114</v>
      </c>
      <c r="G279" t="s">
        <v>23</v>
      </c>
      <c r="H279">
        <v>2065</v>
      </c>
      <c r="I279" s="1">
        <v>0.38800000000000001</v>
      </c>
      <c r="J279" s="1">
        <v>0.438</v>
      </c>
      <c r="K279" s="1">
        <v>-0.20799999999999999</v>
      </c>
    </row>
    <row r="280" spans="1:11">
      <c r="A280" t="s">
        <v>24</v>
      </c>
      <c r="B280">
        <v>45</v>
      </c>
      <c r="C280" t="s">
        <v>16</v>
      </c>
      <c r="D280">
        <v>300</v>
      </c>
      <c r="E280" t="s">
        <v>25</v>
      </c>
      <c r="F280">
        <v>114</v>
      </c>
      <c r="G280" t="s">
        <v>26</v>
      </c>
      <c r="H280">
        <v>2067</v>
      </c>
      <c r="I280" s="1">
        <v>0.45400000000000001</v>
      </c>
      <c r="J280" s="1">
        <v>0.318</v>
      </c>
      <c r="K280" s="1">
        <v>-0.111</v>
      </c>
    </row>
    <row r="281" spans="1:11">
      <c r="A281" t="s">
        <v>24</v>
      </c>
      <c r="B281">
        <v>45</v>
      </c>
      <c r="C281" t="s">
        <v>16</v>
      </c>
      <c r="D281">
        <v>300</v>
      </c>
      <c r="E281" t="s">
        <v>45</v>
      </c>
      <c r="F281">
        <v>116</v>
      </c>
      <c r="G281" t="s">
        <v>1</v>
      </c>
      <c r="H281">
        <v>2077</v>
      </c>
      <c r="I281" s="1">
        <v>0.435</v>
      </c>
      <c r="J281" s="1">
        <v>0.25800000000000001</v>
      </c>
      <c r="K281" s="1">
        <v>-0.14199999999999999</v>
      </c>
    </row>
    <row r="282" spans="1:11">
      <c r="A282" t="s">
        <v>24</v>
      </c>
      <c r="B282">
        <v>45</v>
      </c>
      <c r="C282" t="s">
        <v>16</v>
      </c>
      <c r="D282">
        <v>300</v>
      </c>
      <c r="E282" t="s">
        <v>45</v>
      </c>
      <c r="F282">
        <v>116</v>
      </c>
      <c r="G282" t="s">
        <v>16</v>
      </c>
      <c r="H282">
        <v>2081</v>
      </c>
      <c r="I282" s="1">
        <v>0.39200000000000002</v>
      </c>
      <c r="J282" s="1">
        <v>8.3099999999999993E-2</v>
      </c>
      <c r="K282" s="1">
        <v>-0.17299999999999999</v>
      </c>
    </row>
    <row r="283" spans="1:11">
      <c r="A283" t="s">
        <v>24</v>
      </c>
      <c r="B283">
        <v>45</v>
      </c>
      <c r="C283" t="s">
        <v>11</v>
      </c>
      <c r="D283">
        <v>301</v>
      </c>
      <c r="E283" t="s">
        <v>45</v>
      </c>
      <c r="F283">
        <v>116</v>
      </c>
      <c r="G283" t="s">
        <v>16</v>
      </c>
      <c r="H283">
        <v>2081</v>
      </c>
      <c r="I283" s="1">
        <v>0.39800000000000002</v>
      </c>
      <c r="J283" s="1">
        <v>-0.107</v>
      </c>
      <c r="K283" s="1">
        <v>-0.16900000000000001</v>
      </c>
    </row>
    <row r="284" spans="1:11">
      <c r="A284" t="s">
        <v>24</v>
      </c>
      <c r="B284">
        <v>45</v>
      </c>
      <c r="C284" t="s">
        <v>11</v>
      </c>
      <c r="D284">
        <v>301</v>
      </c>
      <c r="E284" t="s">
        <v>3</v>
      </c>
      <c r="F284">
        <v>118</v>
      </c>
      <c r="G284" t="s">
        <v>7</v>
      </c>
      <c r="H284">
        <v>2105</v>
      </c>
      <c r="I284" s="1">
        <v>0.42899999999999999</v>
      </c>
      <c r="J284" s="1">
        <v>-0.72099999999999997</v>
      </c>
      <c r="K284" s="1">
        <v>-0.151</v>
      </c>
    </row>
    <row r="285" spans="1:11">
      <c r="A285" t="s">
        <v>24</v>
      </c>
      <c r="B285">
        <v>45</v>
      </c>
      <c r="C285" t="s">
        <v>14</v>
      </c>
      <c r="D285">
        <v>303</v>
      </c>
      <c r="E285" t="s">
        <v>45</v>
      </c>
      <c r="F285">
        <v>116</v>
      </c>
      <c r="G285" t="s">
        <v>16</v>
      </c>
      <c r="H285">
        <v>2081</v>
      </c>
      <c r="I285" s="1">
        <v>0.40400000000000003</v>
      </c>
      <c r="J285" s="1">
        <v>6.5699999999999995E-2</v>
      </c>
      <c r="K285" s="1">
        <v>-0.16300000000000001</v>
      </c>
    </row>
    <row r="286" spans="1:11">
      <c r="A286" t="s">
        <v>41</v>
      </c>
      <c r="B286">
        <v>46</v>
      </c>
      <c r="C286" t="s">
        <v>1</v>
      </c>
      <c r="D286">
        <v>304</v>
      </c>
      <c r="E286" t="s">
        <v>45</v>
      </c>
      <c r="F286">
        <v>60</v>
      </c>
      <c r="G286" t="s">
        <v>5</v>
      </c>
      <c r="H286">
        <v>1696</v>
      </c>
      <c r="I286" s="1">
        <v>0.93400000000000005</v>
      </c>
      <c r="J286" s="1">
        <v>-0.33500000000000002</v>
      </c>
      <c r="K286" s="1">
        <v>-1.6000000000000001E-3</v>
      </c>
    </row>
    <row r="287" spans="1:11">
      <c r="A287" t="s">
        <v>41</v>
      </c>
      <c r="B287">
        <v>46</v>
      </c>
      <c r="C287" t="s">
        <v>1</v>
      </c>
      <c r="D287">
        <v>304</v>
      </c>
      <c r="E287" t="s">
        <v>24</v>
      </c>
      <c r="F287">
        <v>61</v>
      </c>
      <c r="G287" t="s">
        <v>5</v>
      </c>
      <c r="H287">
        <v>1705</v>
      </c>
      <c r="I287" s="1">
        <v>0.84799999999999998</v>
      </c>
      <c r="J287" s="1">
        <v>-0.309</v>
      </c>
      <c r="K287" s="1">
        <v>-2.8400000000000001E-3</v>
      </c>
    </row>
    <row r="288" spans="1:11">
      <c r="A288" t="s">
        <v>41</v>
      </c>
      <c r="B288">
        <v>46</v>
      </c>
      <c r="C288" t="s">
        <v>1</v>
      </c>
      <c r="D288">
        <v>304</v>
      </c>
      <c r="E288" t="s">
        <v>28</v>
      </c>
      <c r="F288">
        <v>62</v>
      </c>
      <c r="G288" t="s">
        <v>11</v>
      </c>
      <c r="H288">
        <v>1716</v>
      </c>
      <c r="I288" s="1">
        <v>0.83299999999999996</v>
      </c>
      <c r="J288" s="1">
        <v>-0.41499999999999998</v>
      </c>
      <c r="K288" s="1">
        <v>-3.1700000000000001E-3</v>
      </c>
    </row>
    <row r="289" spans="1:11">
      <c r="A289" t="s">
        <v>41</v>
      </c>
      <c r="B289">
        <v>46</v>
      </c>
      <c r="C289" t="s">
        <v>1</v>
      </c>
      <c r="D289">
        <v>304</v>
      </c>
      <c r="E289" t="s">
        <v>45</v>
      </c>
      <c r="F289">
        <v>112</v>
      </c>
      <c r="G289" t="s">
        <v>5</v>
      </c>
      <c r="H289">
        <v>2044</v>
      </c>
      <c r="I289" s="1">
        <v>0.76200000000000001</v>
      </c>
      <c r="J289" s="1">
        <v>-0.47099999999999997</v>
      </c>
      <c r="K289" s="1">
        <v>-5.3800000000000002E-3</v>
      </c>
    </row>
    <row r="290" spans="1:11">
      <c r="A290" t="s">
        <v>41</v>
      </c>
      <c r="B290">
        <v>46</v>
      </c>
      <c r="C290" t="s">
        <v>1</v>
      </c>
      <c r="D290">
        <v>304</v>
      </c>
      <c r="E290" t="s">
        <v>58</v>
      </c>
      <c r="F290">
        <v>113</v>
      </c>
      <c r="G290" t="s">
        <v>5</v>
      </c>
      <c r="H290">
        <v>2053</v>
      </c>
      <c r="I290" s="1">
        <v>0.56200000000000006</v>
      </c>
      <c r="J290" s="1">
        <v>-0.66</v>
      </c>
      <c r="K290" s="1">
        <v>-3.2300000000000002E-2</v>
      </c>
    </row>
    <row r="291" spans="1:11">
      <c r="A291" t="s">
        <v>41</v>
      </c>
      <c r="B291">
        <v>46</v>
      </c>
      <c r="C291" t="s">
        <v>1</v>
      </c>
      <c r="D291">
        <v>304</v>
      </c>
      <c r="E291" t="s">
        <v>25</v>
      </c>
      <c r="F291">
        <v>114</v>
      </c>
      <c r="G291" t="s">
        <v>1</v>
      </c>
      <c r="H291">
        <v>2062</v>
      </c>
      <c r="I291" s="1">
        <v>0.44</v>
      </c>
      <c r="J291" s="1">
        <v>0.52700000000000002</v>
      </c>
      <c r="K291" s="1">
        <v>-0.15</v>
      </c>
    </row>
    <row r="292" spans="1:11">
      <c r="A292" t="s">
        <v>41</v>
      </c>
      <c r="B292">
        <v>46</v>
      </c>
      <c r="C292" t="s">
        <v>1</v>
      </c>
      <c r="D292">
        <v>304</v>
      </c>
      <c r="E292" t="s">
        <v>25</v>
      </c>
      <c r="F292">
        <v>114</v>
      </c>
      <c r="G292" t="s">
        <v>22</v>
      </c>
      <c r="H292">
        <v>2063</v>
      </c>
      <c r="I292" s="1">
        <v>0.44700000000000001</v>
      </c>
      <c r="J292" s="1">
        <v>0.56100000000000005</v>
      </c>
      <c r="K292" s="1">
        <v>-0.125</v>
      </c>
    </row>
    <row r="293" spans="1:11">
      <c r="A293" t="s">
        <v>41</v>
      </c>
      <c r="B293">
        <v>46</v>
      </c>
      <c r="C293" t="s">
        <v>1</v>
      </c>
      <c r="D293">
        <v>304</v>
      </c>
      <c r="E293" t="s">
        <v>25</v>
      </c>
      <c r="F293">
        <v>114</v>
      </c>
      <c r="G293" t="s">
        <v>5</v>
      </c>
      <c r="H293">
        <v>2064</v>
      </c>
      <c r="I293" s="1">
        <v>0.39400000000000002</v>
      </c>
      <c r="J293" s="1">
        <v>-1.6</v>
      </c>
      <c r="K293" s="1">
        <v>-0.18099999999999999</v>
      </c>
    </row>
    <row r="294" spans="1:11">
      <c r="A294" t="s">
        <v>41</v>
      </c>
      <c r="B294">
        <v>46</v>
      </c>
      <c r="C294" t="s">
        <v>1</v>
      </c>
      <c r="D294">
        <v>304</v>
      </c>
      <c r="E294" t="s">
        <v>25</v>
      </c>
      <c r="F294">
        <v>114</v>
      </c>
      <c r="G294" t="s">
        <v>16</v>
      </c>
      <c r="H294">
        <v>2066</v>
      </c>
      <c r="I294" s="1">
        <v>0.47099999999999997</v>
      </c>
      <c r="J294" s="1">
        <v>-0.433</v>
      </c>
      <c r="K294" s="1">
        <v>-9.6100000000000005E-2</v>
      </c>
    </row>
    <row r="295" spans="1:11">
      <c r="A295" t="s">
        <v>41</v>
      </c>
      <c r="B295">
        <v>46</v>
      </c>
      <c r="C295" t="s">
        <v>1</v>
      </c>
      <c r="D295">
        <v>304</v>
      </c>
      <c r="E295" t="s">
        <v>25</v>
      </c>
      <c r="F295">
        <v>114</v>
      </c>
      <c r="G295" t="s">
        <v>26</v>
      </c>
      <c r="H295">
        <v>2067</v>
      </c>
      <c r="I295" s="1">
        <v>0.439</v>
      </c>
      <c r="J295" s="1">
        <v>1.3</v>
      </c>
      <c r="K295" s="1">
        <v>-0.14599999999999999</v>
      </c>
    </row>
    <row r="296" spans="1:11">
      <c r="A296" t="s">
        <v>41</v>
      </c>
      <c r="B296">
        <v>46</v>
      </c>
      <c r="C296" t="s">
        <v>1</v>
      </c>
      <c r="D296">
        <v>304</v>
      </c>
      <c r="E296" t="s">
        <v>33</v>
      </c>
      <c r="F296">
        <v>115</v>
      </c>
      <c r="G296" t="s">
        <v>5</v>
      </c>
      <c r="H296">
        <v>2071</v>
      </c>
      <c r="I296" s="1">
        <v>0.58799999999999997</v>
      </c>
      <c r="J296" s="1">
        <v>-0.62</v>
      </c>
      <c r="K296" s="1">
        <v>-2.47E-2</v>
      </c>
    </row>
    <row r="297" spans="1:11">
      <c r="A297" t="s">
        <v>41</v>
      </c>
      <c r="B297">
        <v>46</v>
      </c>
      <c r="C297" t="s">
        <v>1</v>
      </c>
      <c r="D297">
        <v>304</v>
      </c>
      <c r="E297" t="s">
        <v>45</v>
      </c>
      <c r="F297">
        <v>116</v>
      </c>
      <c r="G297" t="s">
        <v>5</v>
      </c>
      <c r="H297">
        <v>2079</v>
      </c>
      <c r="I297" s="1">
        <v>0.79100000000000004</v>
      </c>
      <c r="J297" s="1">
        <v>-0.441</v>
      </c>
      <c r="K297" s="1">
        <v>-4.3099999999999996E-3</v>
      </c>
    </row>
    <row r="298" spans="1:11">
      <c r="A298" t="s">
        <v>41</v>
      </c>
      <c r="B298">
        <v>46</v>
      </c>
      <c r="C298" t="s">
        <v>1</v>
      </c>
      <c r="D298">
        <v>304</v>
      </c>
      <c r="E298" t="s">
        <v>3</v>
      </c>
      <c r="F298">
        <v>118</v>
      </c>
      <c r="G298" t="s">
        <v>4</v>
      </c>
      <c r="H298">
        <v>2103</v>
      </c>
      <c r="I298" s="1">
        <v>0.90600000000000003</v>
      </c>
      <c r="J298" s="1">
        <v>-0.32300000000000001</v>
      </c>
      <c r="K298" s="1">
        <v>-1.91E-3</v>
      </c>
    </row>
    <row r="299" spans="1:11">
      <c r="A299" t="s">
        <v>41</v>
      </c>
      <c r="B299">
        <v>46</v>
      </c>
      <c r="C299" t="s">
        <v>22</v>
      </c>
      <c r="D299">
        <v>305</v>
      </c>
      <c r="E299" t="s">
        <v>58</v>
      </c>
      <c r="F299">
        <v>113</v>
      </c>
      <c r="G299" t="s">
        <v>39</v>
      </c>
      <c r="H299">
        <v>2059</v>
      </c>
      <c r="I299" s="1">
        <v>0.42599999999999999</v>
      </c>
      <c r="J299" s="1">
        <v>-0.08</v>
      </c>
      <c r="K299" s="1">
        <v>-0.121</v>
      </c>
    </row>
    <row r="300" spans="1:11">
      <c r="A300" t="s">
        <v>41</v>
      </c>
      <c r="B300">
        <v>46</v>
      </c>
      <c r="C300" t="s">
        <v>22</v>
      </c>
      <c r="D300">
        <v>305</v>
      </c>
      <c r="E300" t="s">
        <v>58</v>
      </c>
      <c r="F300">
        <v>113</v>
      </c>
      <c r="G300" t="s">
        <v>17</v>
      </c>
      <c r="H300">
        <v>2061</v>
      </c>
      <c r="I300" s="1">
        <v>0.42099999999999999</v>
      </c>
      <c r="J300" s="1">
        <v>-5.2400000000000002E-2</v>
      </c>
      <c r="K300" s="1">
        <v>-0.126</v>
      </c>
    </row>
    <row r="301" spans="1:11">
      <c r="A301" t="s">
        <v>41</v>
      </c>
      <c r="B301">
        <v>46</v>
      </c>
      <c r="C301" t="s">
        <v>22</v>
      </c>
      <c r="D301">
        <v>305</v>
      </c>
      <c r="E301" t="s">
        <v>25</v>
      </c>
      <c r="F301">
        <v>114</v>
      </c>
      <c r="G301" t="s">
        <v>1</v>
      </c>
      <c r="H301">
        <v>2062</v>
      </c>
      <c r="I301" s="1">
        <v>0.45500000000000002</v>
      </c>
      <c r="J301" s="1">
        <v>-0.106</v>
      </c>
      <c r="K301" s="1">
        <v>-0.114</v>
      </c>
    </row>
    <row r="302" spans="1:11">
      <c r="A302" t="s">
        <v>41</v>
      </c>
      <c r="B302">
        <v>46</v>
      </c>
      <c r="C302" t="s">
        <v>22</v>
      </c>
      <c r="D302">
        <v>305</v>
      </c>
      <c r="E302" t="s">
        <v>25</v>
      </c>
      <c r="F302">
        <v>114</v>
      </c>
      <c r="G302" t="s">
        <v>23</v>
      </c>
      <c r="H302">
        <v>2065</v>
      </c>
      <c r="I302" s="1">
        <v>0.35799999999999998</v>
      </c>
      <c r="J302" s="1">
        <v>-0.44400000000000001</v>
      </c>
      <c r="K302" s="1">
        <v>-0.246</v>
      </c>
    </row>
    <row r="303" spans="1:11">
      <c r="A303" t="s">
        <v>41</v>
      </c>
      <c r="B303">
        <v>46</v>
      </c>
      <c r="C303" t="s">
        <v>5</v>
      </c>
      <c r="D303">
        <v>306</v>
      </c>
      <c r="E303" t="s">
        <v>24</v>
      </c>
      <c r="F303">
        <v>101</v>
      </c>
      <c r="G303" t="s">
        <v>23</v>
      </c>
      <c r="H303">
        <v>1966</v>
      </c>
      <c r="I303" s="1">
        <v>0.77500000000000002</v>
      </c>
      <c r="J303" s="1">
        <v>-0.314</v>
      </c>
      <c r="K303" s="1">
        <v>-4.15E-3</v>
      </c>
    </row>
    <row r="304" spans="1:11">
      <c r="A304" t="s">
        <v>41</v>
      </c>
      <c r="B304">
        <v>46</v>
      </c>
      <c r="C304" t="s">
        <v>5</v>
      </c>
      <c r="D304">
        <v>306</v>
      </c>
      <c r="E304" t="s">
        <v>45</v>
      </c>
      <c r="F304">
        <v>112</v>
      </c>
      <c r="G304" t="s">
        <v>23</v>
      </c>
      <c r="H304">
        <v>2045</v>
      </c>
      <c r="I304" s="1">
        <v>0.76400000000000001</v>
      </c>
      <c r="J304" s="1">
        <v>-0.32500000000000001</v>
      </c>
      <c r="K304" s="1">
        <v>-4.4999999999999997E-3</v>
      </c>
    </row>
    <row r="305" spans="1:11">
      <c r="A305" t="s">
        <v>41</v>
      </c>
      <c r="B305">
        <v>46</v>
      </c>
      <c r="C305" t="s">
        <v>5</v>
      </c>
      <c r="D305">
        <v>306</v>
      </c>
      <c r="E305" t="s">
        <v>58</v>
      </c>
      <c r="F305">
        <v>113</v>
      </c>
      <c r="G305" t="s">
        <v>39</v>
      </c>
      <c r="H305">
        <v>2059</v>
      </c>
      <c r="I305" s="1">
        <v>0.39900000000000002</v>
      </c>
      <c r="J305" s="1">
        <v>-0.38700000000000001</v>
      </c>
      <c r="K305" s="1">
        <v>-0.13200000000000001</v>
      </c>
    </row>
    <row r="306" spans="1:11">
      <c r="A306" t="s">
        <v>41</v>
      </c>
      <c r="B306">
        <v>46</v>
      </c>
      <c r="C306" t="s">
        <v>5</v>
      </c>
      <c r="D306">
        <v>306</v>
      </c>
      <c r="E306" t="s">
        <v>58</v>
      </c>
      <c r="F306">
        <v>113</v>
      </c>
      <c r="G306" t="s">
        <v>17</v>
      </c>
      <c r="H306">
        <v>2061</v>
      </c>
      <c r="I306" s="1">
        <v>0.376</v>
      </c>
      <c r="J306" s="1">
        <v>-0.28899999999999998</v>
      </c>
      <c r="K306" s="1">
        <v>-0.13800000000000001</v>
      </c>
    </row>
    <row r="307" spans="1:11">
      <c r="A307" t="s">
        <v>41</v>
      </c>
      <c r="B307">
        <v>46</v>
      </c>
      <c r="C307" t="s">
        <v>5</v>
      </c>
      <c r="D307">
        <v>306</v>
      </c>
      <c r="E307" t="s">
        <v>25</v>
      </c>
      <c r="F307">
        <v>114</v>
      </c>
      <c r="G307" t="s">
        <v>23</v>
      </c>
      <c r="H307">
        <v>2065</v>
      </c>
      <c r="I307" s="1">
        <v>0.42899999999999999</v>
      </c>
      <c r="J307" s="1">
        <v>-1.1299999999999999</v>
      </c>
      <c r="K307" s="1">
        <v>-0.121</v>
      </c>
    </row>
    <row r="308" spans="1:11">
      <c r="A308" t="s">
        <v>41</v>
      </c>
      <c r="B308">
        <v>46</v>
      </c>
      <c r="C308" t="s">
        <v>5</v>
      </c>
      <c r="D308">
        <v>306</v>
      </c>
      <c r="E308" t="s">
        <v>25</v>
      </c>
      <c r="F308">
        <v>114</v>
      </c>
      <c r="G308" t="s">
        <v>26</v>
      </c>
      <c r="H308">
        <v>2067</v>
      </c>
      <c r="I308" s="1">
        <v>0.66500000000000004</v>
      </c>
      <c r="J308" s="1">
        <v>-0.45400000000000001</v>
      </c>
      <c r="K308" s="1">
        <v>-1.14E-2</v>
      </c>
    </row>
    <row r="309" spans="1:11">
      <c r="A309" t="s">
        <v>41</v>
      </c>
      <c r="B309">
        <v>46</v>
      </c>
      <c r="C309" t="s">
        <v>5</v>
      </c>
      <c r="D309">
        <v>306</v>
      </c>
      <c r="E309" t="s">
        <v>33</v>
      </c>
      <c r="F309">
        <v>115</v>
      </c>
      <c r="G309" t="s">
        <v>1</v>
      </c>
      <c r="H309">
        <v>2069</v>
      </c>
      <c r="I309" s="1">
        <v>0.627</v>
      </c>
      <c r="J309" s="1">
        <v>-0.38300000000000001</v>
      </c>
      <c r="K309" s="1">
        <v>-1.7100000000000001E-2</v>
      </c>
    </row>
    <row r="310" spans="1:11">
      <c r="A310" t="s">
        <v>41</v>
      </c>
      <c r="B310">
        <v>46</v>
      </c>
      <c r="C310" t="s">
        <v>5</v>
      </c>
      <c r="D310">
        <v>306</v>
      </c>
      <c r="E310" t="s">
        <v>33</v>
      </c>
      <c r="F310">
        <v>115</v>
      </c>
      <c r="G310" t="s">
        <v>23</v>
      </c>
      <c r="H310">
        <v>2072</v>
      </c>
      <c r="I310" s="1">
        <v>0.80100000000000005</v>
      </c>
      <c r="J310" s="1">
        <v>-0.32900000000000001</v>
      </c>
      <c r="K310" s="1">
        <v>-3.4099999999999998E-3</v>
      </c>
    </row>
    <row r="311" spans="1:11">
      <c r="A311" t="s">
        <v>41</v>
      </c>
      <c r="B311">
        <v>46</v>
      </c>
      <c r="C311" t="s">
        <v>5</v>
      </c>
      <c r="D311">
        <v>306</v>
      </c>
      <c r="E311" t="s">
        <v>45</v>
      </c>
      <c r="F311">
        <v>116</v>
      </c>
      <c r="G311" t="s">
        <v>1</v>
      </c>
      <c r="H311">
        <v>2077</v>
      </c>
      <c r="I311" s="1">
        <v>0.67600000000000005</v>
      </c>
      <c r="J311" s="1">
        <v>-0.318</v>
      </c>
      <c r="K311" s="1">
        <v>-1.0999999999999999E-2</v>
      </c>
    </row>
    <row r="312" spans="1:11">
      <c r="A312" t="s">
        <v>41</v>
      </c>
      <c r="B312">
        <v>46</v>
      </c>
      <c r="C312" t="s">
        <v>5</v>
      </c>
      <c r="D312">
        <v>306</v>
      </c>
      <c r="E312" t="s">
        <v>3</v>
      </c>
      <c r="F312">
        <v>118</v>
      </c>
      <c r="G312" t="s">
        <v>7</v>
      </c>
      <c r="H312">
        <v>2105</v>
      </c>
      <c r="I312" s="1">
        <v>0.78800000000000003</v>
      </c>
      <c r="J312" s="1">
        <v>-0.48299999999999998</v>
      </c>
      <c r="K312" s="1">
        <v>-4.4099999999999999E-3</v>
      </c>
    </row>
    <row r="313" spans="1:11">
      <c r="A313" t="s">
        <v>41</v>
      </c>
      <c r="B313">
        <v>46</v>
      </c>
      <c r="C313" t="s">
        <v>5</v>
      </c>
      <c r="D313">
        <v>306</v>
      </c>
      <c r="E313" t="s">
        <v>41</v>
      </c>
      <c r="F313">
        <v>121</v>
      </c>
      <c r="G313" t="s">
        <v>42</v>
      </c>
      <c r="H313">
        <v>2131</v>
      </c>
      <c r="I313" s="1">
        <v>0.79200000000000004</v>
      </c>
      <c r="J313" s="1">
        <v>-0.34699999999999998</v>
      </c>
      <c r="K313" s="1">
        <v>-4.0299999999999997E-3</v>
      </c>
    </row>
    <row r="314" spans="1:11">
      <c r="A314" t="s">
        <v>41</v>
      </c>
      <c r="B314">
        <v>46</v>
      </c>
      <c r="C314" t="s">
        <v>5</v>
      </c>
      <c r="D314">
        <v>306</v>
      </c>
      <c r="E314" t="s">
        <v>36</v>
      </c>
      <c r="F314">
        <v>123</v>
      </c>
      <c r="G314" t="s">
        <v>37</v>
      </c>
      <c r="H314">
        <v>2146</v>
      </c>
      <c r="I314" s="1">
        <v>0.57399999999999995</v>
      </c>
      <c r="J314" s="1">
        <v>-0.80200000000000005</v>
      </c>
      <c r="K314" s="1">
        <v>-2.8500000000000001E-2</v>
      </c>
    </row>
    <row r="315" spans="1:11">
      <c r="A315" t="s">
        <v>41</v>
      </c>
      <c r="B315">
        <v>46</v>
      </c>
      <c r="C315" t="s">
        <v>5</v>
      </c>
      <c r="D315">
        <v>306</v>
      </c>
      <c r="E315" t="s">
        <v>0</v>
      </c>
      <c r="F315">
        <v>125</v>
      </c>
      <c r="G315" t="s">
        <v>23</v>
      </c>
      <c r="H315">
        <v>2158</v>
      </c>
      <c r="I315" s="1">
        <v>0.71399999999999997</v>
      </c>
      <c r="J315" s="1">
        <v>-0.32500000000000001</v>
      </c>
      <c r="K315" s="1">
        <v>-6.7799999999999996E-3</v>
      </c>
    </row>
    <row r="316" spans="1:11">
      <c r="A316" t="s">
        <v>41</v>
      </c>
      <c r="B316">
        <v>46</v>
      </c>
      <c r="C316" t="s">
        <v>23</v>
      </c>
      <c r="D316">
        <v>307</v>
      </c>
      <c r="E316" t="s">
        <v>24</v>
      </c>
      <c r="F316">
        <v>101</v>
      </c>
      <c r="G316" t="s">
        <v>5</v>
      </c>
      <c r="H316">
        <v>1965</v>
      </c>
      <c r="I316" s="1">
        <v>0.89700000000000002</v>
      </c>
      <c r="J316" s="1">
        <v>-0.30299999999999999</v>
      </c>
      <c r="K316" s="1">
        <v>-1.73E-3</v>
      </c>
    </row>
    <row r="317" spans="1:11">
      <c r="A317" t="s">
        <v>41</v>
      </c>
      <c r="B317">
        <v>46</v>
      </c>
      <c r="C317" t="s">
        <v>23</v>
      </c>
      <c r="D317">
        <v>307</v>
      </c>
      <c r="E317" t="s">
        <v>45</v>
      </c>
      <c r="F317">
        <v>112</v>
      </c>
      <c r="G317" t="s">
        <v>5</v>
      </c>
      <c r="H317">
        <v>2044</v>
      </c>
      <c r="I317" s="1">
        <v>0.90200000000000002</v>
      </c>
      <c r="J317" s="1">
        <v>-0.38</v>
      </c>
      <c r="K317" s="1">
        <v>-1.67E-3</v>
      </c>
    </row>
    <row r="318" spans="1:11">
      <c r="A318" t="s">
        <v>41</v>
      </c>
      <c r="B318">
        <v>46</v>
      </c>
      <c r="C318" t="s">
        <v>23</v>
      </c>
      <c r="D318">
        <v>307</v>
      </c>
      <c r="E318" t="s">
        <v>58</v>
      </c>
      <c r="F318">
        <v>113</v>
      </c>
      <c r="G318" t="s">
        <v>5</v>
      </c>
      <c r="H318">
        <v>2053</v>
      </c>
      <c r="I318" s="1">
        <v>0.69699999999999995</v>
      </c>
      <c r="J318" s="1">
        <v>-0.45200000000000001</v>
      </c>
      <c r="K318" s="1">
        <v>-7.79E-3</v>
      </c>
    </row>
    <row r="319" spans="1:11">
      <c r="A319" t="s">
        <v>41</v>
      </c>
      <c r="B319">
        <v>46</v>
      </c>
      <c r="C319" t="s">
        <v>23</v>
      </c>
      <c r="D319">
        <v>307</v>
      </c>
      <c r="E319" t="s">
        <v>58</v>
      </c>
      <c r="F319">
        <v>113</v>
      </c>
      <c r="G319" t="s">
        <v>39</v>
      </c>
      <c r="H319">
        <v>2059</v>
      </c>
      <c r="I319" s="1">
        <v>0.42799999999999999</v>
      </c>
      <c r="J319" s="1">
        <v>0.38900000000000001</v>
      </c>
      <c r="K319" s="1">
        <v>-0.122</v>
      </c>
    </row>
    <row r="320" spans="1:11">
      <c r="A320" t="s">
        <v>41</v>
      </c>
      <c r="B320">
        <v>46</v>
      </c>
      <c r="C320" t="s">
        <v>23</v>
      </c>
      <c r="D320">
        <v>307</v>
      </c>
      <c r="E320" t="s">
        <v>58</v>
      </c>
      <c r="F320">
        <v>113</v>
      </c>
      <c r="G320" t="s">
        <v>18</v>
      </c>
      <c r="H320">
        <v>2060</v>
      </c>
      <c r="I320" s="1">
        <v>0.42299999999999999</v>
      </c>
      <c r="J320" s="1">
        <v>0.40200000000000002</v>
      </c>
      <c r="K320" s="1">
        <v>-0.129</v>
      </c>
    </row>
    <row r="321" spans="1:11">
      <c r="A321" t="s">
        <v>41</v>
      </c>
      <c r="B321">
        <v>46</v>
      </c>
      <c r="C321" t="s">
        <v>23</v>
      </c>
      <c r="D321">
        <v>307</v>
      </c>
      <c r="E321" t="s">
        <v>58</v>
      </c>
      <c r="F321">
        <v>113</v>
      </c>
      <c r="G321" t="s">
        <v>17</v>
      </c>
      <c r="H321">
        <v>2061</v>
      </c>
      <c r="I321" s="1">
        <v>0.36599999999999999</v>
      </c>
      <c r="J321" s="1">
        <v>0.374</v>
      </c>
      <c r="K321" s="1">
        <v>-0.214</v>
      </c>
    </row>
    <row r="322" spans="1:11">
      <c r="A322" t="s">
        <v>41</v>
      </c>
      <c r="B322">
        <v>46</v>
      </c>
      <c r="C322" t="s">
        <v>23</v>
      </c>
      <c r="D322">
        <v>307</v>
      </c>
      <c r="E322" t="s">
        <v>25</v>
      </c>
      <c r="F322">
        <v>114</v>
      </c>
      <c r="G322" t="s">
        <v>5</v>
      </c>
      <c r="H322">
        <v>2064</v>
      </c>
      <c r="I322" s="1">
        <v>0.51900000000000002</v>
      </c>
      <c r="J322" s="1">
        <v>-0.86899999999999999</v>
      </c>
      <c r="K322" s="1">
        <v>-4.3900000000000002E-2</v>
      </c>
    </row>
    <row r="323" spans="1:11">
      <c r="A323" t="s">
        <v>41</v>
      </c>
      <c r="B323">
        <v>46</v>
      </c>
      <c r="C323" t="s">
        <v>23</v>
      </c>
      <c r="D323">
        <v>307</v>
      </c>
      <c r="E323" t="s">
        <v>25</v>
      </c>
      <c r="F323">
        <v>114</v>
      </c>
      <c r="G323" t="s">
        <v>23</v>
      </c>
      <c r="H323">
        <v>2065</v>
      </c>
      <c r="I323" s="1">
        <v>0.40799999999999997</v>
      </c>
      <c r="J323" s="1">
        <v>1.54</v>
      </c>
      <c r="K323" s="1">
        <v>-0.16900000000000001</v>
      </c>
    </row>
    <row r="324" spans="1:11">
      <c r="A324" t="s">
        <v>41</v>
      </c>
      <c r="B324">
        <v>46</v>
      </c>
      <c r="C324" t="s">
        <v>23</v>
      </c>
      <c r="D324">
        <v>307</v>
      </c>
      <c r="E324" t="s">
        <v>33</v>
      </c>
      <c r="F324">
        <v>115</v>
      </c>
      <c r="G324" t="s">
        <v>5</v>
      </c>
      <c r="H324">
        <v>2071</v>
      </c>
      <c r="I324" s="1">
        <v>0.63700000000000001</v>
      </c>
      <c r="J324" s="1">
        <v>-0.56299999999999994</v>
      </c>
      <c r="K324" s="1">
        <v>-1.3299999999999999E-2</v>
      </c>
    </row>
    <row r="325" spans="1:11">
      <c r="A325" t="s">
        <v>41</v>
      </c>
      <c r="B325">
        <v>46</v>
      </c>
      <c r="C325" t="s">
        <v>23</v>
      </c>
      <c r="D325">
        <v>307</v>
      </c>
      <c r="E325" t="s">
        <v>45</v>
      </c>
      <c r="F325">
        <v>116</v>
      </c>
      <c r="G325" t="s">
        <v>5</v>
      </c>
      <c r="H325">
        <v>2079</v>
      </c>
      <c r="I325" s="1">
        <v>0.76100000000000001</v>
      </c>
      <c r="J325" s="1">
        <v>-0.50700000000000001</v>
      </c>
      <c r="K325" s="1">
        <v>-4.6100000000000004E-3</v>
      </c>
    </row>
    <row r="326" spans="1:11">
      <c r="A326" t="s">
        <v>41</v>
      </c>
      <c r="B326">
        <v>46</v>
      </c>
      <c r="C326" t="s">
        <v>23</v>
      </c>
      <c r="D326">
        <v>307</v>
      </c>
      <c r="E326" t="s">
        <v>3</v>
      </c>
      <c r="F326">
        <v>118</v>
      </c>
      <c r="G326" t="s">
        <v>4</v>
      </c>
      <c r="H326">
        <v>2103</v>
      </c>
      <c r="I326" s="1">
        <v>0.80700000000000005</v>
      </c>
      <c r="J326" s="1">
        <v>-0.42099999999999999</v>
      </c>
      <c r="K326" s="1">
        <v>-3.2499999999999999E-3</v>
      </c>
    </row>
    <row r="327" spans="1:11">
      <c r="A327" t="s">
        <v>41</v>
      </c>
      <c r="B327">
        <v>46</v>
      </c>
      <c r="C327" t="s">
        <v>23</v>
      </c>
      <c r="D327">
        <v>307</v>
      </c>
      <c r="E327" t="s">
        <v>36</v>
      </c>
      <c r="F327">
        <v>123</v>
      </c>
      <c r="G327" t="s">
        <v>5</v>
      </c>
      <c r="H327">
        <v>2141</v>
      </c>
      <c r="I327" s="1">
        <v>0.90100000000000002</v>
      </c>
      <c r="J327" s="1">
        <v>-0.32400000000000001</v>
      </c>
      <c r="K327" s="1">
        <v>-1.6900000000000001E-3</v>
      </c>
    </row>
    <row r="328" spans="1:11">
      <c r="A328" t="s">
        <v>41</v>
      </c>
      <c r="B328">
        <v>46</v>
      </c>
      <c r="C328" t="s">
        <v>23</v>
      </c>
      <c r="D328">
        <v>307</v>
      </c>
      <c r="E328" t="s">
        <v>36</v>
      </c>
      <c r="F328">
        <v>123</v>
      </c>
      <c r="G328" t="s">
        <v>11</v>
      </c>
      <c r="H328">
        <v>2144</v>
      </c>
      <c r="I328" s="1">
        <v>0.66500000000000004</v>
      </c>
      <c r="J328" s="1">
        <v>-0.52900000000000003</v>
      </c>
      <c r="K328" s="1">
        <v>-1.03E-2</v>
      </c>
    </row>
    <row r="329" spans="1:11">
      <c r="A329" t="s">
        <v>41</v>
      </c>
      <c r="B329">
        <v>46</v>
      </c>
      <c r="C329" t="s">
        <v>23</v>
      </c>
      <c r="D329">
        <v>307</v>
      </c>
      <c r="E329" t="s">
        <v>0</v>
      </c>
      <c r="F329">
        <v>125</v>
      </c>
      <c r="G329" t="s">
        <v>5</v>
      </c>
      <c r="H329">
        <v>2157</v>
      </c>
      <c r="I329" s="1">
        <v>0.71399999999999997</v>
      </c>
      <c r="J329" s="1">
        <v>-0.46100000000000002</v>
      </c>
      <c r="K329" s="1">
        <v>-6.77E-3</v>
      </c>
    </row>
    <row r="330" spans="1:11">
      <c r="A330" t="s">
        <v>41</v>
      </c>
      <c r="B330">
        <v>46</v>
      </c>
      <c r="C330" t="s">
        <v>23</v>
      </c>
      <c r="D330">
        <v>307</v>
      </c>
      <c r="E330" t="s">
        <v>21</v>
      </c>
      <c r="F330">
        <v>126</v>
      </c>
      <c r="G330" t="s">
        <v>5</v>
      </c>
      <c r="H330">
        <v>2171</v>
      </c>
      <c r="I330" s="1">
        <v>0.65300000000000002</v>
      </c>
      <c r="J330" s="1">
        <v>-0.54700000000000004</v>
      </c>
      <c r="K330" s="1">
        <v>-1.15E-2</v>
      </c>
    </row>
    <row r="331" spans="1:11">
      <c r="A331" t="s">
        <v>41</v>
      </c>
      <c r="B331">
        <v>46</v>
      </c>
      <c r="C331" t="s">
        <v>23</v>
      </c>
      <c r="D331">
        <v>307</v>
      </c>
      <c r="E331" t="s">
        <v>24</v>
      </c>
      <c r="F331">
        <v>127</v>
      </c>
      <c r="G331" t="s">
        <v>5</v>
      </c>
      <c r="H331">
        <v>2175</v>
      </c>
      <c r="I331" s="1">
        <v>0.753</v>
      </c>
      <c r="J331" s="1">
        <v>-0.40899999999999997</v>
      </c>
      <c r="K331" s="1">
        <v>-4.9199999999999999E-3</v>
      </c>
    </row>
    <row r="332" spans="1:11">
      <c r="A332" t="s">
        <v>41</v>
      </c>
      <c r="B332">
        <v>46</v>
      </c>
      <c r="C332" t="s">
        <v>16</v>
      </c>
      <c r="D332">
        <v>308</v>
      </c>
      <c r="E332" t="s">
        <v>58</v>
      </c>
      <c r="F332">
        <v>113</v>
      </c>
      <c r="G332" t="s">
        <v>22</v>
      </c>
      <c r="H332">
        <v>2052</v>
      </c>
      <c r="I332" s="1">
        <v>0.41499999999999998</v>
      </c>
      <c r="J332" s="1">
        <v>-2.0400000000000001E-2</v>
      </c>
      <c r="K332" s="1">
        <v>-0.15</v>
      </c>
    </row>
    <row r="333" spans="1:11">
      <c r="A333" t="s">
        <v>41</v>
      </c>
      <c r="B333">
        <v>46</v>
      </c>
      <c r="C333" t="s">
        <v>16</v>
      </c>
      <c r="D333">
        <v>308</v>
      </c>
      <c r="E333" t="s">
        <v>58</v>
      </c>
      <c r="F333">
        <v>113</v>
      </c>
      <c r="G333" t="s">
        <v>5</v>
      </c>
      <c r="H333">
        <v>2053</v>
      </c>
      <c r="I333" s="1">
        <v>0.42399999999999999</v>
      </c>
      <c r="J333" s="1">
        <v>0.35199999999999998</v>
      </c>
      <c r="K333" s="1">
        <v>-0.123</v>
      </c>
    </row>
    <row r="334" spans="1:11">
      <c r="A334" t="s">
        <v>41</v>
      </c>
      <c r="B334">
        <v>46</v>
      </c>
      <c r="C334" t="s">
        <v>16</v>
      </c>
      <c r="D334">
        <v>308</v>
      </c>
      <c r="E334" t="s">
        <v>58</v>
      </c>
      <c r="F334">
        <v>113</v>
      </c>
      <c r="G334" t="s">
        <v>16</v>
      </c>
      <c r="H334">
        <v>2055</v>
      </c>
      <c r="I334" s="1">
        <v>0.44500000000000001</v>
      </c>
      <c r="J334" s="1">
        <v>-5.62E-2</v>
      </c>
      <c r="K334" s="1">
        <v>-0.113</v>
      </c>
    </row>
    <row r="335" spans="1:11">
      <c r="A335" t="s">
        <v>41</v>
      </c>
      <c r="B335">
        <v>46</v>
      </c>
      <c r="C335" t="s">
        <v>16</v>
      </c>
      <c r="D335">
        <v>308</v>
      </c>
      <c r="E335" t="s">
        <v>58</v>
      </c>
      <c r="F335">
        <v>113</v>
      </c>
      <c r="G335" t="s">
        <v>11</v>
      </c>
      <c r="H335">
        <v>2056</v>
      </c>
      <c r="I335" s="1">
        <v>0.35399999999999998</v>
      </c>
      <c r="J335" s="1">
        <v>2.1600000000000001E-2</v>
      </c>
      <c r="K335" s="1">
        <v>-0.109</v>
      </c>
    </row>
    <row r="336" spans="1:11">
      <c r="A336" t="s">
        <v>41</v>
      </c>
      <c r="B336">
        <v>46</v>
      </c>
      <c r="C336" t="s">
        <v>16</v>
      </c>
      <c r="D336">
        <v>308</v>
      </c>
      <c r="E336" t="s">
        <v>58</v>
      </c>
      <c r="F336">
        <v>113</v>
      </c>
      <c r="G336" t="s">
        <v>14</v>
      </c>
      <c r="H336">
        <v>2058</v>
      </c>
      <c r="I336" s="1">
        <v>0.36899999999999999</v>
      </c>
      <c r="J336" s="1">
        <v>-7.6600000000000001E-2</v>
      </c>
      <c r="K336" s="1">
        <v>-0.15</v>
      </c>
    </row>
    <row r="337" spans="1:11">
      <c r="A337" t="s">
        <v>41</v>
      </c>
      <c r="B337">
        <v>46</v>
      </c>
      <c r="C337" t="s">
        <v>16</v>
      </c>
      <c r="D337">
        <v>308</v>
      </c>
      <c r="E337" t="s">
        <v>58</v>
      </c>
      <c r="F337">
        <v>113</v>
      </c>
      <c r="G337" t="s">
        <v>18</v>
      </c>
      <c r="H337">
        <v>2060</v>
      </c>
      <c r="I337" s="1">
        <v>0.36299999999999999</v>
      </c>
      <c r="J337" s="1">
        <v>-0.152</v>
      </c>
      <c r="K337" s="1">
        <v>-0.13800000000000001</v>
      </c>
    </row>
    <row r="338" spans="1:11">
      <c r="A338" t="s">
        <v>41</v>
      </c>
      <c r="B338">
        <v>46</v>
      </c>
      <c r="C338" t="s">
        <v>16</v>
      </c>
      <c r="D338">
        <v>308</v>
      </c>
      <c r="E338" t="s">
        <v>25</v>
      </c>
      <c r="F338">
        <v>114</v>
      </c>
      <c r="G338" t="s">
        <v>1</v>
      </c>
      <c r="H338">
        <v>2062</v>
      </c>
      <c r="I338" s="1">
        <v>0.34200000000000003</v>
      </c>
      <c r="J338" s="1">
        <v>-0.27800000000000002</v>
      </c>
      <c r="K338" s="1">
        <v>-0.11899999999999999</v>
      </c>
    </row>
    <row r="339" spans="1:11">
      <c r="A339" t="s">
        <v>41</v>
      </c>
      <c r="B339">
        <v>46</v>
      </c>
      <c r="C339" t="s">
        <v>16</v>
      </c>
      <c r="D339">
        <v>308</v>
      </c>
      <c r="E339" t="s">
        <v>25</v>
      </c>
      <c r="F339">
        <v>114</v>
      </c>
      <c r="G339" t="s">
        <v>22</v>
      </c>
      <c r="H339">
        <v>2063</v>
      </c>
      <c r="I339" s="1">
        <v>0.41899999999999998</v>
      </c>
      <c r="J339" s="1">
        <v>-0.17899999999999999</v>
      </c>
      <c r="K339" s="1">
        <v>-0.14399999999999999</v>
      </c>
    </row>
    <row r="340" spans="1:11">
      <c r="A340" t="s">
        <v>41</v>
      </c>
      <c r="B340">
        <v>46</v>
      </c>
      <c r="C340" t="s">
        <v>16</v>
      </c>
      <c r="D340">
        <v>308</v>
      </c>
      <c r="E340" t="s">
        <v>25</v>
      </c>
      <c r="F340">
        <v>114</v>
      </c>
      <c r="G340" t="s">
        <v>5</v>
      </c>
      <c r="H340">
        <v>2064</v>
      </c>
      <c r="I340" s="1">
        <v>0.39600000000000002</v>
      </c>
      <c r="J340" s="1">
        <v>0.42799999999999999</v>
      </c>
      <c r="K340" s="1">
        <v>-0.151</v>
      </c>
    </row>
    <row r="341" spans="1:11">
      <c r="A341" t="s">
        <v>41</v>
      </c>
      <c r="B341">
        <v>46</v>
      </c>
      <c r="C341" t="s">
        <v>16</v>
      </c>
      <c r="D341">
        <v>308</v>
      </c>
      <c r="E341" t="s">
        <v>25</v>
      </c>
      <c r="F341">
        <v>114</v>
      </c>
      <c r="G341" t="s">
        <v>23</v>
      </c>
      <c r="H341">
        <v>2065</v>
      </c>
      <c r="I341" s="1">
        <v>0.33</v>
      </c>
      <c r="J341" s="1">
        <v>-0.69199999999999995</v>
      </c>
      <c r="K341" s="1">
        <v>-0.158</v>
      </c>
    </row>
    <row r="342" spans="1:11">
      <c r="A342" t="s">
        <v>41</v>
      </c>
      <c r="B342">
        <v>46</v>
      </c>
      <c r="C342" t="s">
        <v>42</v>
      </c>
      <c r="D342">
        <v>309</v>
      </c>
      <c r="E342" t="s">
        <v>45</v>
      </c>
      <c r="F342">
        <v>60</v>
      </c>
      <c r="G342" t="s">
        <v>5</v>
      </c>
      <c r="H342">
        <v>1696</v>
      </c>
      <c r="I342" s="1">
        <v>0.995</v>
      </c>
      <c r="J342" s="1">
        <v>-0.36</v>
      </c>
      <c r="K342" s="1">
        <v>-1.0300000000000001E-3</v>
      </c>
    </row>
    <row r="343" spans="1:11">
      <c r="A343" t="s">
        <v>41</v>
      </c>
      <c r="B343">
        <v>46</v>
      </c>
      <c r="C343" t="s">
        <v>42</v>
      </c>
      <c r="D343">
        <v>309</v>
      </c>
      <c r="E343" t="s">
        <v>24</v>
      </c>
      <c r="F343">
        <v>61</v>
      </c>
      <c r="G343" t="s">
        <v>5</v>
      </c>
      <c r="H343">
        <v>1705</v>
      </c>
      <c r="I343" s="1">
        <v>0.80200000000000005</v>
      </c>
      <c r="J343" s="1">
        <v>-0.40300000000000002</v>
      </c>
      <c r="K343" s="1">
        <v>-3.7399999999999998E-3</v>
      </c>
    </row>
    <row r="344" spans="1:11">
      <c r="A344" t="s">
        <v>41</v>
      </c>
      <c r="B344">
        <v>46</v>
      </c>
      <c r="C344" t="s">
        <v>42</v>
      </c>
      <c r="D344">
        <v>309</v>
      </c>
      <c r="E344" t="s">
        <v>28</v>
      </c>
      <c r="F344">
        <v>62</v>
      </c>
      <c r="G344" t="s">
        <v>5</v>
      </c>
      <c r="H344">
        <v>1713</v>
      </c>
      <c r="I344" s="1">
        <v>0.81599999999999995</v>
      </c>
      <c r="J344" s="1">
        <v>-0.30199999999999999</v>
      </c>
      <c r="K344" s="1">
        <v>-3.3700000000000002E-3</v>
      </c>
    </row>
    <row r="345" spans="1:11">
      <c r="A345" t="s">
        <v>41</v>
      </c>
      <c r="B345">
        <v>46</v>
      </c>
      <c r="C345" t="s">
        <v>42</v>
      </c>
      <c r="D345">
        <v>309</v>
      </c>
      <c r="E345" t="s">
        <v>28</v>
      </c>
      <c r="F345">
        <v>62</v>
      </c>
      <c r="G345" t="s">
        <v>11</v>
      </c>
      <c r="H345">
        <v>1716</v>
      </c>
      <c r="I345" s="1">
        <v>0.73</v>
      </c>
      <c r="J345" s="1">
        <v>-0.621</v>
      </c>
      <c r="K345" s="1">
        <v>-6.5399999999999998E-3</v>
      </c>
    </row>
    <row r="346" spans="1:11">
      <c r="A346" t="s">
        <v>41</v>
      </c>
      <c r="B346">
        <v>46</v>
      </c>
      <c r="C346" t="s">
        <v>42</v>
      </c>
      <c r="D346">
        <v>309</v>
      </c>
      <c r="E346" t="s">
        <v>33</v>
      </c>
      <c r="F346">
        <v>63</v>
      </c>
      <c r="G346" t="s">
        <v>5</v>
      </c>
      <c r="H346">
        <v>1721</v>
      </c>
      <c r="I346" s="1">
        <v>0.83399999999999996</v>
      </c>
      <c r="J346" s="1">
        <v>-0.373</v>
      </c>
      <c r="K346" s="1">
        <v>-2.9499999999999999E-3</v>
      </c>
    </row>
    <row r="347" spans="1:11">
      <c r="A347" t="s">
        <v>41</v>
      </c>
      <c r="B347">
        <v>46</v>
      </c>
      <c r="C347" t="s">
        <v>42</v>
      </c>
      <c r="D347">
        <v>309</v>
      </c>
      <c r="E347" t="s">
        <v>24</v>
      </c>
      <c r="F347">
        <v>101</v>
      </c>
      <c r="G347" t="s">
        <v>5</v>
      </c>
      <c r="H347">
        <v>1965</v>
      </c>
      <c r="I347" s="1">
        <v>0.74399999999999999</v>
      </c>
      <c r="J347" s="1">
        <v>-0.46</v>
      </c>
      <c r="K347" s="1">
        <v>-5.8300000000000001E-3</v>
      </c>
    </row>
    <row r="348" spans="1:11">
      <c r="A348" t="s">
        <v>41</v>
      </c>
      <c r="B348">
        <v>46</v>
      </c>
      <c r="C348" t="s">
        <v>42</v>
      </c>
      <c r="D348">
        <v>309</v>
      </c>
      <c r="E348" t="s">
        <v>45</v>
      </c>
      <c r="F348">
        <v>112</v>
      </c>
      <c r="G348" t="s">
        <v>5</v>
      </c>
      <c r="H348">
        <v>2044</v>
      </c>
      <c r="I348" s="1">
        <v>0.47799999999999998</v>
      </c>
      <c r="J348" s="1">
        <v>-1.51</v>
      </c>
      <c r="K348" s="1">
        <v>-7.5700000000000003E-2</v>
      </c>
    </row>
    <row r="349" spans="1:11">
      <c r="A349" t="s">
        <v>41</v>
      </c>
      <c r="B349">
        <v>46</v>
      </c>
      <c r="C349" t="s">
        <v>42</v>
      </c>
      <c r="D349">
        <v>309</v>
      </c>
      <c r="E349" t="s">
        <v>45</v>
      </c>
      <c r="F349">
        <v>112</v>
      </c>
      <c r="G349" t="s">
        <v>23</v>
      </c>
      <c r="H349">
        <v>2045</v>
      </c>
      <c r="I349" s="1">
        <v>0.42499999999999999</v>
      </c>
      <c r="J349" s="1">
        <v>1.57</v>
      </c>
      <c r="K349" s="1">
        <v>-0.152</v>
      </c>
    </row>
    <row r="350" spans="1:11">
      <c r="A350" t="s">
        <v>41</v>
      </c>
      <c r="B350">
        <v>46</v>
      </c>
      <c r="C350" t="s">
        <v>42</v>
      </c>
      <c r="D350">
        <v>309</v>
      </c>
      <c r="E350" t="s">
        <v>58</v>
      </c>
      <c r="F350">
        <v>113</v>
      </c>
      <c r="G350" t="s">
        <v>1</v>
      </c>
      <c r="H350">
        <v>2051</v>
      </c>
      <c r="I350" s="1">
        <v>0.45700000000000002</v>
      </c>
      <c r="J350" s="1">
        <v>0.85799999999999998</v>
      </c>
      <c r="K350" s="1">
        <v>-0.11899999999999999</v>
      </c>
    </row>
    <row r="351" spans="1:11">
      <c r="A351" t="s">
        <v>41</v>
      </c>
      <c r="B351">
        <v>46</v>
      </c>
      <c r="C351" t="s">
        <v>42</v>
      </c>
      <c r="D351">
        <v>309</v>
      </c>
      <c r="E351" t="s">
        <v>58</v>
      </c>
      <c r="F351">
        <v>113</v>
      </c>
      <c r="G351" t="s">
        <v>22</v>
      </c>
      <c r="H351">
        <v>2052</v>
      </c>
      <c r="I351" s="1">
        <v>0.34799999999999998</v>
      </c>
      <c r="J351" s="1">
        <v>0.14099999999999999</v>
      </c>
      <c r="K351" s="1">
        <v>-0.22700000000000001</v>
      </c>
    </row>
    <row r="352" spans="1:11">
      <c r="A352" t="s">
        <v>41</v>
      </c>
      <c r="B352">
        <v>46</v>
      </c>
      <c r="C352" t="s">
        <v>42</v>
      </c>
      <c r="D352">
        <v>309</v>
      </c>
      <c r="E352" t="s">
        <v>58</v>
      </c>
      <c r="F352">
        <v>113</v>
      </c>
      <c r="G352" t="s">
        <v>5</v>
      </c>
      <c r="H352">
        <v>2053</v>
      </c>
      <c r="I352" s="1">
        <v>0.35899999999999999</v>
      </c>
      <c r="J352" s="1">
        <v>-2.38</v>
      </c>
      <c r="K352" s="1">
        <v>-0.217</v>
      </c>
    </row>
    <row r="353" spans="1:11">
      <c r="A353" t="s">
        <v>41</v>
      </c>
      <c r="B353">
        <v>46</v>
      </c>
      <c r="C353" t="s">
        <v>42</v>
      </c>
      <c r="D353">
        <v>309</v>
      </c>
      <c r="E353" t="s">
        <v>58</v>
      </c>
      <c r="F353">
        <v>113</v>
      </c>
      <c r="G353" t="s">
        <v>16</v>
      </c>
      <c r="H353">
        <v>2055</v>
      </c>
      <c r="I353" s="1">
        <v>0.42599999999999999</v>
      </c>
      <c r="J353" s="1">
        <v>0.27400000000000002</v>
      </c>
      <c r="K353" s="1">
        <v>-0.153</v>
      </c>
    </row>
    <row r="354" spans="1:11">
      <c r="A354" t="s">
        <v>41</v>
      </c>
      <c r="B354">
        <v>46</v>
      </c>
      <c r="C354" t="s">
        <v>42</v>
      </c>
      <c r="D354">
        <v>309</v>
      </c>
      <c r="E354" t="s">
        <v>58</v>
      </c>
      <c r="F354">
        <v>113</v>
      </c>
      <c r="G354" t="s">
        <v>11</v>
      </c>
      <c r="H354">
        <v>2056</v>
      </c>
      <c r="I354" s="1">
        <v>0.38400000000000001</v>
      </c>
      <c r="J354" s="1">
        <v>-7.5899999999999995E-2</v>
      </c>
      <c r="K354" s="1">
        <v>-0.2</v>
      </c>
    </row>
    <row r="355" spans="1:11">
      <c r="A355" t="s">
        <v>41</v>
      </c>
      <c r="B355">
        <v>46</v>
      </c>
      <c r="C355" t="s">
        <v>42</v>
      </c>
      <c r="D355">
        <v>309</v>
      </c>
      <c r="E355" t="s">
        <v>58</v>
      </c>
      <c r="F355">
        <v>113</v>
      </c>
      <c r="G355" t="s">
        <v>13</v>
      </c>
      <c r="H355">
        <v>2057</v>
      </c>
      <c r="I355" s="1">
        <v>0.38</v>
      </c>
      <c r="J355" s="1">
        <v>0.309</v>
      </c>
      <c r="K355" s="1">
        <v>-0.20599999999999999</v>
      </c>
    </row>
    <row r="356" spans="1:11">
      <c r="A356" t="s">
        <v>41</v>
      </c>
      <c r="B356">
        <v>46</v>
      </c>
      <c r="C356" t="s">
        <v>42</v>
      </c>
      <c r="D356">
        <v>309</v>
      </c>
      <c r="E356" t="s">
        <v>58</v>
      </c>
      <c r="F356">
        <v>113</v>
      </c>
      <c r="G356" t="s">
        <v>14</v>
      </c>
      <c r="H356">
        <v>2058</v>
      </c>
      <c r="I356" s="1">
        <v>0.42399999999999999</v>
      </c>
      <c r="J356" s="1">
        <v>0.23200000000000001</v>
      </c>
      <c r="K356" s="1">
        <v>-0.13800000000000001</v>
      </c>
    </row>
    <row r="357" spans="1:11">
      <c r="A357" t="s">
        <v>41</v>
      </c>
      <c r="B357">
        <v>46</v>
      </c>
      <c r="C357" t="s">
        <v>42</v>
      </c>
      <c r="D357">
        <v>309</v>
      </c>
      <c r="E357" t="s">
        <v>58</v>
      </c>
      <c r="F357">
        <v>113</v>
      </c>
      <c r="G357" t="s">
        <v>39</v>
      </c>
      <c r="H357">
        <v>2059</v>
      </c>
      <c r="I357" s="1">
        <v>0.42</v>
      </c>
      <c r="J357" s="1">
        <v>0.45</v>
      </c>
      <c r="K357" s="1">
        <v>-0.14399999999999999</v>
      </c>
    </row>
    <row r="358" spans="1:11">
      <c r="A358" t="s">
        <v>41</v>
      </c>
      <c r="B358">
        <v>46</v>
      </c>
      <c r="C358" t="s">
        <v>42</v>
      </c>
      <c r="D358">
        <v>309</v>
      </c>
      <c r="E358" t="s">
        <v>25</v>
      </c>
      <c r="F358">
        <v>114</v>
      </c>
      <c r="G358" t="s">
        <v>22</v>
      </c>
      <c r="H358">
        <v>2063</v>
      </c>
      <c r="I358" s="1">
        <v>0.379</v>
      </c>
      <c r="J358" s="1">
        <v>1.02</v>
      </c>
      <c r="K358" s="1">
        <v>-0.23400000000000001</v>
      </c>
    </row>
    <row r="359" spans="1:11">
      <c r="A359" t="s">
        <v>41</v>
      </c>
      <c r="B359">
        <v>46</v>
      </c>
      <c r="C359" t="s">
        <v>42</v>
      </c>
      <c r="D359">
        <v>309</v>
      </c>
      <c r="E359" t="s">
        <v>25</v>
      </c>
      <c r="F359">
        <v>114</v>
      </c>
      <c r="G359" t="s">
        <v>5</v>
      </c>
      <c r="H359">
        <v>2064</v>
      </c>
      <c r="I359" s="1">
        <v>0.40799999999999997</v>
      </c>
      <c r="J359" s="1">
        <v>-1.73</v>
      </c>
      <c r="K359" s="1">
        <v>-0.16300000000000001</v>
      </c>
    </row>
    <row r="360" spans="1:11">
      <c r="A360" t="s">
        <v>41</v>
      </c>
      <c r="B360">
        <v>46</v>
      </c>
      <c r="C360" t="s">
        <v>42</v>
      </c>
      <c r="D360">
        <v>309</v>
      </c>
      <c r="E360" t="s">
        <v>25</v>
      </c>
      <c r="F360">
        <v>114</v>
      </c>
      <c r="G360" t="s">
        <v>23</v>
      </c>
      <c r="H360">
        <v>2065</v>
      </c>
      <c r="I360" s="1">
        <v>0.36799999999999999</v>
      </c>
      <c r="J360" s="1">
        <v>2.23</v>
      </c>
      <c r="K360" s="1">
        <v>-0.28699999999999998</v>
      </c>
    </row>
    <row r="361" spans="1:11">
      <c r="A361" t="s">
        <v>41</v>
      </c>
      <c r="B361">
        <v>46</v>
      </c>
      <c r="C361" t="s">
        <v>42</v>
      </c>
      <c r="D361">
        <v>309</v>
      </c>
      <c r="E361" t="s">
        <v>25</v>
      </c>
      <c r="F361">
        <v>114</v>
      </c>
      <c r="G361" t="s">
        <v>16</v>
      </c>
      <c r="H361">
        <v>2066</v>
      </c>
      <c r="I361" s="1">
        <v>0.441</v>
      </c>
      <c r="J361" s="1">
        <v>-0.60299999999999998</v>
      </c>
      <c r="K361" s="1">
        <v>-0.129</v>
      </c>
    </row>
    <row r="362" spans="1:11">
      <c r="A362" t="s">
        <v>41</v>
      </c>
      <c r="B362">
        <v>46</v>
      </c>
      <c r="C362" t="s">
        <v>42</v>
      </c>
      <c r="D362">
        <v>309</v>
      </c>
      <c r="E362" t="s">
        <v>25</v>
      </c>
      <c r="F362">
        <v>114</v>
      </c>
      <c r="G362" t="s">
        <v>35</v>
      </c>
      <c r="H362">
        <v>2068</v>
      </c>
      <c r="I362" s="1">
        <v>0.40799999999999997</v>
      </c>
      <c r="J362" s="1">
        <v>0.54300000000000004</v>
      </c>
      <c r="K362" s="1">
        <v>-0.183</v>
      </c>
    </row>
    <row r="363" spans="1:11">
      <c r="A363" t="s">
        <v>41</v>
      </c>
      <c r="B363">
        <v>46</v>
      </c>
      <c r="C363" t="s">
        <v>42</v>
      </c>
      <c r="D363">
        <v>309</v>
      </c>
      <c r="E363" t="s">
        <v>33</v>
      </c>
      <c r="F363">
        <v>115</v>
      </c>
      <c r="G363" t="s">
        <v>5</v>
      </c>
      <c r="H363">
        <v>2071</v>
      </c>
      <c r="I363" s="1">
        <v>0.70299999999999996</v>
      </c>
      <c r="J363" s="1">
        <v>-0.50900000000000001</v>
      </c>
      <c r="K363" s="1">
        <v>-8.1600000000000006E-3</v>
      </c>
    </row>
    <row r="364" spans="1:11">
      <c r="A364" t="s">
        <v>41</v>
      </c>
      <c r="B364">
        <v>46</v>
      </c>
      <c r="C364" t="s">
        <v>42</v>
      </c>
      <c r="D364">
        <v>309</v>
      </c>
      <c r="E364" t="s">
        <v>45</v>
      </c>
      <c r="F364">
        <v>116</v>
      </c>
      <c r="G364" t="s">
        <v>5</v>
      </c>
      <c r="H364">
        <v>2079</v>
      </c>
      <c r="I364" s="1">
        <v>0.97299999999999998</v>
      </c>
      <c r="J364" s="1">
        <v>-0.372</v>
      </c>
      <c r="K364" s="1">
        <v>-1.17E-3</v>
      </c>
    </row>
    <row r="365" spans="1:11">
      <c r="A365" t="s">
        <v>21</v>
      </c>
      <c r="B365">
        <v>47</v>
      </c>
      <c r="C365" t="s">
        <v>1</v>
      </c>
      <c r="D365">
        <v>310</v>
      </c>
      <c r="E365" t="s">
        <v>58</v>
      </c>
      <c r="F365">
        <v>113</v>
      </c>
      <c r="G365" t="s">
        <v>39</v>
      </c>
      <c r="H365">
        <v>2059</v>
      </c>
      <c r="I365" s="1">
        <v>0.41299999999999998</v>
      </c>
      <c r="J365" s="1">
        <v>0.27500000000000002</v>
      </c>
      <c r="K365" s="1">
        <v>-0.156</v>
      </c>
    </row>
    <row r="366" spans="1:11">
      <c r="A366" t="s">
        <v>21</v>
      </c>
      <c r="B366">
        <v>47</v>
      </c>
      <c r="C366" t="s">
        <v>1</v>
      </c>
      <c r="D366">
        <v>310</v>
      </c>
      <c r="E366" t="s">
        <v>58</v>
      </c>
      <c r="F366">
        <v>113</v>
      </c>
      <c r="G366" t="s">
        <v>17</v>
      </c>
      <c r="H366">
        <v>2061</v>
      </c>
      <c r="I366" s="1">
        <v>0.42099999999999999</v>
      </c>
      <c r="J366" s="1">
        <v>0.16700000000000001</v>
      </c>
      <c r="K366" s="1">
        <v>-0.14499999999999999</v>
      </c>
    </row>
    <row r="367" spans="1:11">
      <c r="A367" t="s">
        <v>21</v>
      </c>
      <c r="B367">
        <v>47</v>
      </c>
      <c r="C367" t="s">
        <v>1</v>
      </c>
      <c r="D367">
        <v>310</v>
      </c>
      <c r="E367" t="s">
        <v>25</v>
      </c>
      <c r="F367">
        <v>114</v>
      </c>
      <c r="G367" t="s">
        <v>5</v>
      </c>
      <c r="H367">
        <v>2064</v>
      </c>
      <c r="I367" s="1">
        <v>0.65700000000000003</v>
      </c>
      <c r="J367" s="1">
        <v>-0.33500000000000002</v>
      </c>
      <c r="K367" s="1">
        <v>-1.2999999999999999E-2</v>
      </c>
    </row>
    <row r="368" spans="1:11">
      <c r="A368" t="s">
        <v>21</v>
      </c>
      <c r="B368">
        <v>47</v>
      </c>
      <c r="C368" t="s">
        <v>1</v>
      </c>
      <c r="D368">
        <v>310</v>
      </c>
      <c r="E368" t="s">
        <v>36</v>
      </c>
      <c r="F368">
        <v>123</v>
      </c>
      <c r="G368" t="s">
        <v>11</v>
      </c>
      <c r="H368">
        <v>2144</v>
      </c>
      <c r="I368" s="1">
        <v>0.63800000000000001</v>
      </c>
      <c r="J368" s="1">
        <v>-0.37</v>
      </c>
      <c r="K368" s="1">
        <v>-1.54E-2</v>
      </c>
    </row>
    <row r="369" spans="1:11">
      <c r="A369" t="s">
        <v>21</v>
      </c>
      <c r="B369">
        <v>47</v>
      </c>
      <c r="C369" t="s">
        <v>22</v>
      </c>
      <c r="D369">
        <v>311</v>
      </c>
      <c r="E369" t="s">
        <v>58</v>
      </c>
      <c r="F369">
        <v>113</v>
      </c>
      <c r="G369" t="s">
        <v>39</v>
      </c>
      <c r="H369">
        <v>2059</v>
      </c>
      <c r="I369" s="1">
        <v>0.43</v>
      </c>
      <c r="J369" s="1">
        <v>8.5599999999999996E-2</v>
      </c>
      <c r="K369" s="1">
        <v>-0.11700000000000001</v>
      </c>
    </row>
    <row r="370" spans="1:11">
      <c r="A370" t="s">
        <v>21</v>
      </c>
      <c r="B370">
        <v>47</v>
      </c>
      <c r="C370" t="s">
        <v>22</v>
      </c>
      <c r="D370">
        <v>311</v>
      </c>
      <c r="E370" t="s">
        <v>58</v>
      </c>
      <c r="F370">
        <v>113</v>
      </c>
      <c r="G370" t="s">
        <v>17</v>
      </c>
      <c r="H370">
        <v>2061</v>
      </c>
      <c r="I370" s="1">
        <v>0.42899999999999999</v>
      </c>
      <c r="J370" s="1">
        <v>5.4699999999999999E-2</v>
      </c>
      <c r="K370" s="1">
        <v>-0.11700000000000001</v>
      </c>
    </row>
    <row r="371" spans="1:11">
      <c r="A371" t="s">
        <v>21</v>
      </c>
      <c r="B371">
        <v>47</v>
      </c>
      <c r="C371" t="s">
        <v>22</v>
      </c>
      <c r="D371">
        <v>311</v>
      </c>
      <c r="E371" t="s">
        <v>36</v>
      </c>
      <c r="F371">
        <v>123</v>
      </c>
      <c r="G371" t="s">
        <v>37</v>
      </c>
      <c r="H371">
        <v>2146</v>
      </c>
      <c r="I371" s="1">
        <v>0.40600000000000003</v>
      </c>
      <c r="J371" s="1">
        <v>0.49399999999999999</v>
      </c>
      <c r="K371" s="1">
        <v>-0.187</v>
      </c>
    </row>
    <row r="372" spans="1:11">
      <c r="A372" t="s">
        <v>21</v>
      </c>
      <c r="B372">
        <v>47</v>
      </c>
      <c r="C372" t="s">
        <v>5</v>
      </c>
      <c r="D372">
        <v>312</v>
      </c>
      <c r="E372" t="s">
        <v>60</v>
      </c>
      <c r="F372">
        <v>100</v>
      </c>
      <c r="G372" t="s">
        <v>23</v>
      </c>
      <c r="H372">
        <v>1959</v>
      </c>
      <c r="I372" s="1">
        <v>0.76300000000000001</v>
      </c>
      <c r="J372" s="1">
        <v>-0.30299999999999999</v>
      </c>
      <c r="K372" s="1">
        <v>-4.5399999999999998E-3</v>
      </c>
    </row>
    <row r="373" spans="1:11">
      <c r="A373" t="s">
        <v>21</v>
      </c>
      <c r="B373">
        <v>47</v>
      </c>
      <c r="C373" t="s">
        <v>5</v>
      </c>
      <c r="D373">
        <v>312</v>
      </c>
      <c r="E373" t="s">
        <v>24</v>
      </c>
      <c r="F373">
        <v>101</v>
      </c>
      <c r="G373" t="s">
        <v>23</v>
      </c>
      <c r="H373">
        <v>1966</v>
      </c>
      <c r="I373" s="1">
        <v>0.73599999999999999</v>
      </c>
      <c r="J373" s="1">
        <v>-0.41499999999999998</v>
      </c>
      <c r="K373" s="1">
        <v>-5.62E-3</v>
      </c>
    </row>
    <row r="374" spans="1:11">
      <c r="A374" t="s">
        <v>21</v>
      </c>
      <c r="B374">
        <v>47</v>
      </c>
      <c r="C374" t="s">
        <v>5</v>
      </c>
      <c r="D374">
        <v>312</v>
      </c>
      <c r="E374" t="s">
        <v>45</v>
      </c>
      <c r="F374">
        <v>112</v>
      </c>
      <c r="G374" t="s">
        <v>23</v>
      </c>
      <c r="H374">
        <v>2045</v>
      </c>
      <c r="I374" s="1">
        <v>0.89</v>
      </c>
      <c r="J374" s="1">
        <v>-0.30099999999999999</v>
      </c>
      <c r="K374" s="1">
        <v>-1.82E-3</v>
      </c>
    </row>
    <row r="375" spans="1:11">
      <c r="A375" t="s">
        <v>21</v>
      </c>
      <c r="B375">
        <v>47</v>
      </c>
      <c r="C375" t="s">
        <v>5</v>
      </c>
      <c r="D375">
        <v>312</v>
      </c>
      <c r="E375" t="s">
        <v>58</v>
      </c>
      <c r="F375">
        <v>113</v>
      </c>
      <c r="G375" t="s">
        <v>39</v>
      </c>
      <c r="H375">
        <v>2059</v>
      </c>
      <c r="I375" s="1">
        <v>0.45400000000000001</v>
      </c>
      <c r="J375" s="1">
        <v>-0.33600000000000002</v>
      </c>
      <c r="K375" s="1">
        <v>-8.1299999999999997E-2</v>
      </c>
    </row>
    <row r="376" spans="1:11">
      <c r="A376" t="s">
        <v>21</v>
      </c>
      <c r="B376">
        <v>47</v>
      </c>
      <c r="C376" t="s">
        <v>5</v>
      </c>
      <c r="D376">
        <v>312</v>
      </c>
      <c r="E376" t="s">
        <v>25</v>
      </c>
      <c r="F376">
        <v>114</v>
      </c>
      <c r="G376" t="s">
        <v>23</v>
      </c>
      <c r="H376">
        <v>2065</v>
      </c>
      <c r="I376" s="1">
        <v>0.76600000000000001</v>
      </c>
      <c r="J376" s="1">
        <v>-0.38200000000000001</v>
      </c>
      <c r="K376" s="1">
        <v>-4.4400000000000004E-3</v>
      </c>
    </row>
    <row r="377" spans="1:11">
      <c r="A377" t="s">
        <v>21</v>
      </c>
      <c r="B377">
        <v>47</v>
      </c>
      <c r="C377" t="s">
        <v>5</v>
      </c>
      <c r="D377">
        <v>312</v>
      </c>
      <c r="E377" t="s">
        <v>3</v>
      </c>
      <c r="F377">
        <v>118</v>
      </c>
      <c r="G377" t="s">
        <v>7</v>
      </c>
      <c r="H377">
        <v>2105</v>
      </c>
      <c r="I377" s="1">
        <v>1</v>
      </c>
      <c r="J377" s="1">
        <v>-0.39200000000000002</v>
      </c>
      <c r="K377" s="1">
        <v>-1.0399999999999999E-3</v>
      </c>
    </row>
    <row r="378" spans="1:11">
      <c r="A378" t="s">
        <v>21</v>
      </c>
      <c r="B378">
        <v>47</v>
      </c>
      <c r="C378" t="s">
        <v>5</v>
      </c>
      <c r="D378">
        <v>312</v>
      </c>
      <c r="E378" t="s">
        <v>41</v>
      </c>
      <c r="F378">
        <v>121</v>
      </c>
      <c r="G378" t="s">
        <v>42</v>
      </c>
      <c r="H378">
        <v>2131</v>
      </c>
      <c r="I378" s="1">
        <v>0.85</v>
      </c>
      <c r="J378" s="1">
        <v>-0.36899999999999999</v>
      </c>
      <c r="K378" s="1">
        <v>-2.64E-3</v>
      </c>
    </row>
    <row r="379" spans="1:11">
      <c r="A379" t="s">
        <v>21</v>
      </c>
      <c r="B379">
        <v>47</v>
      </c>
      <c r="C379" t="s">
        <v>5</v>
      </c>
      <c r="D379">
        <v>312</v>
      </c>
      <c r="E379" t="s">
        <v>36</v>
      </c>
      <c r="F379">
        <v>123</v>
      </c>
      <c r="G379" t="s">
        <v>43</v>
      </c>
      <c r="H379">
        <v>2145</v>
      </c>
      <c r="I379" s="1">
        <v>0.62</v>
      </c>
      <c r="J379" s="1">
        <v>-0.55100000000000005</v>
      </c>
      <c r="K379" s="1">
        <v>-1.5599999999999999E-2</v>
      </c>
    </row>
    <row r="380" spans="1:11">
      <c r="A380" t="s">
        <v>21</v>
      </c>
      <c r="B380">
        <v>47</v>
      </c>
      <c r="C380" t="s">
        <v>5</v>
      </c>
      <c r="D380">
        <v>312</v>
      </c>
      <c r="E380" t="s">
        <v>36</v>
      </c>
      <c r="F380">
        <v>123</v>
      </c>
      <c r="G380" t="s">
        <v>37</v>
      </c>
      <c r="H380">
        <v>2146</v>
      </c>
      <c r="I380" s="1">
        <v>0.438</v>
      </c>
      <c r="J380" s="1">
        <v>-1.83</v>
      </c>
      <c r="K380" s="1">
        <v>-0.121</v>
      </c>
    </row>
    <row r="381" spans="1:11">
      <c r="A381" t="s">
        <v>21</v>
      </c>
      <c r="B381">
        <v>47</v>
      </c>
      <c r="C381" t="s">
        <v>5</v>
      </c>
      <c r="D381">
        <v>312</v>
      </c>
      <c r="E381" t="s">
        <v>0</v>
      </c>
      <c r="F381">
        <v>125</v>
      </c>
      <c r="G381" t="s">
        <v>1</v>
      </c>
      <c r="H381">
        <v>2155</v>
      </c>
      <c r="I381" s="1">
        <v>0.74199999999999999</v>
      </c>
      <c r="J381" s="1">
        <v>-0.314</v>
      </c>
      <c r="K381" s="1">
        <v>-6.3299999999999997E-3</v>
      </c>
    </row>
    <row r="382" spans="1:11">
      <c r="A382" t="s">
        <v>21</v>
      </c>
      <c r="B382">
        <v>47</v>
      </c>
      <c r="C382" t="s">
        <v>5</v>
      </c>
      <c r="D382">
        <v>312</v>
      </c>
      <c r="E382" t="s">
        <v>0</v>
      </c>
      <c r="F382">
        <v>125</v>
      </c>
      <c r="G382" t="s">
        <v>23</v>
      </c>
      <c r="H382">
        <v>2158</v>
      </c>
      <c r="I382" s="1">
        <v>0.55700000000000005</v>
      </c>
      <c r="J382" s="1">
        <v>-0.65400000000000003</v>
      </c>
      <c r="K382" s="1">
        <v>-2.93E-2</v>
      </c>
    </row>
    <row r="383" spans="1:11">
      <c r="A383" t="s">
        <v>21</v>
      </c>
      <c r="B383">
        <v>47</v>
      </c>
      <c r="C383" t="s">
        <v>5</v>
      </c>
      <c r="D383">
        <v>312</v>
      </c>
      <c r="E383" t="s">
        <v>21</v>
      </c>
      <c r="F383">
        <v>126</v>
      </c>
      <c r="G383" t="s">
        <v>1</v>
      </c>
      <c r="H383">
        <v>2169</v>
      </c>
      <c r="I383" s="1">
        <v>0.66600000000000004</v>
      </c>
      <c r="J383" s="1">
        <v>-0.33800000000000002</v>
      </c>
      <c r="K383" s="1">
        <v>-1.1900000000000001E-2</v>
      </c>
    </row>
    <row r="384" spans="1:11">
      <c r="A384" t="s">
        <v>21</v>
      </c>
      <c r="B384">
        <v>47</v>
      </c>
      <c r="C384" t="s">
        <v>5</v>
      </c>
      <c r="D384">
        <v>312</v>
      </c>
      <c r="E384" t="s">
        <v>21</v>
      </c>
      <c r="F384">
        <v>126</v>
      </c>
      <c r="G384" t="s">
        <v>23</v>
      </c>
      <c r="H384">
        <v>2172</v>
      </c>
      <c r="I384" s="1">
        <v>0.82899999999999996</v>
      </c>
      <c r="J384" s="1">
        <v>-0.30599999999999999</v>
      </c>
      <c r="K384" s="1">
        <v>-2.7599999999999999E-3</v>
      </c>
    </row>
    <row r="385" spans="1:11">
      <c r="A385" t="s">
        <v>21</v>
      </c>
      <c r="B385">
        <v>47</v>
      </c>
      <c r="C385" t="s">
        <v>23</v>
      </c>
      <c r="D385">
        <v>313</v>
      </c>
      <c r="E385" t="s">
        <v>24</v>
      </c>
      <c r="F385">
        <v>101</v>
      </c>
      <c r="G385" t="s">
        <v>5</v>
      </c>
      <c r="H385">
        <v>1965</v>
      </c>
      <c r="I385" s="1">
        <v>0.77700000000000002</v>
      </c>
      <c r="J385" s="1">
        <v>-0.33900000000000002</v>
      </c>
      <c r="K385" s="1">
        <v>-4.0899999999999999E-3</v>
      </c>
    </row>
    <row r="386" spans="1:11">
      <c r="A386" t="s">
        <v>21</v>
      </c>
      <c r="B386">
        <v>47</v>
      </c>
      <c r="C386" t="s">
        <v>23</v>
      </c>
      <c r="D386">
        <v>313</v>
      </c>
      <c r="E386" t="s">
        <v>45</v>
      </c>
      <c r="F386">
        <v>112</v>
      </c>
      <c r="G386" t="s">
        <v>5</v>
      </c>
      <c r="H386">
        <v>2044</v>
      </c>
      <c r="I386" s="1">
        <v>0.92100000000000004</v>
      </c>
      <c r="J386" s="1">
        <v>-0.32200000000000001</v>
      </c>
      <c r="K386" s="1">
        <v>-1.48E-3</v>
      </c>
    </row>
    <row r="387" spans="1:11">
      <c r="A387" t="s">
        <v>21</v>
      </c>
      <c r="B387">
        <v>47</v>
      </c>
      <c r="C387" t="s">
        <v>23</v>
      </c>
      <c r="D387">
        <v>313</v>
      </c>
      <c r="E387" t="s">
        <v>36</v>
      </c>
      <c r="F387">
        <v>123</v>
      </c>
      <c r="G387" t="s">
        <v>11</v>
      </c>
      <c r="H387">
        <v>2144</v>
      </c>
      <c r="I387" s="1">
        <v>0.65800000000000003</v>
      </c>
      <c r="J387" s="1">
        <v>-0.47299999999999998</v>
      </c>
      <c r="K387" s="1">
        <v>-1.0999999999999999E-2</v>
      </c>
    </row>
    <row r="388" spans="1:11">
      <c r="A388" t="s">
        <v>21</v>
      </c>
      <c r="B388">
        <v>47</v>
      </c>
      <c r="C388" t="s">
        <v>23</v>
      </c>
      <c r="D388">
        <v>313</v>
      </c>
      <c r="E388" t="s">
        <v>0</v>
      </c>
      <c r="F388">
        <v>125</v>
      </c>
      <c r="G388" t="s">
        <v>5</v>
      </c>
      <c r="H388">
        <v>2157</v>
      </c>
      <c r="I388" s="1">
        <v>0.73199999999999998</v>
      </c>
      <c r="J388" s="1">
        <v>-0.38500000000000001</v>
      </c>
      <c r="K388" s="1">
        <v>-5.8100000000000001E-3</v>
      </c>
    </row>
    <row r="389" spans="1:11">
      <c r="A389" t="s">
        <v>24</v>
      </c>
      <c r="B389">
        <v>48</v>
      </c>
      <c r="C389" t="s">
        <v>1</v>
      </c>
      <c r="D389">
        <v>314</v>
      </c>
      <c r="E389" t="s">
        <v>36</v>
      </c>
      <c r="F389">
        <v>123</v>
      </c>
      <c r="G389" t="s">
        <v>11</v>
      </c>
      <c r="H389">
        <v>2144</v>
      </c>
      <c r="I389" s="1">
        <v>0.51500000000000001</v>
      </c>
      <c r="J389" s="1">
        <v>-0.56200000000000006</v>
      </c>
      <c r="K389" s="1">
        <v>-5.2499999999999998E-2</v>
      </c>
    </row>
    <row r="390" spans="1:11">
      <c r="A390" t="s">
        <v>24</v>
      </c>
      <c r="B390">
        <v>48</v>
      </c>
      <c r="C390" t="s">
        <v>1</v>
      </c>
      <c r="D390">
        <v>314</v>
      </c>
      <c r="E390" t="s">
        <v>36</v>
      </c>
      <c r="F390">
        <v>123</v>
      </c>
      <c r="G390" t="s">
        <v>37</v>
      </c>
      <c r="H390">
        <v>2146</v>
      </c>
      <c r="I390" s="1">
        <v>0.40300000000000002</v>
      </c>
      <c r="J390" s="1">
        <v>1.38</v>
      </c>
      <c r="K390" s="1">
        <v>-0.219</v>
      </c>
    </row>
    <row r="391" spans="1:11">
      <c r="A391" t="s">
        <v>24</v>
      </c>
      <c r="B391">
        <v>48</v>
      </c>
      <c r="C391" t="s">
        <v>1</v>
      </c>
      <c r="D391">
        <v>314</v>
      </c>
      <c r="E391" t="s">
        <v>0</v>
      </c>
      <c r="F391">
        <v>125</v>
      </c>
      <c r="G391" t="s">
        <v>5</v>
      </c>
      <c r="H391">
        <v>2157</v>
      </c>
      <c r="I391" s="1">
        <v>0.52200000000000002</v>
      </c>
      <c r="J391" s="1">
        <v>-0.54700000000000004</v>
      </c>
      <c r="K391" s="1">
        <v>-4.9200000000000001E-2</v>
      </c>
    </row>
    <row r="392" spans="1:11">
      <c r="A392" t="s">
        <v>24</v>
      </c>
      <c r="B392">
        <v>48</v>
      </c>
      <c r="C392" t="s">
        <v>1</v>
      </c>
      <c r="D392">
        <v>314</v>
      </c>
      <c r="E392" t="s">
        <v>0</v>
      </c>
      <c r="F392">
        <v>125</v>
      </c>
      <c r="G392" t="s">
        <v>23</v>
      </c>
      <c r="H392">
        <v>2158</v>
      </c>
      <c r="I392" s="1">
        <v>0.46200000000000002</v>
      </c>
      <c r="J392" s="1">
        <v>0.61799999999999999</v>
      </c>
      <c r="K392" s="1">
        <v>-0.10199999999999999</v>
      </c>
    </row>
    <row r="393" spans="1:11">
      <c r="A393" t="s">
        <v>24</v>
      </c>
      <c r="B393">
        <v>48</v>
      </c>
      <c r="C393" t="s">
        <v>1</v>
      </c>
      <c r="D393">
        <v>314</v>
      </c>
      <c r="E393" t="s">
        <v>21</v>
      </c>
      <c r="F393">
        <v>126</v>
      </c>
      <c r="G393" t="s">
        <v>5</v>
      </c>
      <c r="H393">
        <v>2171</v>
      </c>
      <c r="I393" s="1">
        <v>0.68200000000000005</v>
      </c>
      <c r="J393" s="1">
        <v>-0.30599999999999999</v>
      </c>
      <c r="K393" s="1">
        <v>-1.04E-2</v>
      </c>
    </row>
    <row r="394" spans="1:11">
      <c r="A394" t="s">
        <v>24</v>
      </c>
      <c r="B394">
        <v>48</v>
      </c>
      <c r="C394" t="s">
        <v>5</v>
      </c>
      <c r="D394">
        <v>316</v>
      </c>
      <c r="E394" t="s">
        <v>41</v>
      </c>
      <c r="F394">
        <v>121</v>
      </c>
      <c r="G394" t="s">
        <v>42</v>
      </c>
      <c r="H394">
        <v>2131</v>
      </c>
      <c r="I394" s="1">
        <v>0.93</v>
      </c>
      <c r="J394" s="1">
        <v>-0.315</v>
      </c>
      <c r="K394" s="1">
        <v>-1.5399999999999999E-3</v>
      </c>
    </row>
    <row r="395" spans="1:11">
      <c r="A395" t="s">
        <v>24</v>
      </c>
      <c r="B395">
        <v>48</v>
      </c>
      <c r="C395" t="s">
        <v>5</v>
      </c>
      <c r="D395">
        <v>316</v>
      </c>
      <c r="E395" t="s">
        <v>36</v>
      </c>
      <c r="F395">
        <v>123</v>
      </c>
      <c r="G395" t="s">
        <v>23</v>
      </c>
      <c r="H395">
        <v>2142</v>
      </c>
      <c r="I395" s="1">
        <v>0.82699999999999996</v>
      </c>
      <c r="J395" s="1">
        <v>-0.312</v>
      </c>
      <c r="K395" s="1">
        <v>-2.82E-3</v>
      </c>
    </row>
    <row r="396" spans="1:11">
      <c r="A396" t="s">
        <v>24</v>
      </c>
      <c r="B396">
        <v>48</v>
      </c>
      <c r="C396" t="s">
        <v>5</v>
      </c>
      <c r="D396">
        <v>316</v>
      </c>
      <c r="E396" t="s">
        <v>36</v>
      </c>
      <c r="F396">
        <v>123</v>
      </c>
      <c r="G396" t="s">
        <v>43</v>
      </c>
      <c r="H396">
        <v>2145</v>
      </c>
      <c r="I396" s="1">
        <v>0.503</v>
      </c>
      <c r="J396" s="1">
        <v>-0.86799999999999999</v>
      </c>
      <c r="K396" s="1">
        <v>-5.2299999999999999E-2</v>
      </c>
    </row>
    <row r="397" spans="1:11">
      <c r="A397" t="s">
        <v>24</v>
      </c>
      <c r="B397">
        <v>48</v>
      </c>
      <c r="C397" t="s">
        <v>5</v>
      </c>
      <c r="D397">
        <v>316</v>
      </c>
      <c r="E397" t="s">
        <v>36</v>
      </c>
      <c r="F397">
        <v>123</v>
      </c>
      <c r="G397" t="s">
        <v>37</v>
      </c>
      <c r="H397">
        <v>2146</v>
      </c>
      <c r="I397" s="1">
        <v>0.436</v>
      </c>
      <c r="J397" s="1">
        <v>-1.83</v>
      </c>
      <c r="K397" s="1">
        <v>-0.124</v>
      </c>
    </row>
    <row r="398" spans="1:11">
      <c r="A398" t="s">
        <v>24</v>
      </c>
      <c r="B398">
        <v>48</v>
      </c>
      <c r="C398" t="s">
        <v>5</v>
      </c>
      <c r="D398">
        <v>316</v>
      </c>
      <c r="E398" t="s">
        <v>24</v>
      </c>
      <c r="F398">
        <v>124</v>
      </c>
      <c r="G398" t="s">
        <v>23</v>
      </c>
      <c r="H398">
        <v>2150</v>
      </c>
      <c r="I398" s="1">
        <v>0.81100000000000005</v>
      </c>
      <c r="J398" s="1">
        <v>-0.34399999999999997</v>
      </c>
      <c r="K398" s="1">
        <v>-3.16E-3</v>
      </c>
    </row>
    <row r="399" spans="1:11">
      <c r="A399" t="s">
        <v>24</v>
      </c>
      <c r="B399">
        <v>48</v>
      </c>
      <c r="C399" t="s">
        <v>5</v>
      </c>
      <c r="D399">
        <v>316</v>
      </c>
      <c r="E399" t="s">
        <v>0</v>
      </c>
      <c r="F399">
        <v>125</v>
      </c>
      <c r="G399" t="s">
        <v>1</v>
      </c>
      <c r="H399">
        <v>2155</v>
      </c>
      <c r="I399" s="1">
        <v>0.60399999999999998</v>
      </c>
      <c r="J399" s="1">
        <v>-0.46600000000000003</v>
      </c>
      <c r="K399" s="1">
        <v>-2.12E-2</v>
      </c>
    </row>
    <row r="400" spans="1:11">
      <c r="A400" t="s">
        <v>24</v>
      </c>
      <c r="B400">
        <v>48</v>
      </c>
      <c r="C400" t="s">
        <v>5</v>
      </c>
      <c r="D400">
        <v>316</v>
      </c>
      <c r="E400" t="s">
        <v>0</v>
      </c>
      <c r="F400">
        <v>125</v>
      </c>
      <c r="G400" t="s">
        <v>23</v>
      </c>
      <c r="H400">
        <v>2158</v>
      </c>
      <c r="I400" s="1">
        <v>0.55900000000000005</v>
      </c>
      <c r="J400" s="1">
        <v>-0.63800000000000001</v>
      </c>
      <c r="K400" s="1">
        <v>-2.8500000000000001E-2</v>
      </c>
    </row>
    <row r="401" spans="1:11">
      <c r="A401" t="s">
        <v>24</v>
      </c>
      <c r="B401">
        <v>48</v>
      </c>
      <c r="C401" t="s">
        <v>5</v>
      </c>
      <c r="D401">
        <v>316</v>
      </c>
      <c r="E401" t="s">
        <v>0</v>
      </c>
      <c r="F401">
        <v>125</v>
      </c>
      <c r="G401" t="s">
        <v>16</v>
      </c>
      <c r="H401">
        <v>2159</v>
      </c>
      <c r="I401" s="1">
        <v>0.44</v>
      </c>
      <c r="J401" s="1">
        <v>-0.224</v>
      </c>
      <c r="K401" s="1">
        <v>-0.106</v>
      </c>
    </row>
    <row r="402" spans="1:11">
      <c r="A402" t="s">
        <v>24</v>
      </c>
      <c r="B402">
        <v>48</v>
      </c>
      <c r="C402" t="s">
        <v>5</v>
      </c>
      <c r="D402">
        <v>316</v>
      </c>
      <c r="E402" t="s">
        <v>0</v>
      </c>
      <c r="F402">
        <v>125</v>
      </c>
      <c r="G402" t="s">
        <v>15</v>
      </c>
      <c r="H402">
        <v>2163</v>
      </c>
      <c r="I402" s="1">
        <v>0.627</v>
      </c>
      <c r="J402" s="1">
        <v>-0.3</v>
      </c>
      <c r="K402" s="1">
        <v>-1.7000000000000001E-2</v>
      </c>
    </row>
    <row r="403" spans="1:11">
      <c r="A403" t="s">
        <v>24</v>
      </c>
      <c r="B403">
        <v>48</v>
      </c>
      <c r="C403" t="s">
        <v>5</v>
      </c>
      <c r="D403">
        <v>316</v>
      </c>
      <c r="E403" t="s">
        <v>0</v>
      </c>
      <c r="F403">
        <v>125</v>
      </c>
      <c r="G403" t="s">
        <v>19</v>
      </c>
      <c r="H403">
        <v>2165</v>
      </c>
      <c r="I403" s="1">
        <v>0.41799999999999998</v>
      </c>
      <c r="J403" s="1">
        <v>-0.39900000000000002</v>
      </c>
      <c r="K403" s="1">
        <v>-0.115</v>
      </c>
    </row>
    <row r="404" spans="1:11">
      <c r="A404" t="s">
        <v>24</v>
      </c>
      <c r="B404">
        <v>48</v>
      </c>
      <c r="C404" t="s">
        <v>5</v>
      </c>
      <c r="D404">
        <v>316</v>
      </c>
      <c r="E404" t="s">
        <v>21</v>
      </c>
      <c r="F404">
        <v>126</v>
      </c>
      <c r="G404" t="s">
        <v>1</v>
      </c>
      <c r="H404">
        <v>2169</v>
      </c>
      <c r="I404" s="1">
        <v>0.65900000000000003</v>
      </c>
      <c r="J404" s="1">
        <v>-0.34</v>
      </c>
      <c r="K404" s="1">
        <v>-1.2699999999999999E-2</v>
      </c>
    </row>
    <row r="405" spans="1:11">
      <c r="A405" t="s">
        <v>24</v>
      </c>
      <c r="B405">
        <v>48</v>
      </c>
      <c r="C405" t="s">
        <v>23</v>
      </c>
      <c r="D405">
        <v>317</v>
      </c>
      <c r="E405" t="s">
        <v>36</v>
      </c>
      <c r="F405">
        <v>123</v>
      </c>
      <c r="G405" t="s">
        <v>5</v>
      </c>
      <c r="H405">
        <v>2141</v>
      </c>
      <c r="I405" s="1">
        <v>0.66500000000000004</v>
      </c>
      <c r="J405" s="1">
        <v>-0.53800000000000003</v>
      </c>
      <c r="K405" s="1">
        <v>-1.03E-2</v>
      </c>
    </row>
    <row r="406" spans="1:11">
      <c r="A406" t="s">
        <v>24</v>
      </c>
      <c r="B406">
        <v>48</v>
      </c>
      <c r="C406" t="s">
        <v>23</v>
      </c>
      <c r="D406">
        <v>317</v>
      </c>
      <c r="E406" t="s">
        <v>36</v>
      </c>
      <c r="F406">
        <v>123</v>
      </c>
      <c r="G406" t="s">
        <v>11</v>
      </c>
      <c r="H406">
        <v>2144</v>
      </c>
      <c r="I406" s="1">
        <v>0.39700000000000002</v>
      </c>
      <c r="J406" s="1">
        <v>-1.68</v>
      </c>
      <c r="K406" s="1">
        <v>-0.16900000000000001</v>
      </c>
    </row>
    <row r="407" spans="1:11">
      <c r="A407" t="s">
        <v>24</v>
      </c>
      <c r="B407">
        <v>48</v>
      </c>
      <c r="C407" t="s">
        <v>23</v>
      </c>
      <c r="D407">
        <v>317</v>
      </c>
      <c r="E407" t="s">
        <v>36</v>
      </c>
      <c r="F407">
        <v>123</v>
      </c>
      <c r="G407" t="s">
        <v>43</v>
      </c>
      <c r="H407">
        <v>2145</v>
      </c>
      <c r="I407" s="1">
        <v>0.38200000000000001</v>
      </c>
      <c r="J407" s="1">
        <v>1.69</v>
      </c>
      <c r="K407" s="1">
        <v>-0.23200000000000001</v>
      </c>
    </row>
    <row r="408" spans="1:11">
      <c r="A408" t="s">
        <v>24</v>
      </c>
      <c r="B408">
        <v>48</v>
      </c>
      <c r="C408" t="s">
        <v>23</v>
      </c>
      <c r="D408">
        <v>317</v>
      </c>
      <c r="E408" t="s">
        <v>36</v>
      </c>
      <c r="F408">
        <v>123</v>
      </c>
      <c r="G408" t="s">
        <v>37</v>
      </c>
      <c r="H408">
        <v>2146</v>
      </c>
      <c r="I408" s="1">
        <v>0.32500000000000001</v>
      </c>
      <c r="J408" s="1">
        <v>3.88</v>
      </c>
      <c r="K408" s="1">
        <v>-0.22500000000000001</v>
      </c>
    </row>
    <row r="409" spans="1:11">
      <c r="A409" t="s">
        <v>24</v>
      </c>
      <c r="B409">
        <v>48</v>
      </c>
      <c r="C409" t="s">
        <v>23</v>
      </c>
      <c r="D409">
        <v>317</v>
      </c>
      <c r="E409" t="s">
        <v>24</v>
      </c>
      <c r="F409">
        <v>124</v>
      </c>
      <c r="G409" t="s">
        <v>5</v>
      </c>
      <c r="H409">
        <v>2149</v>
      </c>
      <c r="I409" s="1">
        <v>0.64100000000000001</v>
      </c>
      <c r="J409" s="1">
        <v>-0.53700000000000003</v>
      </c>
      <c r="K409" s="1">
        <v>-1.2800000000000001E-2</v>
      </c>
    </row>
    <row r="410" spans="1:11">
      <c r="A410" t="s">
        <v>24</v>
      </c>
      <c r="B410">
        <v>48</v>
      </c>
      <c r="C410" t="s">
        <v>23</v>
      </c>
      <c r="D410">
        <v>317</v>
      </c>
      <c r="E410" t="s">
        <v>0</v>
      </c>
      <c r="F410">
        <v>125</v>
      </c>
      <c r="G410" t="s">
        <v>5</v>
      </c>
      <c r="H410">
        <v>2157</v>
      </c>
      <c r="I410" s="1">
        <v>0.51300000000000001</v>
      </c>
      <c r="J410" s="1">
        <v>-0.89200000000000002</v>
      </c>
      <c r="K410" s="1">
        <v>-4.65E-2</v>
      </c>
    </row>
    <row r="411" spans="1:11">
      <c r="A411" t="s">
        <v>24</v>
      </c>
      <c r="B411">
        <v>48</v>
      </c>
      <c r="C411" t="s">
        <v>23</v>
      </c>
      <c r="D411">
        <v>317</v>
      </c>
      <c r="E411" t="s">
        <v>0</v>
      </c>
      <c r="F411">
        <v>125</v>
      </c>
      <c r="G411" t="s">
        <v>16</v>
      </c>
      <c r="H411">
        <v>2159</v>
      </c>
      <c r="I411" s="1">
        <v>0.39300000000000002</v>
      </c>
      <c r="J411" s="1">
        <v>0.29099999999999998</v>
      </c>
      <c r="K411" s="1">
        <v>-0.19900000000000001</v>
      </c>
    </row>
    <row r="412" spans="1:11">
      <c r="A412" t="s">
        <v>24</v>
      </c>
      <c r="B412">
        <v>48</v>
      </c>
      <c r="C412" t="s">
        <v>23</v>
      </c>
      <c r="D412">
        <v>317</v>
      </c>
      <c r="E412" t="s">
        <v>0</v>
      </c>
      <c r="F412">
        <v>125</v>
      </c>
      <c r="G412" t="s">
        <v>11</v>
      </c>
      <c r="H412">
        <v>2160</v>
      </c>
      <c r="I412" s="1">
        <v>0.438</v>
      </c>
      <c r="J412" s="1">
        <v>0.224</v>
      </c>
      <c r="K412" s="1">
        <v>-0.108</v>
      </c>
    </row>
    <row r="413" spans="1:11">
      <c r="A413" t="s">
        <v>24</v>
      </c>
      <c r="B413">
        <v>48</v>
      </c>
      <c r="C413" t="s">
        <v>23</v>
      </c>
      <c r="D413">
        <v>317</v>
      </c>
      <c r="E413" t="s">
        <v>0</v>
      </c>
      <c r="F413">
        <v>125</v>
      </c>
      <c r="G413" t="s">
        <v>14</v>
      </c>
      <c r="H413">
        <v>2162</v>
      </c>
      <c r="I413" s="1">
        <v>0.41799999999999998</v>
      </c>
      <c r="J413" s="1">
        <v>-0.22800000000000001</v>
      </c>
      <c r="K413" s="1">
        <v>-0.13600000000000001</v>
      </c>
    </row>
    <row r="414" spans="1:11">
      <c r="A414" t="s">
        <v>24</v>
      </c>
      <c r="B414">
        <v>48</v>
      </c>
      <c r="C414" t="s">
        <v>23</v>
      </c>
      <c r="D414">
        <v>317</v>
      </c>
      <c r="E414" t="s">
        <v>0</v>
      </c>
      <c r="F414">
        <v>125</v>
      </c>
      <c r="G414" t="s">
        <v>19</v>
      </c>
      <c r="H414">
        <v>2165</v>
      </c>
      <c r="I414" s="1">
        <v>0.35199999999999998</v>
      </c>
      <c r="J414" s="1">
        <v>0.61299999999999999</v>
      </c>
      <c r="K414" s="1">
        <v>-0.217</v>
      </c>
    </row>
    <row r="415" spans="1:11">
      <c r="A415" t="s">
        <v>24</v>
      </c>
      <c r="B415">
        <v>48</v>
      </c>
      <c r="C415" t="s">
        <v>23</v>
      </c>
      <c r="D415">
        <v>317</v>
      </c>
      <c r="E415" t="s">
        <v>0</v>
      </c>
      <c r="F415">
        <v>125</v>
      </c>
      <c r="G415" t="s">
        <v>12</v>
      </c>
      <c r="H415">
        <v>2167</v>
      </c>
      <c r="I415" s="1">
        <v>0.436</v>
      </c>
      <c r="J415" s="1">
        <v>0.372</v>
      </c>
      <c r="K415" s="1">
        <v>-0.111</v>
      </c>
    </row>
    <row r="416" spans="1:11">
      <c r="A416" t="s">
        <v>24</v>
      </c>
      <c r="B416">
        <v>48</v>
      </c>
      <c r="C416" t="s">
        <v>23</v>
      </c>
      <c r="D416">
        <v>317</v>
      </c>
      <c r="E416" t="s">
        <v>21</v>
      </c>
      <c r="F416">
        <v>126</v>
      </c>
      <c r="G416" t="s">
        <v>5</v>
      </c>
      <c r="H416">
        <v>2171</v>
      </c>
      <c r="I416" s="1">
        <v>0.754</v>
      </c>
      <c r="J416" s="1">
        <v>-0.39800000000000002</v>
      </c>
      <c r="K416" s="1">
        <v>-4.8999999999999998E-3</v>
      </c>
    </row>
    <row r="417" spans="1:11">
      <c r="A417" t="s">
        <v>24</v>
      </c>
      <c r="B417">
        <v>48</v>
      </c>
      <c r="C417" t="s">
        <v>16</v>
      </c>
      <c r="D417">
        <v>318</v>
      </c>
      <c r="E417" t="s">
        <v>0</v>
      </c>
      <c r="F417">
        <v>125</v>
      </c>
      <c r="G417" t="s">
        <v>16</v>
      </c>
      <c r="H417">
        <v>2159</v>
      </c>
      <c r="I417" s="1">
        <v>0.39600000000000002</v>
      </c>
      <c r="J417" s="1">
        <v>7.3499999999999996E-2</v>
      </c>
      <c r="K417" s="1">
        <v>-0.17</v>
      </c>
    </row>
    <row r="418" spans="1:11">
      <c r="A418" t="s">
        <v>24</v>
      </c>
      <c r="B418">
        <v>48</v>
      </c>
      <c r="C418" t="s">
        <v>13</v>
      </c>
      <c r="D418">
        <v>320</v>
      </c>
      <c r="E418" t="s">
        <v>60</v>
      </c>
      <c r="F418">
        <v>100</v>
      </c>
      <c r="G418" t="s">
        <v>23</v>
      </c>
      <c r="H418">
        <v>1959</v>
      </c>
      <c r="I418" s="1">
        <v>0.40899999999999997</v>
      </c>
      <c r="J418" s="1">
        <v>0.25600000000000001</v>
      </c>
      <c r="K418" s="1">
        <v>-0.16900000000000001</v>
      </c>
    </row>
    <row r="419" spans="1:11">
      <c r="A419" t="s">
        <v>28</v>
      </c>
      <c r="B419">
        <v>49</v>
      </c>
      <c r="C419" t="s">
        <v>1</v>
      </c>
      <c r="D419">
        <v>322</v>
      </c>
      <c r="E419" t="s">
        <v>36</v>
      </c>
      <c r="F419">
        <v>123</v>
      </c>
      <c r="G419" t="s">
        <v>5</v>
      </c>
      <c r="H419">
        <v>2141</v>
      </c>
      <c r="I419" s="1">
        <v>0.875</v>
      </c>
      <c r="J419" s="1">
        <v>-0.32600000000000001</v>
      </c>
      <c r="K419" s="1">
        <v>-2.3600000000000001E-3</v>
      </c>
    </row>
    <row r="420" spans="1:11">
      <c r="A420" t="s">
        <v>28</v>
      </c>
      <c r="B420">
        <v>49</v>
      </c>
      <c r="C420" t="s">
        <v>1</v>
      </c>
      <c r="D420">
        <v>322</v>
      </c>
      <c r="E420" t="s">
        <v>36</v>
      </c>
      <c r="F420">
        <v>123</v>
      </c>
      <c r="G420" t="s">
        <v>11</v>
      </c>
      <c r="H420">
        <v>2144</v>
      </c>
      <c r="I420" s="1">
        <v>0.61899999999999999</v>
      </c>
      <c r="J420" s="1">
        <v>-0.58899999999999997</v>
      </c>
      <c r="K420" s="1">
        <v>-1.84E-2</v>
      </c>
    </row>
    <row r="421" spans="1:11">
      <c r="A421" t="s">
        <v>28</v>
      </c>
      <c r="B421">
        <v>49</v>
      </c>
      <c r="C421" t="s">
        <v>1</v>
      </c>
      <c r="D421">
        <v>322</v>
      </c>
      <c r="E421" t="s">
        <v>24</v>
      </c>
      <c r="F421">
        <v>124</v>
      </c>
      <c r="G421" t="s">
        <v>5</v>
      </c>
      <c r="H421">
        <v>2149</v>
      </c>
      <c r="I421" s="1">
        <v>0.81299999999999994</v>
      </c>
      <c r="J421" s="1">
        <v>-0.34300000000000003</v>
      </c>
      <c r="K421" s="1">
        <v>-3.6600000000000001E-3</v>
      </c>
    </row>
    <row r="422" spans="1:11">
      <c r="A422" t="s">
        <v>28</v>
      </c>
      <c r="B422">
        <v>49</v>
      </c>
      <c r="C422" t="s">
        <v>1</v>
      </c>
      <c r="D422">
        <v>322</v>
      </c>
      <c r="E422" t="s">
        <v>0</v>
      </c>
      <c r="F422">
        <v>125</v>
      </c>
      <c r="G422" t="s">
        <v>5</v>
      </c>
      <c r="H422">
        <v>2157</v>
      </c>
      <c r="I422" s="1">
        <v>0.69799999999999995</v>
      </c>
      <c r="J422" s="1">
        <v>-0.46200000000000002</v>
      </c>
      <c r="K422" s="1">
        <v>-9.0399999999999994E-3</v>
      </c>
    </row>
    <row r="423" spans="1:11">
      <c r="A423" t="s">
        <v>28</v>
      </c>
      <c r="B423">
        <v>49</v>
      </c>
      <c r="C423" t="s">
        <v>1</v>
      </c>
      <c r="D423">
        <v>322</v>
      </c>
      <c r="E423" t="s">
        <v>0</v>
      </c>
      <c r="F423">
        <v>125</v>
      </c>
      <c r="G423" t="s">
        <v>19</v>
      </c>
      <c r="H423">
        <v>2165</v>
      </c>
      <c r="I423" s="1">
        <v>0.44500000000000001</v>
      </c>
      <c r="J423" s="1">
        <v>0.33200000000000002</v>
      </c>
      <c r="K423" s="1">
        <v>-0.113</v>
      </c>
    </row>
    <row r="424" spans="1:11">
      <c r="A424" t="s">
        <v>28</v>
      </c>
      <c r="B424">
        <v>49</v>
      </c>
      <c r="C424" t="s">
        <v>22</v>
      </c>
      <c r="D424">
        <v>323</v>
      </c>
      <c r="E424" t="s">
        <v>0</v>
      </c>
      <c r="F424">
        <v>125</v>
      </c>
      <c r="G424" t="s">
        <v>19</v>
      </c>
      <c r="H424">
        <v>2165</v>
      </c>
      <c r="I424" s="1">
        <v>0.39</v>
      </c>
      <c r="J424" s="1">
        <v>-5.8399999999999997E-3</v>
      </c>
      <c r="K424" s="1">
        <v>-0.155</v>
      </c>
    </row>
    <row r="425" spans="1:11">
      <c r="A425" t="s">
        <v>28</v>
      </c>
      <c r="B425">
        <v>49</v>
      </c>
      <c r="C425" t="s">
        <v>22</v>
      </c>
      <c r="D425">
        <v>323</v>
      </c>
      <c r="E425" t="s">
        <v>0</v>
      </c>
      <c r="F425">
        <v>125</v>
      </c>
      <c r="G425" t="s">
        <v>12</v>
      </c>
      <c r="H425">
        <v>2167</v>
      </c>
      <c r="I425" s="1">
        <v>0.39200000000000002</v>
      </c>
      <c r="J425" s="1">
        <v>-6.1399999999999996E-3</v>
      </c>
      <c r="K425" s="1">
        <v>-0.154</v>
      </c>
    </row>
    <row r="426" spans="1:11">
      <c r="A426" t="s">
        <v>28</v>
      </c>
      <c r="B426">
        <v>49</v>
      </c>
      <c r="C426" t="s">
        <v>5</v>
      </c>
      <c r="D426">
        <v>324</v>
      </c>
      <c r="E426" t="s">
        <v>36</v>
      </c>
      <c r="F426">
        <v>123</v>
      </c>
      <c r="G426" t="s">
        <v>43</v>
      </c>
      <c r="H426">
        <v>2145</v>
      </c>
      <c r="I426" s="1">
        <v>0.65800000000000003</v>
      </c>
      <c r="J426" s="1">
        <v>-0.372</v>
      </c>
      <c r="K426" s="1">
        <v>-1.0999999999999999E-2</v>
      </c>
    </row>
    <row r="427" spans="1:11">
      <c r="A427" t="s">
        <v>28</v>
      </c>
      <c r="B427">
        <v>49</v>
      </c>
      <c r="C427" t="s">
        <v>5</v>
      </c>
      <c r="D427">
        <v>324</v>
      </c>
      <c r="E427" t="s">
        <v>36</v>
      </c>
      <c r="F427">
        <v>123</v>
      </c>
      <c r="G427" t="s">
        <v>37</v>
      </c>
      <c r="H427">
        <v>2146</v>
      </c>
      <c r="I427" s="1">
        <v>0.69399999999999995</v>
      </c>
      <c r="J427" s="1">
        <v>-0.497</v>
      </c>
      <c r="K427" s="1">
        <v>-9.4000000000000004E-3</v>
      </c>
    </row>
    <row r="428" spans="1:11">
      <c r="A428" t="s">
        <v>28</v>
      </c>
      <c r="B428">
        <v>49</v>
      </c>
      <c r="C428" t="s">
        <v>5</v>
      </c>
      <c r="D428">
        <v>324</v>
      </c>
      <c r="E428" t="s">
        <v>0</v>
      </c>
      <c r="F428">
        <v>125</v>
      </c>
      <c r="G428" t="s">
        <v>15</v>
      </c>
      <c r="H428">
        <v>2163</v>
      </c>
      <c r="I428" s="1">
        <v>0.54600000000000004</v>
      </c>
      <c r="J428" s="1">
        <v>-0.313</v>
      </c>
      <c r="K428" s="1">
        <v>-3.78E-2</v>
      </c>
    </row>
    <row r="429" spans="1:11">
      <c r="A429" t="s">
        <v>28</v>
      </c>
      <c r="B429">
        <v>49</v>
      </c>
      <c r="C429" t="s">
        <v>5</v>
      </c>
      <c r="D429">
        <v>324</v>
      </c>
      <c r="E429" t="s">
        <v>0</v>
      </c>
      <c r="F429">
        <v>125</v>
      </c>
      <c r="G429" t="s">
        <v>19</v>
      </c>
      <c r="H429">
        <v>2165</v>
      </c>
      <c r="I429" s="1">
        <v>0.39300000000000002</v>
      </c>
      <c r="J429" s="1">
        <v>-0.36299999999999999</v>
      </c>
      <c r="K429" s="1">
        <v>-0.13600000000000001</v>
      </c>
    </row>
    <row r="430" spans="1:11">
      <c r="A430" t="s">
        <v>28</v>
      </c>
      <c r="B430">
        <v>49</v>
      </c>
      <c r="C430" t="s">
        <v>5</v>
      </c>
      <c r="D430">
        <v>324</v>
      </c>
      <c r="E430" t="s">
        <v>0</v>
      </c>
      <c r="F430">
        <v>125</v>
      </c>
      <c r="G430" t="s">
        <v>20</v>
      </c>
      <c r="H430">
        <v>2166</v>
      </c>
      <c r="I430" s="1">
        <v>0.44600000000000001</v>
      </c>
      <c r="J430" s="1">
        <v>-0.36</v>
      </c>
      <c r="K430" s="1">
        <v>-8.8200000000000001E-2</v>
      </c>
    </row>
    <row r="431" spans="1:11">
      <c r="A431" t="s">
        <v>28</v>
      </c>
      <c r="B431">
        <v>49</v>
      </c>
      <c r="C431" t="s">
        <v>5</v>
      </c>
      <c r="D431">
        <v>324</v>
      </c>
      <c r="E431" t="s">
        <v>0</v>
      </c>
      <c r="F431">
        <v>125</v>
      </c>
      <c r="G431" t="s">
        <v>12</v>
      </c>
      <c r="H431">
        <v>2167</v>
      </c>
      <c r="I431" s="1">
        <v>0.375</v>
      </c>
      <c r="J431" s="1">
        <v>-0.437</v>
      </c>
      <c r="K431" s="1">
        <v>-0.13800000000000001</v>
      </c>
    </row>
    <row r="432" spans="1:11">
      <c r="A432" t="s">
        <v>28</v>
      </c>
      <c r="B432">
        <v>49</v>
      </c>
      <c r="C432" t="s">
        <v>5</v>
      </c>
      <c r="D432">
        <v>324</v>
      </c>
      <c r="E432" t="s">
        <v>0</v>
      </c>
      <c r="F432">
        <v>125</v>
      </c>
      <c r="G432" t="s">
        <v>2</v>
      </c>
      <c r="H432">
        <v>2168</v>
      </c>
      <c r="I432" s="1">
        <v>0.40500000000000003</v>
      </c>
      <c r="J432" s="1">
        <v>-0.28999999999999998</v>
      </c>
      <c r="K432" s="1">
        <v>-0.127</v>
      </c>
    </row>
    <row r="433" spans="1:11">
      <c r="A433" t="s">
        <v>28</v>
      </c>
      <c r="B433">
        <v>49</v>
      </c>
      <c r="C433" t="s">
        <v>23</v>
      </c>
      <c r="D433">
        <v>325</v>
      </c>
      <c r="E433" t="s">
        <v>36</v>
      </c>
      <c r="F433">
        <v>123</v>
      </c>
      <c r="G433" t="s">
        <v>11</v>
      </c>
      <c r="H433">
        <v>2144</v>
      </c>
      <c r="I433" s="1">
        <v>0.77800000000000002</v>
      </c>
      <c r="J433" s="1">
        <v>-0.33900000000000002</v>
      </c>
      <c r="K433" s="1">
        <v>-4.0400000000000002E-3</v>
      </c>
    </row>
    <row r="434" spans="1:11">
      <c r="A434" t="s">
        <v>28</v>
      </c>
      <c r="B434">
        <v>49</v>
      </c>
      <c r="C434" t="s">
        <v>23</v>
      </c>
      <c r="D434">
        <v>325</v>
      </c>
      <c r="E434" t="s">
        <v>0</v>
      </c>
      <c r="F434">
        <v>125</v>
      </c>
      <c r="G434" t="s">
        <v>5</v>
      </c>
      <c r="H434">
        <v>2157</v>
      </c>
      <c r="I434" s="1">
        <v>0.78900000000000003</v>
      </c>
      <c r="J434" s="1">
        <v>-0.33</v>
      </c>
      <c r="K434" s="1">
        <v>-3.7100000000000002E-3</v>
      </c>
    </row>
    <row r="435" spans="1:11">
      <c r="A435" t="s">
        <v>28</v>
      </c>
      <c r="B435">
        <v>49</v>
      </c>
      <c r="C435" t="s">
        <v>23</v>
      </c>
      <c r="D435">
        <v>325</v>
      </c>
      <c r="E435" t="s">
        <v>0</v>
      </c>
      <c r="F435">
        <v>125</v>
      </c>
      <c r="G435" t="s">
        <v>19</v>
      </c>
      <c r="H435">
        <v>2165</v>
      </c>
      <c r="I435" s="1">
        <v>0.441</v>
      </c>
      <c r="J435" s="1">
        <v>0.30499999999999999</v>
      </c>
      <c r="K435" s="1">
        <v>-0.105</v>
      </c>
    </row>
    <row r="436" spans="1:11">
      <c r="A436" t="s">
        <v>28</v>
      </c>
      <c r="B436">
        <v>49</v>
      </c>
      <c r="C436" t="s">
        <v>11</v>
      </c>
      <c r="D436">
        <v>327</v>
      </c>
      <c r="E436" t="s">
        <v>36</v>
      </c>
      <c r="F436">
        <v>123</v>
      </c>
      <c r="G436" t="s">
        <v>43</v>
      </c>
      <c r="H436">
        <v>2145</v>
      </c>
      <c r="I436" s="1">
        <v>0.79800000000000004</v>
      </c>
      <c r="J436" s="1">
        <v>-0.434</v>
      </c>
      <c r="K436" s="1">
        <v>-3.47E-3</v>
      </c>
    </row>
    <row r="437" spans="1:11">
      <c r="A437" t="s">
        <v>28</v>
      </c>
      <c r="B437">
        <v>49</v>
      </c>
      <c r="C437" t="s">
        <v>11</v>
      </c>
      <c r="D437">
        <v>327</v>
      </c>
      <c r="E437" t="s">
        <v>36</v>
      </c>
      <c r="F437">
        <v>123</v>
      </c>
      <c r="G437" t="s">
        <v>37</v>
      </c>
      <c r="H437">
        <v>2146</v>
      </c>
      <c r="I437" s="1">
        <v>0.76200000000000001</v>
      </c>
      <c r="J437" s="1">
        <v>-0.70099999999999996</v>
      </c>
      <c r="K437" s="1">
        <v>-5.3899999999999998E-3</v>
      </c>
    </row>
    <row r="438" spans="1:11">
      <c r="A438" t="s">
        <v>28</v>
      </c>
      <c r="B438">
        <v>49</v>
      </c>
      <c r="C438" t="s">
        <v>43</v>
      </c>
      <c r="D438">
        <v>328</v>
      </c>
      <c r="E438" t="s">
        <v>36</v>
      </c>
      <c r="F438">
        <v>123</v>
      </c>
      <c r="G438" t="s">
        <v>11</v>
      </c>
      <c r="H438">
        <v>2144</v>
      </c>
      <c r="I438" s="1">
        <v>0.85499999999999998</v>
      </c>
      <c r="J438" s="1">
        <v>-0.41899999999999998</v>
      </c>
      <c r="K438" s="1">
        <v>-2.3E-3</v>
      </c>
    </row>
    <row r="439" spans="1:11">
      <c r="A439" t="s">
        <v>28</v>
      </c>
      <c r="B439">
        <v>49</v>
      </c>
      <c r="C439" t="s">
        <v>43</v>
      </c>
      <c r="D439">
        <v>328</v>
      </c>
      <c r="E439" t="s">
        <v>0</v>
      </c>
      <c r="F439">
        <v>125</v>
      </c>
      <c r="G439" t="s">
        <v>5</v>
      </c>
      <c r="H439">
        <v>2157</v>
      </c>
      <c r="I439" s="1">
        <v>0.95699999999999996</v>
      </c>
      <c r="J439" s="1">
        <v>-0.35</v>
      </c>
      <c r="K439" s="1">
        <v>-1.1800000000000001E-3</v>
      </c>
    </row>
    <row r="440" spans="1:11">
      <c r="A440" t="s">
        <v>28</v>
      </c>
      <c r="B440">
        <v>49</v>
      </c>
      <c r="C440" t="s">
        <v>55</v>
      </c>
      <c r="D440">
        <v>329</v>
      </c>
      <c r="E440" t="s">
        <v>36</v>
      </c>
      <c r="F440">
        <v>123</v>
      </c>
      <c r="G440" t="s">
        <v>11</v>
      </c>
      <c r="H440">
        <v>2144</v>
      </c>
      <c r="I440" s="1">
        <v>0.92800000000000005</v>
      </c>
      <c r="J440" s="1">
        <v>-0.36699999999999999</v>
      </c>
      <c r="K440" s="1">
        <v>-1.41E-3</v>
      </c>
    </row>
    <row r="441" spans="1:11">
      <c r="A441" t="s">
        <v>29</v>
      </c>
      <c r="B441">
        <v>50</v>
      </c>
      <c r="C441" t="s">
        <v>1</v>
      </c>
      <c r="D441">
        <v>330</v>
      </c>
      <c r="E441" t="s">
        <v>0</v>
      </c>
      <c r="F441">
        <v>125</v>
      </c>
      <c r="G441" t="s">
        <v>18</v>
      </c>
      <c r="H441">
        <v>2164</v>
      </c>
      <c r="I441" s="1">
        <v>0.45500000000000002</v>
      </c>
      <c r="J441" s="1">
        <v>-0.22</v>
      </c>
      <c r="K441" s="1">
        <v>-0.10199999999999999</v>
      </c>
    </row>
    <row r="442" spans="1:11">
      <c r="A442" t="s">
        <v>29</v>
      </c>
      <c r="B442">
        <v>50</v>
      </c>
      <c r="C442" t="s">
        <v>1</v>
      </c>
      <c r="D442">
        <v>330</v>
      </c>
      <c r="E442" t="s">
        <v>0</v>
      </c>
      <c r="F442">
        <v>125</v>
      </c>
      <c r="G442" t="s">
        <v>19</v>
      </c>
      <c r="H442">
        <v>2165</v>
      </c>
      <c r="I442" s="1">
        <v>0.40600000000000003</v>
      </c>
      <c r="J442" s="1">
        <v>0.31900000000000001</v>
      </c>
      <c r="K442" s="1">
        <v>-0.16600000000000001</v>
      </c>
    </row>
    <row r="443" spans="1:11">
      <c r="A443" t="s">
        <v>29</v>
      </c>
      <c r="B443">
        <v>50</v>
      </c>
      <c r="C443" t="s">
        <v>1</v>
      </c>
      <c r="D443">
        <v>330</v>
      </c>
      <c r="E443" t="s">
        <v>0</v>
      </c>
      <c r="F443">
        <v>125</v>
      </c>
      <c r="G443" t="s">
        <v>20</v>
      </c>
      <c r="H443">
        <v>2166</v>
      </c>
      <c r="I443" s="1">
        <v>0.40100000000000002</v>
      </c>
      <c r="J443" s="1">
        <v>0.45100000000000001</v>
      </c>
      <c r="K443" s="1">
        <v>-0.17199999999999999</v>
      </c>
    </row>
    <row r="444" spans="1:11">
      <c r="A444" t="s">
        <v>29</v>
      </c>
      <c r="B444">
        <v>50</v>
      </c>
      <c r="C444" t="s">
        <v>1</v>
      </c>
      <c r="D444">
        <v>330</v>
      </c>
      <c r="E444" t="s">
        <v>0</v>
      </c>
      <c r="F444">
        <v>125</v>
      </c>
      <c r="G444" t="s">
        <v>12</v>
      </c>
      <c r="H444">
        <v>2167</v>
      </c>
      <c r="I444" s="1">
        <v>0.34200000000000003</v>
      </c>
      <c r="J444" s="1">
        <v>0.53800000000000003</v>
      </c>
      <c r="K444" s="1">
        <v>-0.10100000000000001</v>
      </c>
    </row>
    <row r="445" spans="1:11">
      <c r="A445" t="s">
        <v>29</v>
      </c>
      <c r="B445">
        <v>50</v>
      </c>
      <c r="C445" t="s">
        <v>22</v>
      </c>
      <c r="D445">
        <v>331</v>
      </c>
      <c r="E445" t="s">
        <v>0</v>
      </c>
      <c r="F445">
        <v>125</v>
      </c>
      <c r="G445" t="s">
        <v>20</v>
      </c>
      <c r="H445">
        <v>2166</v>
      </c>
      <c r="I445" s="1">
        <v>0.38400000000000001</v>
      </c>
      <c r="J445" s="1">
        <v>-3.8300000000000001E-2</v>
      </c>
      <c r="K445" s="1">
        <v>-0.157</v>
      </c>
    </row>
    <row r="446" spans="1:11">
      <c r="A446" t="s">
        <v>29</v>
      </c>
      <c r="B446">
        <v>50</v>
      </c>
      <c r="C446" t="s">
        <v>22</v>
      </c>
      <c r="D446">
        <v>331</v>
      </c>
      <c r="E446" t="s">
        <v>0</v>
      </c>
      <c r="F446">
        <v>125</v>
      </c>
      <c r="G446" t="s">
        <v>12</v>
      </c>
      <c r="H446">
        <v>2167</v>
      </c>
      <c r="I446" s="1">
        <v>0.40899999999999997</v>
      </c>
      <c r="J446" s="1">
        <v>-2.52E-2</v>
      </c>
      <c r="K446" s="1">
        <v>-0.14000000000000001</v>
      </c>
    </row>
    <row r="447" spans="1:11">
      <c r="A447" t="s">
        <v>29</v>
      </c>
      <c r="B447">
        <v>50</v>
      </c>
      <c r="C447" t="s">
        <v>22</v>
      </c>
      <c r="D447">
        <v>331</v>
      </c>
      <c r="E447" t="s">
        <v>0</v>
      </c>
      <c r="F447">
        <v>125</v>
      </c>
      <c r="G447" t="s">
        <v>2</v>
      </c>
      <c r="H447">
        <v>2168</v>
      </c>
      <c r="I447" s="1">
        <v>0.35299999999999998</v>
      </c>
      <c r="J447" s="1">
        <v>-3.0099999999999998E-2</v>
      </c>
      <c r="K447" s="1">
        <v>-0.10299999999999999</v>
      </c>
    </row>
    <row r="448" spans="1:11">
      <c r="A448" t="s">
        <v>29</v>
      </c>
      <c r="B448">
        <v>50</v>
      </c>
      <c r="C448" t="s">
        <v>16</v>
      </c>
      <c r="D448">
        <v>334</v>
      </c>
      <c r="E448" t="s">
        <v>0</v>
      </c>
      <c r="F448">
        <v>125</v>
      </c>
      <c r="G448" t="s">
        <v>20</v>
      </c>
      <c r="H448">
        <v>2166</v>
      </c>
      <c r="I448" s="1">
        <v>0.41899999999999998</v>
      </c>
      <c r="J448" s="1">
        <v>-7.1300000000000002E-2</v>
      </c>
      <c r="K448" s="1">
        <v>-0.129</v>
      </c>
    </row>
    <row r="449" spans="1:11">
      <c r="A449" t="s">
        <v>29</v>
      </c>
      <c r="B449">
        <v>50</v>
      </c>
      <c r="C449" t="s">
        <v>16</v>
      </c>
      <c r="D449">
        <v>334</v>
      </c>
      <c r="E449" t="s">
        <v>0</v>
      </c>
      <c r="F449">
        <v>125</v>
      </c>
      <c r="G449" t="s">
        <v>12</v>
      </c>
      <c r="H449">
        <v>2167</v>
      </c>
      <c r="I449" s="1">
        <v>0.437</v>
      </c>
      <c r="J449" s="1">
        <v>-4.9700000000000001E-2</v>
      </c>
      <c r="K449" s="1">
        <v>-0.108</v>
      </c>
    </row>
    <row r="450" spans="1:11">
      <c r="A450" t="s">
        <v>29</v>
      </c>
      <c r="B450">
        <v>50</v>
      </c>
      <c r="C450" t="s">
        <v>16</v>
      </c>
      <c r="D450">
        <v>334</v>
      </c>
      <c r="E450" t="s">
        <v>0</v>
      </c>
      <c r="F450">
        <v>125</v>
      </c>
      <c r="G450" t="s">
        <v>2</v>
      </c>
      <c r="H450">
        <v>2168</v>
      </c>
      <c r="I450" s="1">
        <v>0.36399999999999999</v>
      </c>
      <c r="J450" s="1">
        <v>-6.5299999999999997E-2</v>
      </c>
      <c r="K450" s="1">
        <v>-0.13900000000000001</v>
      </c>
    </row>
    <row r="451" spans="1:11">
      <c r="A451" t="s">
        <v>29</v>
      </c>
      <c r="B451">
        <v>50</v>
      </c>
      <c r="C451" t="s">
        <v>11</v>
      </c>
      <c r="D451">
        <v>335</v>
      </c>
      <c r="E451" t="s">
        <v>0</v>
      </c>
      <c r="F451">
        <v>125</v>
      </c>
      <c r="G451" t="s">
        <v>20</v>
      </c>
      <c r="H451">
        <v>2166</v>
      </c>
      <c r="I451" s="1">
        <v>0.40500000000000003</v>
      </c>
      <c r="J451" s="1">
        <v>3.5400000000000001E-2</v>
      </c>
      <c r="K451" s="1">
        <v>-0.14399999999999999</v>
      </c>
    </row>
    <row r="452" spans="1:11">
      <c r="A452" t="s">
        <v>29</v>
      </c>
      <c r="B452">
        <v>50</v>
      </c>
      <c r="C452" t="s">
        <v>11</v>
      </c>
      <c r="D452">
        <v>335</v>
      </c>
      <c r="E452" t="s">
        <v>0</v>
      </c>
      <c r="F452">
        <v>125</v>
      </c>
      <c r="G452" t="s">
        <v>2</v>
      </c>
      <c r="H452">
        <v>2168</v>
      </c>
      <c r="I452" s="1">
        <v>0.38</v>
      </c>
      <c r="J452" s="1">
        <v>2.63E-2</v>
      </c>
      <c r="K452" s="1">
        <v>-0.157</v>
      </c>
    </row>
    <row r="453" spans="1:11">
      <c r="A453" t="s">
        <v>29</v>
      </c>
      <c r="B453">
        <v>50</v>
      </c>
      <c r="C453" t="s">
        <v>4</v>
      </c>
      <c r="D453">
        <v>336</v>
      </c>
      <c r="E453" t="s">
        <v>0</v>
      </c>
      <c r="F453">
        <v>125</v>
      </c>
      <c r="G453" t="s">
        <v>20</v>
      </c>
      <c r="H453">
        <v>2166</v>
      </c>
      <c r="I453" s="1">
        <v>0.54300000000000004</v>
      </c>
      <c r="J453" s="1">
        <v>-0.38900000000000001</v>
      </c>
      <c r="K453" s="1">
        <v>-3.1699999999999999E-2</v>
      </c>
    </row>
    <row r="454" spans="1:11">
      <c r="A454" t="s">
        <v>3</v>
      </c>
      <c r="B454">
        <v>52</v>
      </c>
      <c r="C454" t="s">
        <v>5</v>
      </c>
      <c r="D454">
        <v>356</v>
      </c>
      <c r="E454" t="s">
        <v>60</v>
      </c>
      <c r="F454">
        <v>100</v>
      </c>
      <c r="G454" t="s">
        <v>23</v>
      </c>
      <c r="H454">
        <v>1959</v>
      </c>
      <c r="I454" s="1">
        <v>0.59399999999999997</v>
      </c>
      <c r="J454" s="1">
        <v>-0.35899999999999999</v>
      </c>
      <c r="K454" s="1">
        <v>-0.02</v>
      </c>
    </row>
    <row r="455" spans="1:11">
      <c r="A455" t="s">
        <v>3</v>
      </c>
      <c r="B455">
        <v>52</v>
      </c>
      <c r="C455" t="s">
        <v>23</v>
      </c>
      <c r="D455">
        <v>357</v>
      </c>
      <c r="E455" t="s">
        <v>60</v>
      </c>
      <c r="F455">
        <v>100</v>
      </c>
      <c r="G455" t="s">
        <v>5</v>
      </c>
      <c r="H455">
        <v>1958</v>
      </c>
      <c r="I455" s="1">
        <v>0.59699999999999998</v>
      </c>
      <c r="J455" s="1">
        <v>-0.36799999999999999</v>
      </c>
      <c r="K455" s="1">
        <v>-1.9400000000000001E-2</v>
      </c>
    </row>
    <row r="456" spans="1:11">
      <c r="A456" t="s">
        <v>3</v>
      </c>
      <c r="B456">
        <v>52</v>
      </c>
      <c r="C456" t="s">
        <v>23</v>
      </c>
      <c r="D456">
        <v>357</v>
      </c>
      <c r="E456" t="s">
        <v>24</v>
      </c>
      <c r="F456">
        <v>101</v>
      </c>
      <c r="G456" t="s">
        <v>5</v>
      </c>
      <c r="H456">
        <v>1965</v>
      </c>
      <c r="I456" s="1">
        <v>0.76400000000000001</v>
      </c>
      <c r="J456" s="1">
        <v>-0.38800000000000001</v>
      </c>
      <c r="K456" s="1">
        <v>-4.5300000000000002E-3</v>
      </c>
    </row>
    <row r="457" spans="1:11">
      <c r="A457" t="s">
        <v>3</v>
      </c>
      <c r="B457">
        <v>52</v>
      </c>
      <c r="C457" t="s">
        <v>23</v>
      </c>
      <c r="D457">
        <v>357</v>
      </c>
      <c r="E457" t="s">
        <v>24</v>
      </c>
      <c r="F457">
        <v>102</v>
      </c>
      <c r="G457" t="s">
        <v>5</v>
      </c>
      <c r="H457">
        <v>1973</v>
      </c>
      <c r="I457" s="1">
        <v>0.84399999999999997</v>
      </c>
      <c r="J457" s="1">
        <v>-0.32500000000000001</v>
      </c>
      <c r="K457" s="1">
        <v>-2.48E-3</v>
      </c>
    </row>
    <row r="458" spans="1:11">
      <c r="A458" t="s">
        <v>3</v>
      </c>
      <c r="B458">
        <v>52</v>
      </c>
      <c r="C458" t="s">
        <v>4</v>
      </c>
      <c r="D458">
        <v>360</v>
      </c>
      <c r="E458" t="s">
        <v>60</v>
      </c>
      <c r="F458">
        <v>100</v>
      </c>
      <c r="G458" t="s">
        <v>23</v>
      </c>
      <c r="H458">
        <v>1959</v>
      </c>
      <c r="I458" s="1">
        <v>0.79500000000000004</v>
      </c>
      <c r="J458" s="1">
        <v>-0.32400000000000001</v>
      </c>
      <c r="K458" s="1">
        <v>-3.5599999999999998E-3</v>
      </c>
    </row>
    <row r="459" spans="1:11">
      <c r="A459" t="s">
        <v>3</v>
      </c>
      <c r="B459">
        <v>52</v>
      </c>
      <c r="C459" t="s">
        <v>4</v>
      </c>
      <c r="D459">
        <v>360</v>
      </c>
      <c r="E459" t="s">
        <v>36</v>
      </c>
      <c r="F459">
        <v>123</v>
      </c>
      <c r="G459" t="s">
        <v>43</v>
      </c>
      <c r="H459">
        <v>2145</v>
      </c>
      <c r="I459" s="1">
        <v>0.92100000000000004</v>
      </c>
      <c r="J459" s="1">
        <v>-0.307</v>
      </c>
      <c r="K459" s="1">
        <v>-1.47E-3</v>
      </c>
    </row>
    <row r="460" spans="1:11">
      <c r="A460" t="s">
        <v>3</v>
      </c>
      <c r="B460">
        <v>52</v>
      </c>
      <c r="C460" t="s">
        <v>4</v>
      </c>
      <c r="D460">
        <v>360</v>
      </c>
      <c r="E460" t="s">
        <v>36</v>
      </c>
      <c r="F460">
        <v>123</v>
      </c>
      <c r="G460" t="s">
        <v>37</v>
      </c>
      <c r="H460">
        <v>2146</v>
      </c>
      <c r="I460" s="1">
        <v>0.95799999999999996</v>
      </c>
      <c r="J460" s="1">
        <v>-0.42799999999999999</v>
      </c>
      <c r="K460" s="1">
        <v>-1.3699999999999999E-3</v>
      </c>
    </row>
    <row r="461" spans="1:11">
      <c r="A461" t="s">
        <v>3</v>
      </c>
      <c r="B461">
        <v>52</v>
      </c>
      <c r="C461" t="s">
        <v>4</v>
      </c>
      <c r="D461">
        <v>360</v>
      </c>
      <c r="E461" t="s">
        <v>24</v>
      </c>
      <c r="F461">
        <v>124</v>
      </c>
      <c r="G461" t="s">
        <v>23</v>
      </c>
      <c r="H461">
        <v>2150</v>
      </c>
      <c r="I461" s="1">
        <v>0.89900000000000002</v>
      </c>
      <c r="J461" s="1">
        <v>-0.33700000000000002</v>
      </c>
      <c r="K461" s="1">
        <v>-1.6999999999999999E-3</v>
      </c>
    </row>
    <row r="462" spans="1:11">
      <c r="A462" t="s">
        <v>3</v>
      </c>
      <c r="B462">
        <v>52</v>
      </c>
      <c r="C462" t="s">
        <v>4</v>
      </c>
      <c r="D462">
        <v>360</v>
      </c>
      <c r="E462" t="s">
        <v>0</v>
      </c>
      <c r="F462">
        <v>125</v>
      </c>
      <c r="G462" t="s">
        <v>1</v>
      </c>
      <c r="H462">
        <v>2155</v>
      </c>
      <c r="I462" s="1">
        <v>0.81299999999999994</v>
      </c>
      <c r="J462" s="1">
        <v>-0.30599999999999999</v>
      </c>
      <c r="K462" s="1">
        <v>-3.65E-3</v>
      </c>
    </row>
    <row r="463" spans="1:11">
      <c r="A463" t="s">
        <v>3</v>
      </c>
      <c r="B463">
        <v>52</v>
      </c>
      <c r="C463" t="s">
        <v>4</v>
      </c>
      <c r="D463">
        <v>360</v>
      </c>
      <c r="E463" t="s">
        <v>0</v>
      </c>
      <c r="F463">
        <v>125</v>
      </c>
      <c r="G463" t="s">
        <v>23</v>
      </c>
      <c r="H463">
        <v>2158</v>
      </c>
      <c r="I463" s="1">
        <v>0.79</v>
      </c>
      <c r="J463" s="1">
        <v>-0.372</v>
      </c>
      <c r="K463" s="1">
        <v>-3.6900000000000001E-3</v>
      </c>
    </row>
    <row r="464" spans="1:11">
      <c r="A464" t="s">
        <v>3</v>
      </c>
      <c r="B464">
        <v>52</v>
      </c>
      <c r="C464" t="s">
        <v>4</v>
      </c>
      <c r="D464">
        <v>360</v>
      </c>
      <c r="E464" t="s">
        <v>0</v>
      </c>
      <c r="F464">
        <v>125</v>
      </c>
      <c r="G464" t="s">
        <v>13</v>
      </c>
      <c r="H464">
        <v>2161</v>
      </c>
      <c r="I464" s="1">
        <v>0.46600000000000003</v>
      </c>
      <c r="J464" s="1">
        <v>-0.4</v>
      </c>
      <c r="K464" s="1">
        <v>-7.1199999999999999E-2</v>
      </c>
    </row>
    <row r="465" spans="1:11">
      <c r="A465" t="s">
        <v>3</v>
      </c>
      <c r="B465">
        <v>52</v>
      </c>
      <c r="C465" t="s">
        <v>4</v>
      </c>
      <c r="D465">
        <v>360</v>
      </c>
      <c r="E465" t="s">
        <v>0</v>
      </c>
      <c r="F465">
        <v>125</v>
      </c>
      <c r="G465" t="s">
        <v>15</v>
      </c>
      <c r="H465">
        <v>2163</v>
      </c>
      <c r="I465" s="1">
        <v>0.45500000000000002</v>
      </c>
      <c r="J465" s="1">
        <v>-0.73</v>
      </c>
      <c r="K465" s="1">
        <v>-0.10199999999999999</v>
      </c>
    </row>
    <row r="466" spans="1:11">
      <c r="A466" t="s">
        <v>3</v>
      </c>
      <c r="B466">
        <v>52</v>
      </c>
      <c r="C466" t="s">
        <v>4</v>
      </c>
      <c r="D466">
        <v>360</v>
      </c>
      <c r="E466" t="s">
        <v>0</v>
      </c>
      <c r="F466">
        <v>125</v>
      </c>
      <c r="G466" t="s">
        <v>20</v>
      </c>
      <c r="H466">
        <v>2166</v>
      </c>
      <c r="I466" s="1">
        <v>0.56299999999999994</v>
      </c>
      <c r="J466" s="1">
        <v>-0.312</v>
      </c>
      <c r="K466" s="1">
        <v>-2.5600000000000001E-2</v>
      </c>
    </row>
    <row r="467" spans="1:11">
      <c r="A467" t="s">
        <v>3</v>
      </c>
      <c r="B467">
        <v>52</v>
      </c>
      <c r="C467" t="s">
        <v>6</v>
      </c>
      <c r="D467">
        <v>361</v>
      </c>
      <c r="E467" t="s">
        <v>36</v>
      </c>
      <c r="F467">
        <v>123</v>
      </c>
      <c r="G467" t="s">
        <v>5</v>
      </c>
      <c r="H467">
        <v>2141</v>
      </c>
      <c r="I467" s="1">
        <v>0.98699999999999999</v>
      </c>
      <c r="J467" s="1">
        <v>-0.30399999999999999</v>
      </c>
      <c r="K467" s="1">
        <v>-9.7599999999999998E-4</v>
      </c>
    </row>
    <row r="468" spans="1:11">
      <c r="A468" t="s">
        <v>3</v>
      </c>
      <c r="B468">
        <v>52</v>
      </c>
      <c r="C468" t="s">
        <v>6</v>
      </c>
      <c r="D468">
        <v>361</v>
      </c>
      <c r="E468" t="s">
        <v>36</v>
      </c>
      <c r="F468">
        <v>123</v>
      </c>
      <c r="G468" t="s">
        <v>11</v>
      </c>
      <c r="H468">
        <v>2144</v>
      </c>
      <c r="I468" s="1">
        <v>0.86699999999999999</v>
      </c>
      <c r="J468" s="1">
        <v>-0.35199999999999998</v>
      </c>
      <c r="K468" s="1">
        <v>-2.1199999999999999E-3</v>
      </c>
    </row>
    <row r="469" spans="1:11">
      <c r="A469" t="s">
        <v>3</v>
      </c>
      <c r="B469">
        <v>52</v>
      </c>
      <c r="C469" t="s">
        <v>6</v>
      </c>
      <c r="D469">
        <v>361</v>
      </c>
      <c r="E469" t="s">
        <v>24</v>
      </c>
      <c r="F469">
        <v>124</v>
      </c>
      <c r="G469" t="s">
        <v>5</v>
      </c>
      <c r="H469">
        <v>2149</v>
      </c>
      <c r="I469" s="1">
        <v>0.77200000000000002</v>
      </c>
      <c r="J469" s="1">
        <v>-0.42299999999999999</v>
      </c>
      <c r="K469" s="1">
        <v>-4.2500000000000003E-3</v>
      </c>
    </row>
    <row r="470" spans="1:11">
      <c r="A470" t="s">
        <v>3</v>
      </c>
      <c r="B470">
        <v>52</v>
      </c>
      <c r="C470" t="s">
        <v>6</v>
      </c>
      <c r="D470">
        <v>361</v>
      </c>
      <c r="E470" t="s">
        <v>0</v>
      </c>
      <c r="F470">
        <v>125</v>
      </c>
      <c r="G470" t="s">
        <v>5</v>
      </c>
      <c r="H470">
        <v>2157</v>
      </c>
      <c r="I470" s="1">
        <v>0.71899999999999997</v>
      </c>
      <c r="J470" s="1">
        <v>-0.49099999999999999</v>
      </c>
      <c r="K470" s="1">
        <v>-6.4700000000000001E-3</v>
      </c>
    </row>
    <row r="471" spans="1:11">
      <c r="A471" t="s">
        <v>3</v>
      </c>
      <c r="B471">
        <v>52</v>
      </c>
      <c r="C471" t="s">
        <v>6</v>
      </c>
      <c r="D471">
        <v>361</v>
      </c>
      <c r="E471" t="s">
        <v>0</v>
      </c>
      <c r="F471">
        <v>125</v>
      </c>
      <c r="G471" t="s">
        <v>11</v>
      </c>
      <c r="H471">
        <v>2160</v>
      </c>
      <c r="I471" s="1">
        <v>0.40400000000000003</v>
      </c>
      <c r="J471" s="1">
        <v>0.311</v>
      </c>
      <c r="K471" s="1">
        <v>-0.158</v>
      </c>
    </row>
    <row r="472" spans="1:11">
      <c r="A472" t="s">
        <v>3</v>
      </c>
      <c r="B472">
        <v>52</v>
      </c>
      <c r="C472" t="s">
        <v>6</v>
      </c>
      <c r="D472">
        <v>361</v>
      </c>
      <c r="E472" t="s">
        <v>0</v>
      </c>
      <c r="F472">
        <v>125</v>
      </c>
      <c r="G472" t="s">
        <v>13</v>
      </c>
      <c r="H472">
        <v>2161</v>
      </c>
      <c r="I472" s="1">
        <v>0.35599999999999998</v>
      </c>
      <c r="J472" s="1">
        <v>0.755</v>
      </c>
      <c r="K472" s="1">
        <v>-0.218</v>
      </c>
    </row>
    <row r="473" spans="1:11">
      <c r="A473" t="s">
        <v>3</v>
      </c>
      <c r="B473">
        <v>52</v>
      </c>
      <c r="C473" t="s">
        <v>6</v>
      </c>
      <c r="D473">
        <v>361</v>
      </c>
      <c r="E473" t="s">
        <v>0</v>
      </c>
      <c r="F473">
        <v>125</v>
      </c>
      <c r="G473" t="s">
        <v>14</v>
      </c>
      <c r="H473">
        <v>2162</v>
      </c>
      <c r="I473" s="1">
        <v>0.42299999999999999</v>
      </c>
      <c r="J473" s="1">
        <v>-0.249</v>
      </c>
      <c r="K473" s="1">
        <v>-0.13</v>
      </c>
    </row>
    <row r="474" spans="1:11">
      <c r="A474" t="s">
        <v>3</v>
      </c>
      <c r="B474">
        <v>52</v>
      </c>
      <c r="C474" t="s">
        <v>6</v>
      </c>
      <c r="D474">
        <v>361</v>
      </c>
      <c r="E474" t="s">
        <v>0</v>
      </c>
      <c r="F474">
        <v>125</v>
      </c>
      <c r="G474" t="s">
        <v>15</v>
      </c>
      <c r="H474">
        <v>2163</v>
      </c>
      <c r="I474" s="1">
        <v>0.34599999999999997</v>
      </c>
      <c r="J474" s="1">
        <v>1.4</v>
      </c>
      <c r="K474" s="1">
        <v>-0.30599999999999999</v>
      </c>
    </row>
    <row r="475" spans="1:11">
      <c r="A475" t="s">
        <v>3</v>
      </c>
      <c r="B475">
        <v>52</v>
      </c>
      <c r="C475" t="s">
        <v>6</v>
      </c>
      <c r="D475">
        <v>361</v>
      </c>
      <c r="E475" t="s">
        <v>0</v>
      </c>
      <c r="F475">
        <v>125</v>
      </c>
      <c r="G475" t="s">
        <v>18</v>
      </c>
      <c r="H475">
        <v>2164</v>
      </c>
      <c r="I475" s="1">
        <v>0.38900000000000001</v>
      </c>
      <c r="J475" s="1">
        <v>-0.48799999999999999</v>
      </c>
      <c r="K475" s="1">
        <v>-0.183</v>
      </c>
    </row>
    <row r="476" spans="1:11">
      <c r="A476" t="s">
        <v>3</v>
      </c>
      <c r="B476">
        <v>52</v>
      </c>
      <c r="C476" t="s">
        <v>7</v>
      </c>
      <c r="D476">
        <v>362</v>
      </c>
      <c r="E476" t="s">
        <v>45</v>
      </c>
      <c r="F476">
        <v>95</v>
      </c>
      <c r="G476" t="s">
        <v>5</v>
      </c>
      <c r="H476">
        <v>1953</v>
      </c>
      <c r="I476" s="1">
        <v>1</v>
      </c>
      <c r="J476" s="1">
        <v>-0.49199999999999999</v>
      </c>
      <c r="K476" s="1">
        <v>-1.06E-3</v>
      </c>
    </row>
    <row r="477" spans="1:11">
      <c r="A477" t="s">
        <v>3</v>
      </c>
      <c r="B477">
        <v>52</v>
      </c>
      <c r="C477" t="s">
        <v>7</v>
      </c>
      <c r="D477">
        <v>362</v>
      </c>
      <c r="E477" t="s">
        <v>60</v>
      </c>
      <c r="F477">
        <v>100</v>
      </c>
      <c r="G477" t="s">
        <v>5</v>
      </c>
      <c r="H477">
        <v>1958</v>
      </c>
      <c r="I477" s="1">
        <v>0.79400000000000004</v>
      </c>
      <c r="J477" s="1">
        <v>-0.32900000000000001</v>
      </c>
      <c r="K477" s="1">
        <v>-4.2100000000000002E-3</v>
      </c>
    </row>
    <row r="478" spans="1:11">
      <c r="A478" t="s">
        <v>3</v>
      </c>
      <c r="B478">
        <v>52</v>
      </c>
      <c r="C478" t="s">
        <v>7</v>
      </c>
      <c r="D478">
        <v>362</v>
      </c>
      <c r="E478" t="s">
        <v>36</v>
      </c>
      <c r="F478">
        <v>123</v>
      </c>
      <c r="G478" t="s">
        <v>11</v>
      </c>
      <c r="H478">
        <v>2144</v>
      </c>
      <c r="I478" s="1">
        <v>1.05</v>
      </c>
      <c r="J478" s="1">
        <v>-0.371</v>
      </c>
      <c r="K478" s="1">
        <v>-8.0500000000000005E-4</v>
      </c>
    </row>
    <row r="479" spans="1:11">
      <c r="A479" t="s">
        <v>3</v>
      </c>
      <c r="B479">
        <v>52</v>
      </c>
      <c r="C479" t="s">
        <v>7</v>
      </c>
      <c r="D479">
        <v>362</v>
      </c>
      <c r="E479" t="s">
        <v>24</v>
      </c>
      <c r="F479">
        <v>124</v>
      </c>
      <c r="G479" t="s">
        <v>5</v>
      </c>
      <c r="H479">
        <v>2149</v>
      </c>
      <c r="I479" s="1">
        <v>0.93500000000000005</v>
      </c>
      <c r="J479" s="1">
        <v>-0.43</v>
      </c>
      <c r="K479" s="1">
        <v>-1.58E-3</v>
      </c>
    </row>
    <row r="480" spans="1:11">
      <c r="A480" t="s">
        <v>3</v>
      </c>
      <c r="B480">
        <v>52</v>
      </c>
      <c r="C480" t="s">
        <v>7</v>
      </c>
      <c r="D480">
        <v>362</v>
      </c>
      <c r="E480" t="s">
        <v>0</v>
      </c>
      <c r="F480">
        <v>125</v>
      </c>
      <c r="G480" t="s">
        <v>5</v>
      </c>
      <c r="H480">
        <v>2157</v>
      </c>
      <c r="I480" s="1">
        <v>0.84199999999999997</v>
      </c>
      <c r="J480" s="1">
        <v>-0.52</v>
      </c>
      <c r="K480" s="1">
        <v>-2.96E-3</v>
      </c>
    </row>
    <row r="481" spans="1:11">
      <c r="A481" t="s">
        <v>30</v>
      </c>
      <c r="B481">
        <v>53</v>
      </c>
      <c r="C481" t="s">
        <v>5</v>
      </c>
      <c r="D481">
        <v>365</v>
      </c>
      <c r="E481" t="s">
        <v>60</v>
      </c>
      <c r="F481">
        <v>100</v>
      </c>
      <c r="G481" t="s">
        <v>23</v>
      </c>
      <c r="H481">
        <v>1959</v>
      </c>
      <c r="I481" s="1">
        <v>0.59499999999999997</v>
      </c>
      <c r="J481" s="1">
        <v>-0.56699999999999995</v>
      </c>
      <c r="K481" s="1">
        <v>-0.02</v>
      </c>
    </row>
    <row r="482" spans="1:11">
      <c r="A482" t="s">
        <v>30</v>
      </c>
      <c r="B482">
        <v>53</v>
      </c>
      <c r="C482" t="s">
        <v>5</v>
      </c>
      <c r="D482">
        <v>365</v>
      </c>
      <c r="E482" t="s">
        <v>24</v>
      </c>
      <c r="F482">
        <v>101</v>
      </c>
      <c r="G482" t="s">
        <v>23</v>
      </c>
      <c r="H482">
        <v>1966</v>
      </c>
      <c r="I482" s="1">
        <v>0.65900000000000003</v>
      </c>
      <c r="J482" s="1">
        <v>-0.58699999999999997</v>
      </c>
      <c r="K482" s="1">
        <v>-1.09E-2</v>
      </c>
    </row>
    <row r="483" spans="1:11">
      <c r="A483" t="s">
        <v>30</v>
      </c>
      <c r="B483">
        <v>53</v>
      </c>
      <c r="C483" t="s">
        <v>5</v>
      </c>
      <c r="D483">
        <v>365</v>
      </c>
      <c r="E483" t="s">
        <v>24</v>
      </c>
      <c r="F483">
        <v>102</v>
      </c>
      <c r="G483" t="s">
        <v>23</v>
      </c>
      <c r="H483">
        <v>1974</v>
      </c>
      <c r="I483" s="1">
        <v>0.92</v>
      </c>
      <c r="J483" s="1">
        <v>-0.32200000000000001</v>
      </c>
      <c r="K483" s="1">
        <v>-1.49E-3</v>
      </c>
    </row>
    <row r="484" spans="1:11">
      <c r="A484" t="s">
        <v>30</v>
      </c>
      <c r="B484">
        <v>53</v>
      </c>
      <c r="C484" t="s">
        <v>5</v>
      </c>
      <c r="D484">
        <v>365</v>
      </c>
      <c r="E484" t="s">
        <v>36</v>
      </c>
      <c r="F484">
        <v>103</v>
      </c>
      <c r="G484" t="s">
        <v>1</v>
      </c>
      <c r="H484">
        <v>1979</v>
      </c>
      <c r="I484" s="1">
        <v>0.8</v>
      </c>
      <c r="J484" s="1">
        <v>-0.313</v>
      </c>
      <c r="K484" s="1">
        <v>-4.0200000000000001E-3</v>
      </c>
    </row>
    <row r="485" spans="1:11">
      <c r="A485" t="s">
        <v>30</v>
      </c>
      <c r="B485">
        <v>53</v>
      </c>
      <c r="C485" t="s">
        <v>5</v>
      </c>
      <c r="D485">
        <v>365</v>
      </c>
      <c r="E485" t="s">
        <v>36</v>
      </c>
      <c r="F485">
        <v>103</v>
      </c>
      <c r="G485" t="s">
        <v>37</v>
      </c>
      <c r="H485">
        <v>1986</v>
      </c>
      <c r="I485" s="1">
        <v>0.94299999999999995</v>
      </c>
      <c r="J485" s="1">
        <v>-0.435</v>
      </c>
      <c r="K485" s="1">
        <v>-1.5100000000000001E-3</v>
      </c>
    </row>
    <row r="486" spans="1:11">
      <c r="A486" t="s">
        <v>30</v>
      </c>
      <c r="B486">
        <v>53</v>
      </c>
      <c r="C486" t="s">
        <v>5</v>
      </c>
      <c r="D486">
        <v>365</v>
      </c>
      <c r="E486" t="s">
        <v>45</v>
      </c>
      <c r="F486">
        <v>112</v>
      </c>
      <c r="G486" t="s">
        <v>23</v>
      </c>
      <c r="H486">
        <v>2045</v>
      </c>
      <c r="I486" s="1">
        <v>0.88500000000000001</v>
      </c>
      <c r="J486" s="1">
        <v>-0.34599999999999997</v>
      </c>
      <c r="K486" s="1">
        <v>-1.8699999999999999E-3</v>
      </c>
    </row>
    <row r="487" spans="1:11">
      <c r="A487" t="s">
        <v>30</v>
      </c>
      <c r="B487">
        <v>53</v>
      </c>
      <c r="C487" t="s">
        <v>5</v>
      </c>
      <c r="D487">
        <v>365</v>
      </c>
      <c r="E487" t="s">
        <v>36</v>
      </c>
      <c r="F487">
        <v>123</v>
      </c>
      <c r="G487" t="s">
        <v>37</v>
      </c>
      <c r="H487">
        <v>2146</v>
      </c>
      <c r="I487" s="1">
        <v>0.88</v>
      </c>
      <c r="J487" s="1">
        <v>-0.48599999999999999</v>
      </c>
      <c r="K487" s="1">
        <v>-2.2799999999999999E-3</v>
      </c>
    </row>
    <row r="488" spans="1:11">
      <c r="A488" t="s">
        <v>30</v>
      </c>
      <c r="B488">
        <v>53</v>
      </c>
      <c r="C488" t="s">
        <v>23</v>
      </c>
      <c r="D488">
        <v>366</v>
      </c>
      <c r="E488" t="s">
        <v>24</v>
      </c>
      <c r="F488">
        <v>101</v>
      </c>
      <c r="G488" t="s">
        <v>5</v>
      </c>
      <c r="H488">
        <v>1965</v>
      </c>
      <c r="I488" s="1">
        <v>0.79800000000000004</v>
      </c>
      <c r="J488" s="1">
        <v>-0.33500000000000002</v>
      </c>
      <c r="K488" s="1">
        <v>-3.48E-3</v>
      </c>
    </row>
    <row r="489" spans="1:11">
      <c r="A489" t="s">
        <v>41</v>
      </c>
      <c r="B489">
        <v>54</v>
      </c>
      <c r="C489" t="s">
        <v>1</v>
      </c>
      <c r="D489">
        <v>373</v>
      </c>
      <c r="E489" t="s">
        <v>24</v>
      </c>
      <c r="F489">
        <v>101</v>
      </c>
      <c r="G489" t="s">
        <v>5</v>
      </c>
      <c r="H489">
        <v>1965</v>
      </c>
      <c r="I489" s="1">
        <v>0.60599999999999998</v>
      </c>
      <c r="J489" s="1">
        <v>-0.58499999999999996</v>
      </c>
      <c r="K489" s="1">
        <v>-2.07E-2</v>
      </c>
    </row>
    <row r="490" spans="1:11">
      <c r="A490" t="s">
        <v>41</v>
      </c>
      <c r="B490">
        <v>54</v>
      </c>
      <c r="C490" t="s">
        <v>1</v>
      </c>
      <c r="D490">
        <v>373</v>
      </c>
      <c r="E490" t="s">
        <v>24</v>
      </c>
      <c r="F490">
        <v>102</v>
      </c>
      <c r="G490" t="s">
        <v>5</v>
      </c>
      <c r="H490">
        <v>1973</v>
      </c>
      <c r="I490" s="1">
        <v>0.73299999999999998</v>
      </c>
      <c r="J490" s="1">
        <v>-0.4</v>
      </c>
      <c r="K490" s="1">
        <v>-6.7799999999999996E-3</v>
      </c>
    </row>
    <row r="491" spans="1:11">
      <c r="A491" t="s">
        <v>41</v>
      </c>
      <c r="B491">
        <v>54</v>
      </c>
      <c r="C491" t="s">
        <v>1</v>
      </c>
      <c r="D491">
        <v>373</v>
      </c>
      <c r="E491" t="s">
        <v>36</v>
      </c>
      <c r="F491">
        <v>103</v>
      </c>
      <c r="G491" t="s">
        <v>5</v>
      </c>
      <c r="H491">
        <v>1981</v>
      </c>
      <c r="I491" s="1">
        <v>0.88100000000000001</v>
      </c>
      <c r="J491" s="1">
        <v>-0.312</v>
      </c>
      <c r="K491" s="1">
        <v>-2.2699999999999999E-3</v>
      </c>
    </row>
    <row r="492" spans="1:11">
      <c r="A492" t="s">
        <v>41</v>
      </c>
      <c r="B492">
        <v>54</v>
      </c>
      <c r="C492" t="s">
        <v>1</v>
      </c>
      <c r="D492">
        <v>373</v>
      </c>
      <c r="E492" t="s">
        <v>36</v>
      </c>
      <c r="F492">
        <v>103</v>
      </c>
      <c r="G492" t="s">
        <v>11</v>
      </c>
      <c r="H492">
        <v>1984</v>
      </c>
      <c r="I492" s="1">
        <v>0.86599999999999999</v>
      </c>
      <c r="J492" s="1">
        <v>-0.30399999999999999</v>
      </c>
      <c r="K492" s="1">
        <v>-2.5000000000000001E-3</v>
      </c>
    </row>
    <row r="493" spans="1:11">
      <c r="A493" t="s">
        <v>41</v>
      </c>
      <c r="B493">
        <v>54</v>
      </c>
      <c r="C493" t="s">
        <v>1</v>
      </c>
      <c r="D493">
        <v>373</v>
      </c>
      <c r="E493" t="s">
        <v>45</v>
      </c>
      <c r="F493">
        <v>112</v>
      </c>
      <c r="G493" t="s">
        <v>5</v>
      </c>
      <c r="H493">
        <v>2044</v>
      </c>
      <c r="I493" s="1">
        <v>0.86499999999999999</v>
      </c>
      <c r="J493" s="1">
        <v>-0.379</v>
      </c>
      <c r="K493" s="1">
        <v>-2.5300000000000001E-3</v>
      </c>
    </row>
    <row r="494" spans="1:11">
      <c r="A494" t="s">
        <v>41</v>
      </c>
      <c r="B494">
        <v>54</v>
      </c>
      <c r="C494" t="s">
        <v>5</v>
      </c>
      <c r="D494">
        <v>375</v>
      </c>
      <c r="E494" t="s">
        <v>24</v>
      </c>
      <c r="F494">
        <v>101</v>
      </c>
      <c r="G494" t="s">
        <v>23</v>
      </c>
      <c r="H494">
        <v>1966</v>
      </c>
      <c r="I494" s="1">
        <v>0.58099999999999996</v>
      </c>
      <c r="J494" s="1">
        <v>-0.55800000000000005</v>
      </c>
      <c r="K494" s="1">
        <v>-2.29E-2</v>
      </c>
    </row>
    <row r="495" spans="1:11">
      <c r="A495" t="s">
        <v>41</v>
      </c>
      <c r="B495">
        <v>54</v>
      </c>
      <c r="C495" t="s">
        <v>5</v>
      </c>
      <c r="D495">
        <v>375</v>
      </c>
      <c r="E495" t="s">
        <v>3</v>
      </c>
      <c r="F495">
        <v>109</v>
      </c>
      <c r="G495" t="s">
        <v>7</v>
      </c>
      <c r="H495">
        <v>2026</v>
      </c>
      <c r="I495" s="1">
        <v>0.995</v>
      </c>
      <c r="J495" s="1">
        <v>-0.33</v>
      </c>
      <c r="K495" s="1">
        <v>-1.09E-3</v>
      </c>
    </row>
    <row r="496" spans="1:11">
      <c r="A496" t="s">
        <v>41</v>
      </c>
      <c r="B496">
        <v>54</v>
      </c>
      <c r="C496" t="s">
        <v>5</v>
      </c>
      <c r="D496">
        <v>375</v>
      </c>
      <c r="E496" t="s">
        <v>45</v>
      </c>
      <c r="F496">
        <v>112</v>
      </c>
      <c r="G496" t="s">
        <v>23</v>
      </c>
      <c r="H496">
        <v>2045</v>
      </c>
      <c r="I496" s="1">
        <v>0.63200000000000001</v>
      </c>
      <c r="J496" s="1">
        <v>-0.47</v>
      </c>
      <c r="K496" s="1">
        <v>-1.3899999999999999E-2</v>
      </c>
    </row>
    <row r="497" spans="1:11">
      <c r="A497" t="s">
        <v>41</v>
      </c>
      <c r="B497">
        <v>54</v>
      </c>
      <c r="C497" t="s">
        <v>5</v>
      </c>
      <c r="D497">
        <v>375</v>
      </c>
      <c r="E497" t="s">
        <v>36</v>
      </c>
      <c r="F497">
        <v>123</v>
      </c>
      <c r="G497" t="s">
        <v>37</v>
      </c>
      <c r="H497">
        <v>2146</v>
      </c>
      <c r="I497" s="1">
        <v>0.871</v>
      </c>
      <c r="J497" s="1">
        <v>-0.36</v>
      </c>
      <c r="K497" s="1">
        <v>-2.4299999999999999E-3</v>
      </c>
    </row>
    <row r="498" spans="1:11">
      <c r="A498" t="s">
        <v>41</v>
      </c>
      <c r="B498">
        <v>54</v>
      </c>
      <c r="C498" t="s">
        <v>23</v>
      </c>
      <c r="D498">
        <v>376</v>
      </c>
      <c r="E498" t="s">
        <v>24</v>
      </c>
      <c r="F498">
        <v>101</v>
      </c>
      <c r="G498" t="s">
        <v>5</v>
      </c>
      <c r="H498">
        <v>1965</v>
      </c>
      <c r="I498" s="1">
        <v>0.70399999999999996</v>
      </c>
      <c r="J498" s="1">
        <v>-0.46400000000000002</v>
      </c>
      <c r="K498" s="1">
        <v>-7.3600000000000002E-3</v>
      </c>
    </row>
    <row r="499" spans="1:11">
      <c r="A499" t="s">
        <v>41</v>
      </c>
      <c r="B499">
        <v>54</v>
      </c>
      <c r="C499" t="s">
        <v>23</v>
      </c>
      <c r="D499">
        <v>376</v>
      </c>
      <c r="E499" t="s">
        <v>24</v>
      </c>
      <c r="F499">
        <v>102</v>
      </c>
      <c r="G499" t="s">
        <v>5</v>
      </c>
      <c r="H499">
        <v>1973</v>
      </c>
      <c r="I499" s="1">
        <v>0.81499999999999995</v>
      </c>
      <c r="J499" s="1">
        <v>-0.35499999999999998</v>
      </c>
      <c r="K499" s="1">
        <v>-3.0699999999999998E-3</v>
      </c>
    </row>
    <row r="500" spans="1:11">
      <c r="A500" t="s">
        <v>41</v>
      </c>
      <c r="B500">
        <v>54</v>
      </c>
      <c r="C500" t="s">
        <v>23</v>
      </c>
      <c r="D500">
        <v>376</v>
      </c>
      <c r="E500" t="s">
        <v>36</v>
      </c>
      <c r="F500">
        <v>103</v>
      </c>
      <c r="G500" t="s">
        <v>5</v>
      </c>
      <c r="H500">
        <v>1981</v>
      </c>
      <c r="I500" s="1">
        <v>0.90600000000000003</v>
      </c>
      <c r="J500" s="1">
        <v>-0.32</v>
      </c>
      <c r="K500" s="1">
        <v>-1.6199999999999999E-3</v>
      </c>
    </row>
    <row r="501" spans="1:11">
      <c r="A501" t="s">
        <v>41</v>
      </c>
      <c r="B501">
        <v>54</v>
      </c>
      <c r="C501" t="s">
        <v>23</v>
      </c>
      <c r="D501">
        <v>376</v>
      </c>
      <c r="E501" t="s">
        <v>45</v>
      </c>
      <c r="F501">
        <v>112</v>
      </c>
      <c r="G501" t="s">
        <v>5</v>
      </c>
      <c r="H501">
        <v>2044</v>
      </c>
      <c r="I501" s="1">
        <v>0.71499999999999997</v>
      </c>
      <c r="J501" s="1">
        <v>-0.57099999999999995</v>
      </c>
      <c r="K501" s="1">
        <v>-6.7200000000000003E-3</v>
      </c>
    </row>
    <row r="502" spans="1:11">
      <c r="A502" t="s">
        <v>41</v>
      </c>
      <c r="B502">
        <v>54</v>
      </c>
      <c r="C502" t="s">
        <v>23</v>
      </c>
      <c r="D502">
        <v>376</v>
      </c>
      <c r="E502" t="s">
        <v>58</v>
      </c>
      <c r="F502">
        <v>113</v>
      </c>
      <c r="G502" t="s">
        <v>5</v>
      </c>
      <c r="H502">
        <v>2053</v>
      </c>
      <c r="I502" s="1">
        <v>0.86299999999999999</v>
      </c>
      <c r="J502" s="1">
        <v>-0.308</v>
      </c>
      <c r="K502" s="1">
        <v>-2.1700000000000001E-3</v>
      </c>
    </row>
    <row r="503" spans="1:11">
      <c r="A503" t="s">
        <v>41</v>
      </c>
      <c r="B503">
        <v>54</v>
      </c>
      <c r="C503" t="s">
        <v>16</v>
      </c>
      <c r="D503">
        <v>377</v>
      </c>
      <c r="E503" t="s">
        <v>24</v>
      </c>
      <c r="F503">
        <v>101</v>
      </c>
      <c r="G503" t="s">
        <v>5</v>
      </c>
      <c r="H503">
        <v>1965</v>
      </c>
      <c r="I503" s="1">
        <v>0.44</v>
      </c>
      <c r="J503" s="1">
        <v>0.33500000000000002</v>
      </c>
      <c r="K503" s="1">
        <v>-0.105</v>
      </c>
    </row>
    <row r="504" spans="1:11">
      <c r="A504" t="s">
        <v>41</v>
      </c>
      <c r="B504">
        <v>54</v>
      </c>
      <c r="C504" t="s">
        <v>16</v>
      </c>
      <c r="D504">
        <v>377</v>
      </c>
      <c r="E504" t="s">
        <v>24</v>
      </c>
      <c r="F504">
        <v>101</v>
      </c>
      <c r="G504" t="s">
        <v>23</v>
      </c>
      <c r="H504">
        <v>1966</v>
      </c>
      <c r="I504" s="1">
        <v>0.34100000000000003</v>
      </c>
      <c r="J504" s="1">
        <v>-0.63900000000000001</v>
      </c>
      <c r="K504" s="1">
        <v>-0.222</v>
      </c>
    </row>
    <row r="505" spans="1:11">
      <c r="A505" t="s">
        <v>41</v>
      </c>
      <c r="B505">
        <v>54</v>
      </c>
      <c r="C505" t="s">
        <v>16</v>
      </c>
      <c r="D505">
        <v>377</v>
      </c>
      <c r="E505" t="s">
        <v>58</v>
      </c>
      <c r="F505">
        <v>113</v>
      </c>
      <c r="G505" t="s">
        <v>13</v>
      </c>
      <c r="H505">
        <v>2057</v>
      </c>
      <c r="I505" s="1">
        <v>0.38700000000000001</v>
      </c>
      <c r="J505" s="1">
        <v>-6.7599999999999993E-2</v>
      </c>
      <c r="K505" s="1">
        <v>-0.156</v>
      </c>
    </row>
    <row r="506" spans="1:11">
      <c r="A506" t="s">
        <v>41</v>
      </c>
      <c r="B506">
        <v>54</v>
      </c>
      <c r="C506" t="s">
        <v>16</v>
      </c>
      <c r="D506">
        <v>377</v>
      </c>
      <c r="E506" t="s">
        <v>58</v>
      </c>
      <c r="F506">
        <v>113</v>
      </c>
      <c r="G506" t="s">
        <v>39</v>
      </c>
      <c r="H506">
        <v>2059</v>
      </c>
      <c r="I506" s="1">
        <v>0.40799999999999997</v>
      </c>
      <c r="J506" s="1">
        <v>-0.111</v>
      </c>
      <c r="K506" s="1">
        <v>-0.14000000000000001</v>
      </c>
    </row>
    <row r="507" spans="1:11">
      <c r="A507" t="s">
        <v>41</v>
      </c>
      <c r="B507">
        <v>54</v>
      </c>
      <c r="C507" t="s">
        <v>42</v>
      </c>
      <c r="D507">
        <v>378</v>
      </c>
      <c r="E507" t="s">
        <v>33</v>
      </c>
      <c r="F507">
        <v>63</v>
      </c>
      <c r="G507" t="s">
        <v>5</v>
      </c>
      <c r="H507">
        <v>1721</v>
      </c>
      <c r="I507" s="1">
        <v>0.94299999999999995</v>
      </c>
      <c r="J507" s="1">
        <v>-0.30599999999999999</v>
      </c>
      <c r="K507" s="1">
        <v>-1.42E-3</v>
      </c>
    </row>
    <row r="508" spans="1:11">
      <c r="A508" t="s">
        <v>41</v>
      </c>
      <c r="B508">
        <v>54</v>
      </c>
      <c r="C508" t="s">
        <v>42</v>
      </c>
      <c r="D508">
        <v>378</v>
      </c>
      <c r="E508" t="s">
        <v>60</v>
      </c>
      <c r="F508">
        <v>100</v>
      </c>
      <c r="G508" t="s">
        <v>5</v>
      </c>
      <c r="H508">
        <v>1958</v>
      </c>
      <c r="I508" s="1">
        <v>0.69499999999999995</v>
      </c>
      <c r="J508" s="1">
        <v>-0.30599999999999999</v>
      </c>
      <c r="K508" s="1">
        <v>-8.7899999999999992E-3</v>
      </c>
    </row>
    <row r="509" spans="1:11">
      <c r="A509" t="s">
        <v>41</v>
      </c>
      <c r="B509">
        <v>54</v>
      </c>
      <c r="C509" t="s">
        <v>42</v>
      </c>
      <c r="D509">
        <v>378</v>
      </c>
      <c r="E509" t="s">
        <v>24</v>
      </c>
      <c r="F509">
        <v>101</v>
      </c>
      <c r="G509" t="s">
        <v>5</v>
      </c>
      <c r="H509">
        <v>1965</v>
      </c>
      <c r="I509" s="1">
        <v>0.49</v>
      </c>
      <c r="J509" s="1">
        <v>-1.1200000000000001</v>
      </c>
      <c r="K509" s="1">
        <v>-6.6199999999999995E-2</v>
      </c>
    </row>
    <row r="510" spans="1:11">
      <c r="A510" t="s">
        <v>41</v>
      </c>
      <c r="B510">
        <v>54</v>
      </c>
      <c r="C510" t="s">
        <v>42</v>
      </c>
      <c r="D510">
        <v>378</v>
      </c>
      <c r="E510" t="s">
        <v>24</v>
      </c>
      <c r="F510">
        <v>101</v>
      </c>
      <c r="G510" t="s">
        <v>23</v>
      </c>
      <c r="H510">
        <v>1966</v>
      </c>
      <c r="I510" s="1">
        <v>0.374</v>
      </c>
      <c r="J510" s="1">
        <v>2.17</v>
      </c>
      <c r="K510" s="1">
        <v>-0.27200000000000002</v>
      </c>
    </row>
    <row r="511" spans="1:11">
      <c r="A511" t="s">
        <v>41</v>
      </c>
      <c r="B511">
        <v>54</v>
      </c>
      <c r="C511" t="s">
        <v>42</v>
      </c>
      <c r="D511">
        <v>378</v>
      </c>
      <c r="E511" t="s">
        <v>24</v>
      </c>
      <c r="F511">
        <v>102</v>
      </c>
      <c r="G511" t="s">
        <v>5</v>
      </c>
      <c r="H511">
        <v>1973</v>
      </c>
      <c r="I511" s="1">
        <v>0.69199999999999995</v>
      </c>
      <c r="J511" s="1">
        <v>-0.52900000000000003</v>
      </c>
      <c r="K511" s="1">
        <v>-8.9999999999999993E-3</v>
      </c>
    </row>
    <row r="512" spans="1:11">
      <c r="A512" t="s">
        <v>41</v>
      </c>
      <c r="B512">
        <v>54</v>
      </c>
      <c r="C512" t="s">
        <v>42</v>
      </c>
      <c r="D512">
        <v>378</v>
      </c>
      <c r="E512" t="s">
        <v>36</v>
      </c>
      <c r="F512">
        <v>103</v>
      </c>
      <c r="G512" t="s">
        <v>5</v>
      </c>
      <c r="H512">
        <v>1981</v>
      </c>
      <c r="I512" s="1">
        <v>0.86899999999999999</v>
      </c>
      <c r="J512" s="1">
        <v>-0.378</v>
      </c>
      <c r="K512" s="1">
        <v>-2.31E-3</v>
      </c>
    </row>
    <row r="513" spans="1:11">
      <c r="A513" t="s">
        <v>41</v>
      </c>
      <c r="B513">
        <v>54</v>
      </c>
      <c r="C513" t="s">
        <v>42</v>
      </c>
      <c r="D513">
        <v>378</v>
      </c>
      <c r="E513" t="s">
        <v>36</v>
      </c>
      <c r="F513">
        <v>103</v>
      </c>
      <c r="G513" t="s">
        <v>11</v>
      </c>
      <c r="H513">
        <v>1984</v>
      </c>
      <c r="I513" s="1">
        <v>0.96699999999999997</v>
      </c>
      <c r="J513" s="1">
        <v>-0.30199999999999999</v>
      </c>
      <c r="K513" s="1">
        <v>-1.2199999999999999E-3</v>
      </c>
    </row>
    <row r="514" spans="1:11">
      <c r="A514" t="s">
        <v>41</v>
      </c>
      <c r="B514">
        <v>54</v>
      </c>
      <c r="C514" t="s">
        <v>42</v>
      </c>
      <c r="D514">
        <v>378</v>
      </c>
      <c r="E514" t="s">
        <v>27</v>
      </c>
      <c r="F514">
        <v>111</v>
      </c>
      <c r="G514" t="s">
        <v>5</v>
      </c>
      <c r="H514">
        <v>2037</v>
      </c>
      <c r="I514" s="1">
        <v>0.77400000000000002</v>
      </c>
      <c r="J514" s="1">
        <v>-0.33500000000000002</v>
      </c>
      <c r="K514" s="1">
        <v>-4.6299999999999996E-3</v>
      </c>
    </row>
    <row r="515" spans="1:11">
      <c r="A515" t="s">
        <v>41</v>
      </c>
      <c r="B515">
        <v>54</v>
      </c>
      <c r="C515" t="s">
        <v>42</v>
      </c>
      <c r="D515">
        <v>378</v>
      </c>
      <c r="E515" t="s">
        <v>45</v>
      </c>
      <c r="F515">
        <v>112</v>
      </c>
      <c r="G515" t="s">
        <v>5</v>
      </c>
      <c r="H515">
        <v>2044</v>
      </c>
      <c r="I515" s="1">
        <v>0.52600000000000002</v>
      </c>
      <c r="J515" s="1">
        <v>-1.2</v>
      </c>
      <c r="K515" s="1">
        <v>-4.4600000000000001E-2</v>
      </c>
    </row>
    <row r="516" spans="1:11">
      <c r="A516" t="s">
        <v>41</v>
      </c>
      <c r="B516">
        <v>54</v>
      </c>
      <c r="C516" t="s">
        <v>42</v>
      </c>
      <c r="D516">
        <v>378</v>
      </c>
      <c r="E516" t="s">
        <v>45</v>
      </c>
      <c r="F516">
        <v>112</v>
      </c>
      <c r="G516" t="s">
        <v>23</v>
      </c>
      <c r="H516">
        <v>2045</v>
      </c>
      <c r="I516" s="1">
        <v>0.42299999999999999</v>
      </c>
      <c r="J516" s="1">
        <v>1.58</v>
      </c>
      <c r="K516" s="1">
        <v>-0.155</v>
      </c>
    </row>
    <row r="517" spans="1:11">
      <c r="A517" t="s">
        <v>41</v>
      </c>
      <c r="B517">
        <v>54</v>
      </c>
      <c r="C517" t="s">
        <v>42</v>
      </c>
      <c r="D517">
        <v>378</v>
      </c>
      <c r="E517" t="s">
        <v>58</v>
      </c>
      <c r="F517">
        <v>113</v>
      </c>
      <c r="G517" t="s">
        <v>5</v>
      </c>
      <c r="H517">
        <v>2053</v>
      </c>
      <c r="I517" s="1">
        <v>0.61299999999999999</v>
      </c>
      <c r="J517" s="1">
        <v>-0.64800000000000002</v>
      </c>
      <c r="K517" s="1">
        <v>-1.84E-2</v>
      </c>
    </row>
    <row r="518" spans="1:11">
      <c r="A518" t="s">
        <v>41</v>
      </c>
      <c r="B518">
        <v>54</v>
      </c>
      <c r="C518" t="s">
        <v>42</v>
      </c>
      <c r="D518">
        <v>378</v>
      </c>
      <c r="E518" t="s">
        <v>58</v>
      </c>
      <c r="F518">
        <v>113</v>
      </c>
      <c r="G518" t="s">
        <v>11</v>
      </c>
      <c r="H518">
        <v>2056</v>
      </c>
      <c r="I518" s="1">
        <v>0.44800000000000001</v>
      </c>
      <c r="J518" s="1">
        <v>-5.1200000000000002E-2</v>
      </c>
      <c r="K518" s="1">
        <v>-0.106</v>
      </c>
    </row>
    <row r="519" spans="1:11">
      <c r="A519" t="s">
        <v>41</v>
      </c>
      <c r="B519">
        <v>54</v>
      </c>
      <c r="C519" t="s">
        <v>42</v>
      </c>
      <c r="D519">
        <v>378</v>
      </c>
      <c r="E519" t="s">
        <v>58</v>
      </c>
      <c r="F519">
        <v>113</v>
      </c>
      <c r="G519" t="s">
        <v>13</v>
      </c>
      <c r="H519">
        <v>2057</v>
      </c>
      <c r="I519" s="1">
        <v>0.33800000000000002</v>
      </c>
      <c r="J519" s="1">
        <v>0.42299999999999999</v>
      </c>
      <c r="K519" s="1">
        <v>-0.16</v>
      </c>
    </row>
    <row r="520" spans="1:11">
      <c r="A520" t="s">
        <v>41</v>
      </c>
      <c r="B520">
        <v>54</v>
      </c>
      <c r="C520" t="s">
        <v>42</v>
      </c>
      <c r="D520">
        <v>378</v>
      </c>
      <c r="E520" t="s">
        <v>58</v>
      </c>
      <c r="F520">
        <v>113</v>
      </c>
      <c r="G520" t="s">
        <v>39</v>
      </c>
      <c r="H520">
        <v>2059</v>
      </c>
      <c r="I520" s="1">
        <v>0.38300000000000001</v>
      </c>
      <c r="J520" s="1">
        <v>0.57399999999999995</v>
      </c>
      <c r="K520" s="1">
        <v>-0.20200000000000001</v>
      </c>
    </row>
    <row r="521" spans="1:11">
      <c r="A521" t="s">
        <v>41</v>
      </c>
      <c r="B521">
        <v>54</v>
      </c>
      <c r="C521" t="s">
        <v>42</v>
      </c>
      <c r="D521">
        <v>378</v>
      </c>
      <c r="E521" t="s">
        <v>25</v>
      </c>
      <c r="F521">
        <v>114</v>
      </c>
      <c r="G521" t="s">
        <v>5</v>
      </c>
      <c r="H521">
        <v>2064</v>
      </c>
      <c r="I521" s="1">
        <v>0.77400000000000002</v>
      </c>
      <c r="J521" s="1">
        <v>-0.41899999999999998</v>
      </c>
      <c r="K521" s="1">
        <v>-4.6299999999999996E-3</v>
      </c>
    </row>
    <row r="522" spans="1:11">
      <c r="A522" t="s">
        <v>27</v>
      </c>
      <c r="B522">
        <v>55</v>
      </c>
      <c r="C522" t="s">
        <v>1</v>
      </c>
      <c r="D522">
        <v>379</v>
      </c>
      <c r="E522" t="s">
        <v>24</v>
      </c>
      <c r="F522">
        <v>101</v>
      </c>
      <c r="G522" t="s">
        <v>5</v>
      </c>
      <c r="H522">
        <v>1965</v>
      </c>
      <c r="I522" s="1">
        <v>0.77500000000000002</v>
      </c>
      <c r="J522" s="1">
        <v>-0.3</v>
      </c>
      <c r="K522" s="1">
        <v>-4.8599999999999997E-3</v>
      </c>
    </row>
    <row r="523" spans="1:11">
      <c r="A523" t="s">
        <v>27</v>
      </c>
      <c r="B523">
        <v>55</v>
      </c>
      <c r="C523" t="s">
        <v>1</v>
      </c>
      <c r="D523">
        <v>379</v>
      </c>
      <c r="E523" t="s">
        <v>45</v>
      </c>
      <c r="F523">
        <v>112</v>
      </c>
      <c r="G523" t="s">
        <v>5</v>
      </c>
      <c r="H523">
        <v>2044</v>
      </c>
      <c r="I523" s="1">
        <v>0.8</v>
      </c>
      <c r="J523" s="1">
        <v>-0.36</v>
      </c>
      <c r="K523" s="1">
        <v>-4.0299999999999997E-3</v>
      </c>
    </row>
    <row r="524" spans="1:11">
      <c r="A524" t="s">
        <v>27</v>
      </c>
      <c r="B524">
        <v>55</v>
      </c>
      <c r="C524" t="s">
        <v>5</v>
      </c>
      <c r="D524">
        <v>381</v>
      </c>
      <c r="E524" t="s">
        <v>45</v>
      </c>
      <c r="F524">
        <v>112</v>
      </c>
      <c r="G524" t="s">
        <v>23</v>
      </c>
      <c r="H524">
        <v>2045</v>
      </c>
      <c r="I524" s="1">
        <v>0.69799999999999995</v>
      </c>
      <c r="J524" s="1">
        <v>-0.35699999999999998</v>
      </c>
      <c r="K524" s="1">
        <v>-7.7200000000000003E-3</v>
      </c>
    </row>
    <row r="525" spans="1:11">
      <c r="A525" t="s">
        <v>27</v>
      </c>
      <c r="B525">
        <v>55</v>
      </c>
      <c r="C525" t="s">
        <v>5</v>
      </c>
      <c r="D525">
        <v>381</v>
      </c>
      <c r="E525" t="s">
        <v>36</v>
      </c>
      <c r="F525">
        <v>123</v>
      </c>
      <c r="G525" t="s">
        <v>37</v>
      </c>
      <c r="H525">
        <v>2146</v>
      </c>
      <c r="I525" s="1">
        <v>0.76900000000000002</v>
      </c>
      <c r="J525" s="1">
        <v>-0.41299999999999998</v>
      </c>
      <c r="K525" s="1">
        <v>-5.1000000000000004E-3</v>
      </c>
    </row>
    <row r="526" spans="1:11">
      <c r="A526" t="s">
        <v>27</v>
      </c>
      <c r="B526">
        <v>55</v>
      </c>
      <c r="C526" t="s">
        <v>23</v>
      </c>
      <c r="D526">
        <v>382</v>
      </c>
      <c r="E526" t="s">
        <v>45</v>
      </c>
      <c r="F526">
        <v>112</v>
      </c>
      <c r="G526" t="s">
        <v>5</v>
      </c>
      <c r="H526">
        <v>2044</v>
      </c>
      <c r="I526" s="1">
        <v>0.82</v>
      </c>
      <c r="J526" s="1">
        <v>-0.31</v>
      </c>
      <c r="K526" s="1">
        <v>-2.97E-3</v>
      </c>
    </row>
    <row r="527" spans="1:11">
      <c r="A527" t="s">
        <v>27</v>
      </c>
      <c r="B527">
        <v>55</v>
      </c>
      <c r="C527" t="s">
        <v>16</v>
      </c>
      <c r="D527">
        <v>383</v>
      </c>
      <c r="E527" t="s">
        <v>36</v>
      </c>
      <c r="F527">
        <v>123</v>
      </c>
      <c r="G527" t="s">
        <v>37</v>
      </c>
      <c r="H527">
        <v>2146</v>
      </c>
      <c r="I527" s="1">
        <v>0.81200000000000006</v>
      </c>
      <c r="J527" s="1">
        <v>-0.33100000000000002</v>
      </c>
      <c r="K527" s="1">
        <v>-4.1399999999999996E-3</v>
      </c>
    </row>
    <row r="528" spans="1:11">
      <c r="A528" t="s">
        <v>8</v>
      </c>
      <c r="B528">
        <v>56</v>
      </c>
      <c r="C528" t="s">
        <v>5</v>
      </c>
      <c r="D528">
        <v>388</v>
      </c>
      <c r="E528" t="s">
        <v>45</v>
      </c>
      <c r="F528">
        <v>112</v>
      </c>
      <c r="G528" t="s">
        <v>23</v>
      </c>
      <c r="H528">
        <v>2045</v>
      </c>
      <c r="I528" s="1">
        <v>0.91600000000000004</v>
      </c>
      <c r="J528" s="1">
        <v>-0.36099999999999999</v>
      </c>
      <c r="K528" s="1">
        <v>-1.5299999999999999E-3</v>
      </c>
    </row>
    <row r="529" spans="1:11">
      <c r="A529" t="s">
        <v>8</v>
      </c>
      <c r="B529">
        <v>56</v>
      </c>
      <c r="C529" t="s">
        <v>5</v>
      </c>
      <c r="D529">
        <v>388</v>
      </c>
      <c r="E529" t="s">
        <v>25</v>
      </c>
      <c r="F529">
        <v>114</v>
      </c>
      <c r="G529" t="s">
        <v>23</v>
      </c>
      <c r="H529">
        <v>2065</v>
      </c>
      <c r="I529" s="1">
        <v>0.83599999999999997</v>
      </c>
      <c r="J529" s="1">
        <v>-0.41099999999999998</v>
      </c>
      <c r="K529" s="1">
        <v>-2.63E-3</v>
      </c>
    </row>
    <row r="530" spans="1:11">
      <c r="A530" t="s">
        <v>8</v>
      </c>
      <c r="B530">
        <v>56</v>
      </c>
      <c r="C530" t="s">
        <v>5</v>
      </c>
      <c r="D530">
        <v>388</v>
      </c>
      <c r="E530" t="s">
        <v>25</v>
      </c>
      <c r="F530">
        <v>114</v>
      </c>
      <c r="G530" t="s">
        <v>26</v>
      </c>
      <c r="H530">
        <v>2067</v>
      </c>
      <c r="I530" s="1">
        <v>0.90700000000000003</v>
      </c>
      <c r="J530" s="1">
        <v>-0.39200000000000002</v>
      </c>
      <c r="K530" s="1">
        <v>-1.7799999999999999E-3</v>
      </c>
    </row>
    <row r="531" spans="1:11">
      <c r="A531" t="s">
        <v>8</v>
      </c>
      <c r="B531">
        <v>56</v>
      </c>
      <c r="C531" t="s">
        <v>5</v>
      </c>
      <c r="D531">
        <v>388</v>
      </c>
      <c r="E531" t="s">
        <v>36</v>
      </c>
      <c r="F531">
        <v>123</v>
      </c>
      <c r="G531" t="s">
        <v>43</v>
      </c>
      <c r="H531">
        <v>2145</v>
      </c>
      <c r="I531" s="1">
        <v>0.97399999999999998</v>
      </c>
      <c r="J531" s="1">
        <v>-0.308</v>
      </c>
      <c r="K531" s="1">
        <v>-1.06E-3</v>
      </c>
    </row>
    <row r="532" spans="1:11">
      <c r="A532" t="s">
        <v>8</v>
      </c>
      <c r="B532">
        <v>56</v>
      </c>
      <c r="C532" t="s">
        <v>5</v>
      </c>
      <c r="D532">
        <v>388</v>
      </c>
      <c r="E532" t="s">
        <v>36</v>
      </c>
      <c r="F532">
        <v>123</v>
      </c>
      <c r="G532" t="s">
        <v>37</v>
      </c>
      <c r="H532">
        <v>2146</v>
      </c>
      <c r="I532" s="1">
        <v>0.78600000000000003</v>
      </c>
      <c r="J532" s="1">
        <v>-0.64900000000000002</v>
      </c>
      <c r="K532" s="1">
        <v>-4.47E-3</v>
      </c>
    </row>
    <row r="533" spans="1:11">
      <c r="A533" t="s">
        <v>8</v>
      </c>
      <c r="B533">
        <v>56</v>
      </c>
      <c r="C533" t="s">
        <v>44</v>
      </c>
      <c r="D533">
        <v>393</v>
      </c>
      <c r="E533" t="s">
        <v>28</v>
      </c>
      <c r="F533">
        <v>62</v>
      </c>
      <c r="G533" t="s">
        <v>43</v>
      </c>
      <c r="H533">
        <v>1717</v>
      </c>
      <c r="I533" s="1">
        <v>0.74299999999999999</v>
      </c>
      <c r="J533" s="1">
        <v>-0.42699999999999999</v>
      </c>
      <c r="K533" s="1">
        <v>-6.4999999999999997E-3</v>
      </c>
    </row>
    <row r="534" spans="1:11">
      <c r="A534" t="s">
        <v>8</v>
      </c>
      <c r="B534">
        <v>56</v>
      </c>
      <c r="C534" t="s">
        <v>44</v>
      </c>
      <c r="D534">
        <v>393</v>
      </c>
      <c r="E534" t="s">
        <v>28</v>
      </c>
      <c r="F534">
        <v>62</v>
      </c>
      <c r="G534" t="s">
        <v>55</v>
      </c>
      <c r="H534">
        <v>1718</v>
      </c>
      <c r="I534" s="1">
        <v>0.69</v>
      </c>
      <c r="J534" s="1">
        <v>-0.49199999999999999</v>
      </c>
      <c r="K534" s="1">
        <v>-1.01E-2</v>
      </c>
    </row>
    <row r="535" spans="1:11">
      <c r="A535" t="s">
        <v>8</v>
      </c>
      <c r="B535">
        <v>56</v>
      </c>
      <c r="C535" t="s">
        <v>44</v>
      </c>
      <c r="D535">
        <v>393</v>
      </c>
      <c r="E535" t="s">
        <v>45</v>
      </c>
      <c r="F535">
        <v>112</v>
      </c>
      <c r="G535" t="s">
        <v>23</v>
      </c>
      <c r="H535">
        <v>2045</v>
      </c>
      <c r="I535" s="1">
        <v>0.56899999999999995</v>
      </c>
      <c r="J535" s="1">
        <v>-0.56599999999999995</v>
      </c>
      <c r="K535" s="1">
        <v>-3.1399999999999997E-2</v>
      </c>
    </row>
    <row r="536" spans="1:11">
      <c r="A536" t="s">
        <v>8</v>
      </c>
      <c r="B536">
        <v>56</v>
      </c>
      <c r="C536" t="s">
        <v>44</v>
      </c>
      <c r="D536">
        <v>393</v>
      </c>
      <c r="E536" t="s">
        <v>58</v>
      </c>
      <c r="F536">
        <v>113</v>
      </c>
      <c r="G536" t="s">
        <v>23</v>
      </c>
      <c r="H536">
        <v>2054</v>
      </c>
      <c r="I536" s="1">
        <v>0.73499999999999999</v>
      </c>
      <c r="J536" s="1">
        <v>-0.30299999999999999</v>
      </c>
      <c r="K536" s="1">
        <v>-6.96E-3</v>
      </c>
    </row>
    <row r="537" spans="1:11">
      <c r="A537" t="s">
        <v>8</v>
      </c>
      <c r="B537">
        <v>56</v>
      </c>
      <c r="C537" t="s">
        <v>44</v>
      </c>
      <c r="D537">
        <v>393</v>
      </c>
      <c r="E537" t="s">
        <v>25</v>
      </c>
      <c r="F537">
        <v>114</v>
      </c>
      <c r="G537" t="s">
        <v>23</v>
      </c>
      <c r="H537">
        <v>2065</v>
      </c>
      <c r="I537" s="1">
        <v>0.66</v>
      </c>
      <c r="J537" s="1">
        <v>-0.40699999999999997</v>
      </c>
      <c r="K537" s="1">
        <v>-1.32E-2</v>
      </c>
    </row>
    <row r="538" spans="1:11">
      <c r="A538" t="s">
        <v>8</v>
      </c>
      <c r="B538">
        <v>56</v>
      </c>
      <c r="C538" t="s">
        <v>44</v>
      </c>
      <c r="D538">
        <v>393</v>
      </c>
      <c r="E538" t="s">
        <v>25</v>
      </c>
      <c r="F538">
        <v>114</v>
      </c>
      <c r="G538" t="s">
        <v>26</v>
      </c>
      <c r="H538">
        <v>2067</v>
      </c>
      <c r="I538" s="1">
        <v>0.61399999999999999</v>
      </c>
      <c r="J538" s="1">
        <v>-0.51500000000000001</v>
      </c>
      <c r="K538" s="1">
        <v>-2.24E-2</v>
      </c>
    </row>
    <row r="539" spans="1:11">
      <c r="A539" t="s">
        <v>8</v>
      </c>
      <c r="B539">
        <v>56</v>
      </c>
      <c r="C539" t="s">
        <v>44</v>
      </c>
      <c r="D539">
        <v>393</v>
      </c>
      <c r="E539" t="s">
        <v>25</v>
      </c>
      <c r="F539">
        <v>114</v>
      </c>
      <c r="G539" t="s">
        <v>35</v>
      </c>
      <c r="H539">
        <v>2068</v>
      </c>
      <c r="I539" s="1">
        <v>0.44900000000000001</v>
      </c>
      <c r="J539" s="1">
        <v>-0.309</v>
      </c>
      <c r="K539" s="1">
        <v>-0.121</v>
      </c>
    </row>
    <row r="540" spans="1:11">
      <c r="A540" t="s">
        <v>8</v>
      </c>
      <c r="B540">
        <v>56</v>
      </c>
      <c r="C540" t="s">
        <v>17</v>
      </c>
      <c r="D540">
        <v>394</v>
      </c>
      <c r="E540" t="s">
        <v>24</v>
      </c>
      <c r="F540">
        <v>61</v>
      </c>
      <c r="G540" t="s">
        <v>23</v>
      </c>
      <c r="H540">
        <v>1706</v>
      </c>
      <c r="I540" s="1">
        <v>0.81699999999999995</v>
      </c>
      <c r="J540" s="1">
        <v>-0.33600000000000002</v>
      </c>
      <c r="K540" s="1">
        <v>-3.0300000000000001E-3</v>
      </c>
    </row>
    <row r="541" spans="1:11">
      <c r="A541" t="s">
        <v>8</v>
      </c>
      <c r="B541">
        <v>56</v>
      </c>
      <c r="C541" t="s">
        <v>17</v>
      </c>
      <c r="D541">
        <v>394</v>
      </c>
      <c r="E541" t="s">
        <v>28</v>
      </c>
      <c r="F541">
        <v>62</v>
      </c>
      <c r="G541" t="s">
        <v>1</v>
      </c>
      <c r="H541">
        <v>1711</v>
      </c>
      <c r="I541" s="1">
        <v>0.83899999999999997</v>
      </c>
      <c r="J541" s="1">
        <v>-0.32</v>
      </c>
      <c r="K541" s="1">
        <v>-3.0200000000000001E-3</v>
      </c>
    </row>
    <row r="542" spans="1:11">
      <c r="A542" t="s">
        <v>8</v>
      </c>
      <c r="B542">
        <v>56</v>
      </c>
      <c r="C542" t="s">
        <v>17</v>
      </c>
      <c r="D542">
        <v>394</v>
      </c>
      <c r="E542" t="s">
        <v>28</v>
      </c>
      <c r="F542">
        <v>62</v>
      </c>
      <c r="G542" t="s">
        <v>43</v>
      </c>
      <c r="H542">
        <v>1717</v>
      </c>
      <c r="I542" s="1">
        <v>0.625</v>
      </c>
      <c r="J542" s="1">
        <v>-0.73099999999999998</v>
      </c>
      <c r="K542" s="1">
        <v>-1.4800000000000001E-2</v>
      </c>
    </row>
    <row r="543" spans="1:11">
      <c r="A543" t="s">
        <v>8</v>
      </c>
      <c r="B543">
        <v>56</v>
      </c>
      <c r="C543" t="s">
        <v>17</v>
      </c>
      <c r="D543">
        <v>394</v>
      </c>
      <c r="E543" t="s">
        <v>28</v>
      </c>
      <c r="F543">
        <v>62</v>
      </c>
      <c r="G543" t="s">
        <v>55</v>
      </c>
      <c r="H543">
        <v>1718</v>
      </c>
      <c r="I543" s="1">
        <v>0.56000000000000005</v>
      </c>
      <c r="J543" s="1">
        <v>-0.92700000000000005</v>
      </c>
      <c r="K543" s="1">
        <v>-2.8199999999999999E-2</v>
      </c>
    </row>
    <row r="544" spans="1:11">
      <c r="A544" t="s">
        <v>8</v>
      </c>
      <c r="B544">
        <v>56</v>
      </c>
      <c r="C544" t="s">
        <v>17</v>
      </c>
      <c r="D544">
        <v>394</v>
      </c>
      <c r="E544" t="s">
        <v>33</v>
      </c>
      <c r="F544">
        <v>63</v>
      </c>
      <c r="G544" t="s">
        <v>23</v>
      </c>
      <c r="H544">
        <v>1722</v>
      </c>
      <c r="I544" s="1">
        <v>0.85099999999999998</v>
      </c>
      <c r="J544" s="1">
        <v>-0.34799999999999998</v>
      </c>
      <c r="K544" s="1">
        <v>-2.3700000000000001E-3</v>
      </c>
    </row>
    <row r="545" spans="1:11">
      <c r="A545" t="s">
        <v>8</v>
      </c>
      <c r="B545">
        <v>56</v>
      </c>
      <c r="C545" t="s">
        <v>17</v>
      </c>
      <c r="D545">
        <v>394</v>
      </c>
      <c r="E545" t="s">
        <v>45</v>
      </c>
      <c r="F545">
        <v>112</v>
      </c>
      <c r="G545" t="s">
        <v>1</v>
      </c>
      <c r="H545">
        <v>2042</v>
      </c>
      <c r="I545" s="1">
        <v>0.73499999999999999</v>
      </c>
      <c r="J545" s="1">
        <v>-0.317</v>
      </c>
      <c r="K545" s="1">
        <v>-6.6800000000000002E-3</v>
      </c>
    </row>
    <row r="546" spans="1:11">
      <c r="A546" t="s">
        <v>8</v>
      </c>
      <c r="B546">
        <v>56</v>
      </c>
      <c r="C546" t="s">
        <v>17</v>
      </c>
      <c r="D546">
        <v>394</v>
      </c>
      <c r="E546" t="s">
        <v>45</v>
      </c>
      <c r="F546">
        <v>112</v>
      </c>
      <c r="G546" t="s">
        <v>23</v>
      </c>
      <c r="H546">
        <v>2045</v>
      </c>
      <c r="I546" s="1">
        <v>0.55300000000000005</v>
      </c>
      <c r="J546" s="1">
        <v>-0.73499999999999999</v>
      </c>
      <c r="K546" s="1">
        <v>-3.04E-2</v>
      </c>
    </row>
    <row r="547" spans="1:11">
      <c r="A547" t="s">
        <v>8</v>
      </c>
      <c r="B547">
        <v>56</v>
      </c>
      <c r="C547" t="s">
        <v>17</v>
      </c>
      <c r="D547">
        <v>394</v>
      </c>
      <c r="E547" t="s">
        <v>58</v>
      </c>
      <c r="F547">
        <v>113</v>
      </c>
      <c r="G547" t="s">
        <v>1</v>
      </c>
      <c r="H547">
        <v>2051</v>
      </c>
      <c r="I547" s="1">
        <v>0.61499999999999999</v>
      </c>
      <c r="J547" s="1">
        <v>-0.38400000000000001</v>
      </c>
      <c r="K547" s="1">
        <v>-1.9099999999999999E-2</v>
      </c>
    </row>
    <row r="548" spans="1:11">
      <c r="A548" t="s">
        <v>8</v>
      </c>
      <c r="B548">
        <v>56</v>
      </c>
      <c r="C548" t="s">
        <v>17</v>
      </c>
      <c r="D548">
        <v>394</v>
      </c>
      <c r="E548" t="s">
        <v>58</v>
      </c>
      <c r="F548">
        <v>113</v>
      </c>
      <c r="G548" t="s">
        <v>23</v>
      </c>
      <c r="H548">
        <v>2054</v>
      </c>
      <c r="I548" s="1">
        <v>0.63600000000000001</v>
      </c>
      <c r="J548" s="1">
        <v>-0.49</v>
      </c>
      <c r="K548" s="1">
        <v>-1.34E-2</v>
      </c>
    </row>
    <row r="549" spans="1:11">
      <c r="A549" t="s">
        <v>8</v>
      </c>
      <c r="B549">
        <v>56</v>
      </c>
      <c r="C549" t="s">
        <v>17</v>
      </c>
      <c r="D549">
        <v>394</v>
      </c>
      <c r="E549" t="s">
        <v>25</v>
      </c>
      <c r="F549">
        <v>114</v>
      </c>
      <c r="G549" t="s">
        <v>1</v>
      </c>
      <c r="H549">
        <v>2062</v>
      </c>
      <c r="I549" s="1">
        <v>0.46600000000000003</v>
      </c>
      <c r="J549" s="1">
        <v>-0.47899999999999998</v>
      </c>
      <c r="K549" s="1">
        <v>-0.09</v>
      </c>
    </row>
    <row r="550" spans="1:11">
      <c r="A550" t="s">
        <v>8</v>
      </c>
      <c r="B550">
        <v>56</v>
      </c>
      <c r="C550" t="s">
        <v>17</v>
      </c>
      <c r="D550">
        <v>394</v>
      </c>
      <c r="E550" t="s">
        <v>25</v>
      </c>
      <c r="F550">
        <v>114</v>
      </c>
      <c r="G550" t="s">
        <v>22</v>
      </c>
      <c r="H550">
        <v>2063</v>
      </c>
      <c r="I550" s="1">
        <v>0.51</v>
      </c>
      <c r="J550" s="1">
        <v>-0.42599999999999999</v>
      </c>
      <c r="K550" s="1">
        <v>-5.0299999999999997E-2</v>
      </c>
    </row>
    <row r="551" spans="1:11">
      <c r="A551" t="s">
        <v>8</v>
      </c>
      <c r="B551">
        <v>56</v>
      </c>
      <c r="C551" t="s">
        <v>17</v>
      </c>
      <c r="D551">
        <v>394</v>
      </c>
      <c r="E551" t="s">
        <v>25</v>
      </c>
      <c r="F551">
        <v>114</v>
      </c>
      <c r="G551" t="s">
        <v>23</v>
      </c>
      <c r="H551">
        <v>2065</v>
      </c>
      <c r="I551" s="1">
        <v>0.57199999999999995</v>
      </c>
      <c r="J551" s="1">
        <v>-0.66800000000000004</v>
      </c>
      <c r="K551" s="1">
        <v>-2.4899999999999999E-2</v>
      </c>
    </row>
    <row r="552" spans="1:11">
      <c r="A552" t="s">
        <v>8</v>
      </c>
      <c r="B552">
        <v>56</v>
      </c>
      <c r="C552" t="s">
        <v>17</v>
      </c>
      <c r="D552">
        <v>394</v>
      </c>
      <c r="E552" t="s">
        <v>25</v>
      </c>
      <c r="F552">
        <v>114</v>
      </c>
      <c r="G552" t="s">
        <v>26</v>
      </c>
      <c r="H552">
        <v>2067</v>
      </c>
      <c r="I552" s="1">
        <v>0.49299999999999999</v>
      </c>
      <c r="J552" s="1">
        <v>-1.03</v>
      </c>
      <c r="K552" s="1">
        <v>-6.4100000000000004E-2</v>
      </c>
    </row>
    <row r="553" spans="1:11">
      <c r="A553" t="s">
        <v>8</v>
      </c>
      <c r="B553">
        <v>56</v>
      </c>
      <c r="C553" t="s">
        <v>17</v>
      </c>
      <c r="D553">
        <v>394</v>
      </c>
      <c r="E553" t="s">
        <v>25</v>
      </c>
      <c r="F553">
        <v>114</v>
      </c>
      <c r="G553" t="s">
        <v>35</v>
      </c>
      <c r="H553">
        <v>2068</v>
      </c>
      <c r="I553" s="1">
        <v>0.32</v>
      </c>
      <c r="J553" s="1">
        <v>-0.92800000000000005</v>
      </c>
      <c r="K553" s="1">
        <v>0.40300000000000002</v>
      </c>
    </row>
    <row r="554" spans="1:11">
      <c r="A554" t="s">
        <v>8</v>
      </c>
      <c r="B554">
        <v>56</v>
      </c>
      <c r="C554" t="s">
        <v>17</v>
      </c>
      <c r="D554">
        <v>394</v>
      </c>
      <c r="E554" t="s">
        <v>33</v>
      </c>
      <c r="F554">
        <v>115</v>
      </c>
      <c r="G554" t="s">
        <v>1</v>
      </c>
      <c r="H554">
        <v>2069</v>
      </c>
      <c r="I554" s="1">
        <v>0.71899999999999997</v>
      </c>
      <c r="J554" s="1">
        <v>-0.34200000000000003</v>
      </c>
      <c r="K554" s="1">
        <v>-7.6099999999999996E-3</v>
      </c>
    </row>
    <row r="555" spans="1:11">
      <c r="A555" t="s">
        <v>8</v>
      </c>
      <c r="B555">
        <v>56</v>
      </c>
      <c r="C555" t="s">
        <v>17</v>
      </c>
      <c r="D555">
        <v>394</v>
      </c>
      <c r="E555" t="s">
        <v>33</v>
      </c>
      <c r="F555">
        <v>115</v>
      </c>
      <c r="G555" t="s">
        <v>23</v>
      </c>
      <c r="H555">
        <v>2072</v>
      </c>
      <c r="I555" s="1">
        <v>0.87</v>
      </c>
      <c r="J555" s="1">
        <v>-0.33500000000000002</v>
      </c>
      <c r="K555" s="1">
        <v>-2.0699999999999998E-3</v>
      </c>
    </row>
    <row r="556" spans="1:11">
      <c r="A556" t="s">
        <v>8</v>
      </c>
      <c r="B556">
        <v>56</v>
      </c>
      <c r="C556" t="s">
        <v>9</v>
      </c>
      <c r="D556">
        <v>395</v>
      </c>
      <c r="E556" t="s">
        <v>45</v>
      </c>
      <c r="F556">
        <v>60</v>
      </c>
      <c r="G556" t="s">
        <v>5</v>
      </c>
      <c r="H556">
        <v>1696</v>
      </c>
      <c r="I556" s="1">
        <v>0.93</v>
      </c>
      <c r="J556" s="1">
        <v>-0.42699999999999999</v>
      </c>
      <c r="K556" s="1">
        <v>-1.6299999999999999E-3</v>
      </c>
    </row>
    <row r="557" spans="1:11">
      <c r="A557" t="s">
        <v>8</v>
      </c>
      <c r="B557">
        <v>56</v>
      </c>
      <c r="C557" t="s">
        <v>9</v>
      </c>
      <c r="D557">
        <v>395</v>
      </c>
      <c r="E557" t="s">
        <v>24</v>
      </c>
      <c r="F557">
        <v>61</v>
      </c>
      <c r="G557" t="s">
        <v>5</v>
      </c>
      <c r="H557">
        <v>1705</v>
      </c>
      <c r="I557" s="1">
        <v>0.82199999999999995</v>
      </c>
      <c r="J557" s="1">
        <v>-0.41299999999999998</v>
      </c>
      <c r="K557" s="1">
        <v>-3.4099999999999998E-3</v>
      </c>
    </row>
    <row r="558" spans="1:11">
      <c r="A558" t="s">
        <v>8</v>
      </c>
      <c r="B558">
        <v>56</v>
      </c>
      <c r="C558" t="s">
        <v>9</v>
      </c>
      <c r="D558">
        <v>395</v>
      </c>
      <c r="E558" t="s">
        <v>28</v>
      </c>
      <c r="F558">
        <v>62</v>
      </c>
      <c r="G558" t="s">
        <v>11</v>
      </c>
      <c r="H558">
        <v>1716</v>
      </c>
      <c r="I558" s="1">
        <v>0.59</v>
      </c>
      <c r="J558" s="1">
        <v>-1.02</v>
      </c>
      <c r="K558" s="1">
        <v>-2.4400000000000002E-2</v>
      </c>
    </row>
    <row r="559" spans="1:11">
      <c r="A559" t="s">
        <v>8</v>
      </c>
      <c r="B559">
        <v>56</v>
      </c>
      <c r="C559" t="s">
        <v>9</v>
      </c>
      <c r="D559">
        <v>395</v>
      </c>
      <c r="E559" t="s">
        <v>33</v>
      </c>
      <c r="F559">
        <v>63</v>
      </c>
      <c r="G559" t="s">
        <v>5</v>
      </c>
      <c r="H559">
        <v>1721</v>
      </c>
      <c r="I559" s="1">
        <v>0.98199999999999998</v>
      </c>
      <c r="J559" s="1">
        <v>-0.308</v>
      </c>
      <c r="K559" s="1">
        <v>-1.1800000000000001E-3</v>
      </c>
    </row>
    <row r="560" spans="1:11">
      <c r="A560" t="s">
        <v>8</v>
      </c>
      <c r="B560">
        <v>56</v>
      </c>
      <c r="C560" t="s">
        <v>9</v>
      </c>
      <c r="D560">
        <v>395</v>
      </c>
      <c r="E560" t="s">
        <v>45</v>
      </c>
      <c r="F560">
        <v>112</v>
      </c>
      <c r="G560" t="s">
        <v>5</v>
      </c>
      <c r="H560">
        <v>2044</v>
      </c>
      <c r="I560" s="1">
        <v>0.69</v>
      </c>
      <c r="J560" s="1">
        <v>-0.72099999999999997</v>
      </c>
      <c r="K560" s="1">
        <v>-9.7199999999999995E-3</v>
      </c>
    </row>
    <row r="561" spans="1:11">
      <c r="A561" t="s">
        <v>8</v>
      </c>
      <c r="B561">
        <v>56</v>
      </c>
      <c r="C561" t="s">
        <v>9</v>
      </c>
      <c r="D561">
        <v>395</v>
      </c>
      <c r="E561" t="s">
        <v>58</v>
      </c>
      <c r="F561">
        <v>113</v>
      </c>
      <c r="G561" t="s">
        <v>5</v>
      </c>
      <c r="H561">
        <v>2053</v>
      </c>
      <c r="I561" s="1">
        <v>0.59799999999999998</v>
      </c>
      <c r="J561" s="1">
        <v>-0.73099999999999998</v>
      </c>
      <c r="K561" s="1">
        <v>-2.2499999999999999E-2</v>
      </c>
    </row>
    <row r="562" spans="1:11">
      <c r="A562" t="s">
        <v>8</v>
      </c>
      <c r="B562">
        <v>56</v>
      </c>
      <c r="C562" t="s">
        <v>9</v>
      </c>
      <c r="D562">
        <v>395</v>
      </c>
      <c r="E562" t="s">
        <v>25</v>
      </c>
      <c r="F562">
        <v>114</v>
      </c>
      <c r="G562" t="s">
        <v>5</v>
      </c>
      <c r="H562">
        <v>2064</v>
      </c>
      <c r="I562" s="1">
        <v>0.57699999999999996</v>
      </c>
      <c r="J562" s="1">
        <v>-0.80600000000000005</v>
      </c>
      <c r="K562" s="1">
        <v>-2.76E-2</v>
      </c>
    </row>
    <row r="563" spans="1:11">
      <c r="A563" t="s">
        <v>8</v>
      </c>
      <c r="B563">
        <v>56</v>
      </c>
      <c r="C563" t="s">
        <v>9</v>
      </c>
      <c r="D563">
        <v>395</v>
      </c>
      <c r="E563" t="s">
        <v>25</v>
      </c>
      <c r="F563">
        <v>114</v>
      </c>
      <c r="G563" t="s">
        <v>16</v>
      </c>
      <c r="H563">
        <v>2066</v>
      </c>
      <c r="I563" s="1">
        <v>0.40899999999999997</v>
      </c>
      <c r="J563" s="1">
        <v>-0.78500000000000003</v>
      </c>
      <c r="K563" s="1">
        <v>-0.182</v>
      </c>
    </row>
    <row r="564" spans="1:11">
      <c r="A564" t="s">
        <v>8</v>
      </c>
      <c r="B564">
        <v>56</v>
      </c>
      <c r="C564" t="s">
        <v>9</v>
      </c>
      <c r="D564">
        <v>395</v>
      </c>
      <c r="E564" t="s">
        <v>25</v>
      </c>
      <c r="F564">
        <v>114</v>
      </c>
      <c r="G564" t="s">
        <v>26</v>
      </c>
      <c r="H564">
        <v>2067</v>
      </c>
      <c r="I564" s="1">
        <v>0.42199999999999999</v>
      </c>
      <c r="J564" s="1">
        <v>1.82</v>
      </c>
      <c r="K564" s="1">
        <v>-0.17699999999999999</v>
      </c>
    </row>
    <row r="565" spans="1:11">
      <c r="A565" t="s">
        <v>8</v>
      </c>
      <c r="B565">
        <v>56</v>
      </c>
      <c r="C565" t="s">
        <v>9</v>
      </c>
      <c r="D565">
        <v>395</v>
      </c>
      <c r="E565" t="s">
        <v>33</v>
      </c>
      <c r="F565">
        <v>115</v>
      </c>
      <c r="G565" t="s">
        <v>5</v>
      </c>
      <c r="H565">
        <v>2071</v>
      </c>
      <c r="I565" s="1">
        <v>0.80900000000000005</v>
      </c>
      <c r="J565" s="1">
        <v>-0.42199999999999999</v>
      </c>
      <c r="K565" s="1">
        <v>-3.7799999999999999E-3</v>
      </c>
    </row>
    <row r="566" spans="1:11">
      <c r="A566" t="s">
        <v>8</v>
      </c>
      <c r="B566">
        <v>56</v>
      </c>
      <c r="C566" t="s">
        <v>10</v>
      </c>
      <c r="D566">
        <v>396</v>
      </c>
      <c r="E566" t="s">
        <v>45</v>
      </c>
      <c r="F566">
        <v>60</v>
      </c>
      <c r="G566" t="s">
        <v>5</v>
      </c>
      <c r="H566">
        <v>1696</v>
      </c>
      <c r="I566" s="1">
        <v>0.98299999999999998</v>
      </c>
      <c r="J566" s="1">
        <v>-0.39200000000000002</v>
      </c>
      <c r="K566" s="1">
        <v>-1.1800000000000001E-3</v>
      </c>
    </row>
    <row r="567" spans="1:11">
      <c r="A567" t="s">
        <v>8</v>
      </c>
      <c r="B567">
        <v>56</v>
      </c>
      <c r="C567" t="s">
        <v>10</v>
      </c>
      <c r="D567">
        <v>396</v>
      </c>
      <c r="E567" t="s">
        <v>24</v>
      </c>
      <c r="F567">
        <v>61</v>
      </c>
      <c r="G567" t="s">
        <v>5</v>
      </c>
      <c r="H567">
        <v>1705</v>
      </c>
      <c r="I567" s="1">
        <v>0.79</v>
      </c>
      <c r="J567" s="1">
        <v>-0.442</v>
      </c>
      <c r="K567" s="1">
        <v>-4.3299999999999996E-3</v>
      </c>
    </row>
    <row r="568" spans="1:11">
      <c r="A568" t="s">
        <v>8</v>
      </c>
      <c r="B568">
        <v>56</v>
      </c>
      <c r="C568" t="s">
        <v>10</v>
      </c>
      <c r="D568">
        <v>396</v>
      </c>
      <c r="E568" t="s">
        <v>28</v>
      </c>
      <c r="F568">
        <v>62</v>
      </c>
      <c r="G568" t="s">
        <v>5</v>
      </c>
      <c r="H568">
        <v>1713</v>
      </c>
      <c r="I568" s="1">
        <v>0.76900000000000002</v>
      </c>
      <c r="J568" s="1">
        <v>-0.35899999999999999</v>
      </c>
      <c r="K568" s="1">
        <v>-5.0899999999999999E-3</v>
      </c>
    </row>
    <row r="569" spans="1:11">
      <c r="A569" t="s">
        <v>8</v>
      </c>
      <c r="B569">
        <v>56</v>
      </c>
      <c r="C569" t="s">
        <v>10</v>
      </c>
      <c r="D569">
        <v>396</v>
      </c>
      <c r="E569" t="s">
        <v>28</v>
      </c>
      <c r="F569">
        <v>62</v>
      </c>
      <c r="G569" t="s">
        <v>11</v>
      </c>
      <c r="H569">
        <v>1716</v>
      </c>
      <c r="I569" s="1">
        <v>0.55500000000000005</v>
      </c>
      <c r="J569" s="1">
        <v>-1.17</v>
      </c>
      <c r="K569" s="1">
        <v>-3.4700000000000002E-2</v>
      </c>
    </row>
    <row r="570" spans="1:11">
      <c r="A570" t="s">
        <v>8</v>
      </c>
      <c r="B570">
        <v>56</v>
      </c>
      <c r="C570" t="s">
        <v>10</v>
      </c>
      <c r="D570">
        <v>396</v>
      </c>
      <c r="E570" t="s">
        <v>33</v>
      </c>
      <c r="F570">
        <v>63</v>
      </c>
      <c r="G570" t="s">
        <v>5</v>
      </c>
      <c r="H570">
        <v>1721</v>
      </c>
      <c r="I570" s="1">
        <v>0.80800000000000005</v>
      </c>
      <c r="J570" s="1">
        <v>-0.42299999999999999</v>
      </c>
      <c r="K570" s="1">
        <v>-3.81E-3</v>
      </c>
    </row>
    <row r="571" spans="1:11">
      <c r="A571" t="s">
        <v>8</v>
      </c>
      <c r="B571">
        <v>56</v>
      </c>
      <c r="C571" t="s">
        <v>10</v>
      </c>
      <c r="D571">
        <v>396</v>
      </c>
      <c r="E571" t="s">
        <v>24</v>
      </c>
      <c r="F571">
        <v>101</v>
      </c>
      <c r="G571" t="s">
        <v>5</v>
      </c>
      <c r="H571">
        <v>1965</v>
      </c>
      <c r="I571" s="1">
        <v>0.97</v>
      </c>
      <c r="J571" s="1">
        <v>-0.316</v>
      </c>
      <c r="K571" s="1">
        <v>-1.2700000000000001E-3</v>
      </c>
    </row>
    <row r="572" spans="1:11">
      <c r="A572" t="s">
        <v>8</v>
      </c>
      <c r="B572">
        <v>56</v>
      </c>
      <c r="C572" t="s">
        <v>10</v>
      </c>
      <c r="D572">
        <v>396</v>
      </c>
      <c r="E572" t="s">
        <v>27</v>
      </c>
      <c r="F572">
        <v>111</v>
      </c>
      <c r="G572" t="s">
        <v>5</v>
      </c>
      <c r="H572">
        <v>2037</v>
      </c>
      <c r="I572" s="1">
        <v>0.74299999999999999</v>
      </c>
      <c r="J572" s="1">
        <v>-0.38600000000000001</v>
      </c>
      <c r="K572" s="1">
        <v>-6.2500000000000003E-3</v>
      </c>
    </row>
    <row r="573" spans="1:11">
      <c r="A573" t="s">
        <v>8</v>
      </c>
      <c r="B573">
        <v>56</v>
      </c>
      <c r="C573" t="s">
        <v>10</v>
      </c>
      <c r="D573">
        <v>396</v>
      </c>
      <c r="E573" t="s">
        <v>45</v>
      </c>
      <c r="F573">
        <v>112</v>
      </c>
      <c r="G573" t="s">
        <v>5</v>
      </c>
      <c r="H573">
        <v>2044</v>
      </c>
      <c r="I573" s="1">
        <v>0.46400000000000002</v>
      </c>
      <c r="J573" s="1">
        <v>-1.74</v>
      </c>
      <c r="K573" s="1">
        <v>-9.2100000000000001E-2</v>
      </c>
    </row>
    <row r="574" spans="1:11">
      <c r="A574" t="s">
        <v>8</v>
      </c>
      <c r="B574">
        <v>56</v>
      </c>
      <c r="C574" t="s">
        <v>10</v>
      </c>
      <c r="D574">
        <v>396</v>
      </c>
      <c r="E574" t="s">
        <v>45</v>
      </c>
      <c r="F574">
        <v>112</v>
      </c>
      <c r="G574" t="s">
        <v>23</v>
      </c>
      <c r="H574">
        <v>2045</v>
      </c>
      <c r="I574" s="1">
        <v>0.437</v>
      </c>
      <c r="J574" s="1">
        <v>1.57</v>
      </c>
      <c r="K574" s="1">
        <v>-0.13800000000000001</v>
      </c>
    </row>
    <row r="575" spans="1:11">
      <c r="A575" t="s">
        <v>8</v>
      </c>
      <c r="B575">
        <v>56</v>
      </c>
      <c r="C575" t="s">
        <v>10</v>
      </c>
      <c r="D575">
        <v>396</v>
      </c>
      <c r="E575" t="s">
        <v>45</v>
      </c>
      <c r="F575">
        <v>112</v>
      </c>
      <c r="G575" t="s">
        <v>16</v>
      </c>
      <c r="H575">
        <v>2046</v>
      </c>
      <c r="I575" s="1">
        <v>0.45300000000000001</v>
      </c>
      <c r="J575" s="1">
        <v>0.27400000000000002</v>
      </c>
      <c r="K575" s="1">
        <v>-0.11700000000000001</v>
      </c>
    </row>
    <row r="576" spans="1:11">
      <c r="A576" t="s">
        <v>8</v>
      </c>
      <c r="B576">
        <v>56</v>
      </c>
      <c r="C576" t="s">
        <v>10</v>
      </c>
      <c r="D576">
        <v>396</v>
      </c>
      <c r="E576" t="s">
        <v>45</v>
      </c>
      <c r="F576">
        <v>112</v>
      </c>
      <c r="G576" t="s">
        <v>11</v>
      </c>
      <c r="H576">
        <v>2047</v>
      </c>
      <c r="I576" s="1">
        <v>0.41</v>
      </c>
      <c r="J576" s="1">
        <v>-0.108</v>
      </c>
      <c r="K576" s="1">
        <v>-0.18</v>
      </c>
    </row>
    <row r="577" spans="1:11">
      <c r="A577" t="s">
        <v>8</v>
      </c>
      <c r="B577">
        <v>56</v>
      </c>
      <c r="C577" t="s">
        <v>10</v>
      </c>
      <c r="D577">
        <v>396</v>
      </c>
      <c r="E577" t="s">
        <v>45</v>
      </c>
      <c r="F577">
        <v>112</v>
      </c>
      <c r="G577" t="s">
        <v>4</v>
      </c>
      <c r="H577">
        <v>2048</v>
      </c>
      <c r="I577" s="1">
        <v>0.377</v>
      </c>
      <c r="J577" s="1">
        <v>0.19600000000000001</v>
      </c>
      <c r="K577" s="1">
        <v>-0.221</v>
      </c>
    </row>
    <row r="578" spans="1:11">
      <c r="A578" t="s">
        <v>8</v>
      </c>
      <c r="B578">
        <v>56</v>
      </c>
      <c r="C578" t="s">
        <v>10</v>
      </c>
      <c r="D578">
        <v>396</v>
      </c>
      <c r="E578" t="s">
        <v>58</v>
      </c>
      <c r="F578">
        <v>113</v>
      </c>
      <c r="G578" t="s">
        <v>22</v>
      </c>
      <c r="H578">
        <v>2052</v>
      </c>
      <c r="I578" s="1">
        <v>0.46400000000000002</v>
      </c>
      <c r="J578" s="1">
        <v>7.1800000000000003E-2</v>
      </c>
      <c r="K578" s="1">
        <v>-0.104</v>
      </c>
    </row>
    <row r="579" spans="1:11">
      <c r="A579" t="s">
        <v>8</v>
      </c>
      <c r="B579">
        <v>56</v>
      </c>
      <c r="C579" t="s">
        <v>10</v>
      </c>
      <c r="D579">
        <v>396</v>
      </c>
      <c r="E579" t="s">
        <v>58</v>
      </c>
      <c r="F579">
        <v>113</v>
      </c>
      <c r="G579" t="s">
        <v>5</v>
      </c>
      <c r="H579">
        <v>2053</v>
      </c>
      <c r="I579" s="1">
        <v>0.442</v>
      </c>
      <c r="J579" s="1">
        <v>-1.48</v>
      </c>
      <c r="K579" s="1">
        <v>-0.11700000000000001</v>
      </c>
    </row>
    <row r="580" spans="1:11">
      <c r="A580" t="s">
        <v>8</v>
      </c>
      <c r="B580">
        <v>56</v>
      </c>
      <c r="C580" t="s">
        <v>10</v>
      </c>
      <c r="D580">
        <v>396</v>
      </c>
      <c r="E580" t="s">
        <v>25</v>
      </c>
      <c r="F580">
        <v>114</v>
      </c>
      <c r="G580" t="s">
        <v>1</v>
      </c>
      <c r="H580">
        <v>2062</v>
      </c>
      <c r="I580" s="1">
        <v>0.376</v>
      </c>
      <c r="J580" s="1">
        <v>1.01</v>
      </c>
      <c r="K580" s="1">
        <v>-0.26900000000000002</v>
      </c>
    </row>
    <row r="581" spans="1:11">
      <c r="A581" t="s">
        <v>8</v>
      </c>
      <c r="B581">
        <v>56</v>
      </c>
      <c r="C581" t="s">
        <v>10</v>
      </c>
      <c r="D581">
        <v>396</v>
      </c>
      <c r="E581" t="s">
        <v>25</v>
      </c>
      <c r="F581">
        <v>114</v>
      </c>
      <c r="G581" t="s">
        <v>22</v>
      </c>
      <c r="H581">
        <v>2063</v>
      </c>
      <c r="I581" s="1">
        <v>0.443</v>
      </c>
      <c r="J581" s="1">
        <v>0.72699999999999998</v>
      </c>
      <c r="K581" s="1">
        <v>-0.13</v>
      </c>
    </row>
    <row r="582" spans="1:11">
      <c r="A582" t="s">
        <v>8</v>
      </c>
      <c r="B582">
        <v>56</v>
      </c>
      <c r="C582" t="s">
        <v>10</v>
      </c>
      <c r="D582">
        <v>396</v>
      </c>
      <c r="E582" t="s">
        <v>25</v>
      </c>
      <c r="F582">
        <v>114</v>
      </c>
      <c r="G582" t="s">
        <v>5</v>
      </c>
      <c r="H582">
        <v>2064</v>
      </c>
      <c r="I582" s="1">
        <v>0.54700000000000004</v>
      </c>
      <c r="J582" s="1">
        <v>-0.90800000000000003</v>
      </c>
      <c r="K582" s="1">
        <v>-3.7499999999999999E-2</v>
      </c>
    </row>
    <row r="583" spans="1:11">
      <c r="A583" t="s">
        <v>8</v>
      </c>
      <c r="B583">
        <v>56</v>
      </c>
      <c r="C583" t="s">
        <v>10</v>
      </c>
      <c r="D583">
        <v>396</v>
      </c>
      <c r="E583" t="s">
        <v>25</v>
      </c>
      <c r="F583">
        <v>114</v>
      </c>
      <c r="G583" t="s">
        <v>16</v>
      </c>
      <c r="H583">
        <v>2066</v>
      </c>
      <c r="I583" s="1">
        <v>0.40300000000000002</v>
      </c>
      <c r="J583" s="1">
        <v>-0.81399999999999995</v>
      </c>
      <c r="K583" s="1">
        <v>-0.191</v>
      </c>
    </row>
    <row r="584" spans="1:11">
      <c r="A584" t="s">
        <v>8</v>
      </c>
      <c r="B584">
        <v>56</v>
      </c>
      <c r="C584" t="s">
        <v>10</v>
      </c>
      <c r="D584">
        <v>396</v>
      </c>
      <c r="E584" t="s">
        <v>33</v>
      </c>
      <c r="F584">
        <v>115</v>
      </c>
      <c r="G584" t="s">
        <v>5</v>
      </c>
      <c r="H584">
        <v>2071</v>
      </c>
      <c r="I584" s="1">
        <v>0.83599999999999997</v>
      </c>
      <c r="J584" s="1">
        <v>-0.39800000000000002</v>
      </c>
      <c r="K584" s="1">
        <v>-3.0899999999999999E-3</v>
      </c>
    </row>
    <row r="585" spans="1:11">
      <c r="A585" t="s">
        <v>25</v>
      </c>
      <c r="B585">
        <v>57</v>
      </c>
      <c r="C585" t="s">
        <v>5</v>
      </c>
      <c r="D585">
        <v>399</v>
      </c>
      <c r="E585" t="s">
        <v>3</v>
      </c>
      <c r="F585">
        <v>118</v>
      </c>
      <c r="G585" t="s">
        <v>7</v>
      </c>
      <c r="H585">
        <v>2105</v>
      </c>
      <c r="I585" s="1">
        <v>0.90200000000000002</v>
      </c>
      <c r="J585" s="1">
        <v>-0.44500000000000001</v>
      </c>
      <c r="K585" s="1">
        <v>-1.9599999999999999E-3</v>
      </c>
    </row>
    <row r="586" spans="1:11">
      <c r="A586" t="s">
        <v>25</v>
      </c>
      <c r="B586">
        <v>57</v>
      </c>
      <c r="C586" t="s">
        <v>5</v>
      </c>
      <c r="D586">
        <v>399</v>
      </c>
      <c r="E586" t="s">
        <v>41</v>
      </c>
      <c r="F586">
        <v>121</v>
      </c>
      <c r="G586" t="s">
        <v>42</v>
      </c>
      <c r="H586">
        <v>2131</v>
      </c>
      <c r="I586" s="1">
        <v>0.90800000000000003</v>
      </c>
      <c r="J586" s="1">
        <v>-0.32</v>
      </c>
      <c r="K586" s="1">
        <v>-1.7799999999999999E-3</v>
      </c>
    </row>
    <row r="587" spans="1:11">
      <c r="A587" t="s">
        <v>25</v>
      </c>
      <c r="B587">
        <v>57</v>
      </c>
      <c r="C587" t="s">
        <v>5</v>
      </c>
      <c r="D587">
        <v>399</v>
      </c>
      <c r="E587" t="s">
        <v>36</v>
      </c>
      <c r="F587">
        <v>123</v>
      </c>
      <c r="G587" t="s">
        <v>37</v>
      </c>
      <c r="H587">
        <v>2146</v>
      </c>
      <c r="I587" s="1">
        <v>0.74099999999999999</v>
      </c>
      <c r="J587" s="1">
        <v>-0.55500000000000005</v>
      </c>
      <c r="K587" s="1">
        <v>-6.3800000000000003E-3</v>
      </c>
    </row>
    <row r="588" spans="1:11">
      <c r="A588" t="s">
        <v>25</v>
      </c>
      <c r="B588">
        <v>57</v>
      </c>
      <c r="C588" t="s">
        <v>16</v>
      </c>
      <c r="D588">
        <v>401</v>
      </c>
      <c r="E588" t="s">
        <v>36</v>
      </c>
      <c r="F588">
        <v>123</v>
      </c>
      <c r="G588" t="s">
        <v>37</v>
      </c>
      <c r="H588">
        <v>2146</v>
      </c>
      <c r="I588" s="1">
        <v>0.501</v>
      </c>
      <c r="J588" s="1">
        <v>-0.54</v>
      </c>
      <c r="K588" s="1">
        <v>-6.9400000000000003E-2</v>
      </c>
    </row>
    <row r="589" spans="1:11">
      <c r="A589" t="s">
        <v>25</v>
      </c>
      <c r="B589">
        <v>57</v>
      </c>
      <c r="C589" t="s">
        <v>26</v>
      </c>
      <c r="D589">
        <v>402</v>
      </c>
      <c r="E589" t="s">
        <v>25</v>
      </c>
      <c r="F589">
        <v>114</v>
      </c>
      <c r="G589" t="s">
        <v>5</v>
      </c>
      <c r="H589">
        <v>2064</v>
      </c>
      <c r="I589" s="1">
        <v>0.83399999999999996</v>
      </c>
      <c r="J589" s="1">
        <v>-0.34599999999999997</v>
      </c>
      <c r="K589" s="1">
        <v>-2.96E-3</v>
      </c>
    </row>
    <row r="590" spans="1:11">
      <c r="A590" t="s">
        <v>25</v>
      </c>
      <c r="B590">
        <v>57</v>
      </c>
      <c r="C590" t="s">
        <v>26</v>
      </c>
      <c r="D590">
        <v>402</v>
      </c>
      <c r="E590" t="s">
        <v>45</v>
      </c>
      <c r="F590">
        <v>116</v>
      </c>
      <c r="G590" t="s">
        <v>5</v>
      </c>
      <c r="H590">
        <v>2079</v>
      </c>
      <c r="I590" s="1">
        <v>0.996</v>
      </c>
      <c r="J590" s="1">
        <v>-0.33700000000000002</v>
      </c>
      <c r="K590" s="1">
        <v>-1.0200000000000001E-3</v>
      </c>
    </row>
    <row r="591" spans="1:11">
      <c r="A591" t="s">
        <v>25</v>
      </c>
      <c r="B591">
        <v>57</v>
      </c>
      <c r="C591" t="s">
        <v>26</v>
      </c>
      <c r="D591">
        <v>402</v>
      </c>
      <c r="E591" t="s">
        <v>3</v>
      </c>
      <c r="F591">
        <v>118</v>
      </c>
      <c r="G591" t="s">
        <v>4</v>
      </c>
      <c r="H591">
        <v>2103</v>
      </c>
      <c r="I591" s="1">
        <v>0.84699999999999998</v>
      </c>
      <c r="J591" s="1">
        <v>-0.40200000000000002</v>
      </c>
      <c r="K591" s="1">
        <v>-2.7000000000000001E-3</v>
      </c>
    </row>
    <row r="592" spans="1:11">
      <c r="A592" t="s">
        <v>25</v>
      </c>
      <c r="B592">
        <v>57</v>
      </c>
      <c r="C592" t="s">
        <v>26</v>
      </c>
      <c r="D592">
        <v>402</v>
      </c>
      <c r="E592" t="s">
        <v>36</v>
      </c>
      <c r="F592">
        <v>123</v>
      </c>
      <c r="G592" t="s">
        <v>5</v>
      </c>
      <c r="H592">
        <v>2141</v>
      </c>
      <c r="I592" s="1">
        <v>0.83099999999999996</v>
      </c>
      <c r="J592" s="1">
        <v>-0.38300000000000001</v>
      </c>
      <c r="K592" s="1">
        <v>-3.0100000000000001E-3</v>
      </c>
    </row>
    <row r="593" spans="1:11">
      <c r="A593" t="s">
        <v>25</v>
      </c>
      <c r="B593">
        <v>57</v>
      </c>
      <c r="C593" t="s">
        <v>26</v>
      </c>
      <c r="D593">
        <v>402</v>
      </c>
      <c r="E593" t="s">
        <v>36</v>
      </c>
      <c r="F593">
        <v>123</v>
      </c>
      <c r="G593" t="s">
        <v>11</v>
      </c>
      <c r="H593">
        <v>2144</v>
      </c>
      <c r="I593" s="1">
        <v>0.58199999999999996</v>
      </c>
      <c r="J593" s="1">
        <v>-0.72499999999999998</v>
      </c>
      <c r="K593" s="1">
        <v>-2.4899999999999999E-2</v>
      </c>
    </row>
    <row r="594" spans="1:11">
      <c r="A594" t="s">
        <v>25</v>
      </c>
      <c r="B594">
        <v>57</v>
      </c>
      <c r="C594" t="s">
        <v>26</v>
      </c>
      <c r="D594">
        <v>402</v>
      </c>
      <c r="E594" t="s">
        <v>0</v>
      </c>
      <c r="F594">
        <v>125</v>
      </c>
      <c r="G594" t="s">
        <v>5</v>
      </c>
      <c r="H594">
        <v>2157</v>
      </c>
      <c r="I594" s="1">
        <v>0.84699999999999998</v>
      </c>
      <c r="J594" s="1">
        <v>-0.35099999999999998</v>
      </c>
      <c r="K594" s="1">
        <v>-2.6900000000000001E-3</v>
      </c>
    </row>
    <row r="595" spans="1:11">
      <c r="A595" t="s">
        <v>25</v>
      </c>
      <c r="B595">
        <v>57</v>
      </c>
      <c r="C595" t="s">
        <v>26</v>
      </c>
      <c r="D595">
        <v>402</v>
      </c>
      <c r="E595" t="s">
        <v>21</v>
      </c>
      <c r="F595">
        <v>126</v>
      </c>
      <c r="G595" t="s">
        <v>5</v>
      </c>
      <c r="H595">
        <v>2171</v>
      </c>
      <c r="I595" s="1">
        <v>0.85399999999999998</v>
      </c>
      <c r="J595" s="1">
        <v>-0.34499999999999997</v>
      </c>
      <c r="K595" s="1">
        <v>-2.5699999999999998E-3</v>
      </c>
    </row>
    <row r="596" spans="1:11">
      <c r="A596" t="s">
        <v>25</v>
      </c>
      <c r="B596">
        <v>57</v>
      </c>
      <c r="C596" t="s">
        <v>35</v>
      </c>
      <c r="D596">
        <v>403</v>
      </c>
      <c r="E596" t="s">
        <v>36</v>
      </c>
      <c r="F596">
        <v>123</v>
      </c>
      <c r="G596" t="s">
        <v>37</v>
      </c>
      <c r="H596">
        <v>2146</v>
      </c>
      <c r="I596" s="1">
        <v>0.44</v>
      </c>
      <c r="J596" s="1">
        <v>0.54600000000000004</v>
      </c>
      <c r="K596" s="1">
        <v>-0.13400000000000001</v>
      </c>
    </row>
    <row r="597" spans="1:11">
      <c r="A597" t="s">
        <v>38</v>
      </c>
      <c r="B597">
        <v>58</v>
      </c>
      <c r="C597" t="s">
        <v>5</v>
      </c>
      <c r="D597">
        <v>406</v>
      </c>
      <c r="E597" t="s">
        <v>3</v>
      </c>
      <c r="F597">
        <v>118</v>
      </c>
      <c r="G597" t="s">
        <v>6</v>
      </c>
      <c r="H597">
        <v>2104</v>
      </c>
      <c r="I597" s="1">
        <v>0.88</v>
      </c>
      <c r="J597" s="1">
        <v>-0.36599999999999999</v>
      </c>
      <c r="K597" s="1">
        <v>-1.9400000000000001E-3</v>
      </c>
    </row>
    <row r="598" spans="1:11">
      <c r="A598" t="s">
        <v>38</v>
      </c>
      <c r="B598">
        <v>58</v>
      </c>
      <c r="C598" t="s">
        <v>5</v>
      </c>
      <c r="D598">
        <v>406</v>
      </c>
      <c r="E598" t="s">
        <v>3</v>
      </c>
      <c r="F598">
        <v>118</v>
      </c>
      <c r="G598" t="s">
        <v>7</v>
      </c>
      <c r="H598">
        <v>2105</v>
      </c>
      <c r="I598" s="1">
        <v>0.82699999999999996</v>
      </c>
      <c r="J598" s="1">
        <v>-0.57099999999999995</v>
      </c>
      <c r="K598" s="1">
        <v>-3.3E-3</v>
      </c>
    </row>
    <row r="599" spans="1:11">
      <c r="A599" t="s">
        <v>38</v>
      </c>
      <c r="B599">
        <v>58</v>
      </c>
      <c r="C599" t="s">
        <v>5</v>
      </c>
      <c r="D599">
        <v>406</v>
      </c>
      <c r="E599" t="s">
        <v>41</v>
      </c>
      <c r="F599">
        <v>121</v>
      </c>
      <c r="G599" t="s">
        <v>42</v>
      </c>
      <c r="H599">
        <v>2131</v>
      </c>
      <c r="I599" s="1">
        <v>0.82199999999999995</v>
      </c>
      <c r="J599" s="1">
        <v>-0.41799999999999998</v>
      </c>
      <c r="K599" s="1">
        <v>-3.2100000000000002E-3</v>
      </c>
    </row>
    <row r="600" spans="1:11">
      <c r="A600" t="s">
        <v>38</v>
      </c>
      <c r="B600">
        <v>58</v>
      </c>
      <c r="C600" t="s">
        <v>5</v>
      </c>
      <c r="D600">
        <v>406</v>
      </c>
      <c r="E600" t="s">
        <v>36</v>
      </c>
      <c r="F600">
        <v>123</v>
      </c>
      <c r="G600" t="s">
        <v>1</v>
      </c>
      <c r="H600">
        <v>2139</v>
      </c>
      <c r="I600" s="1">
        <v>0.77700000000000002</v>
      </c>
      <c r="J600" s="1">
        <v>-0.31</v>
      </c>
      <c r="K600" s="1">
        <v>-4.79E-3</v>
      </c>
    </row>
    <row r="601" spans="1:11">
      <c r="A601" t="s">
        <v>38</v>
      </c>
      <c r="B601">
        <v>58</v>
      </c>
      <c r="C601" t="s">
        <v>5</v>
      </c>
      <c r="D601">
        <v>406</v>
      </c>
      <c r="E601" t="s">
        <v>36</v>
      </c>
      <c r="F601">
        <v>123</v>
      </c>
      <c r="G601" t="s">
        <v>37</v>
      </c>
      <c r="H601">
        <v>2146</v>
      </c>
      <c r="I601" s="1">
        <v>0.81599999999999995</v>
      </c>
      <c r="J601" s="1">
        <v>-0.51800000000000002</v>
      </c>
      <c r="K601" s="1">
        <v>-3.5799999999999998E-3</v>
      </c>
    </row>
    <row r="602" spans="1:11">
      <c r="A602" t="s">
        <v>38</v>
      </c>
      <c r="B602">
        <v>58</v>
      </c>
      <c r="C602" t="s">
        <v>23</v>
      </c>
      <c r="D602">
        <v>407</v>
      </c>
      <c r="E602" t="s">
        <v>36</v>
      </c>
      <c r="F602">
        <v>123</v>
      </c>
      <c r="G602" t="s">
        <v>11</v>
      </c>
      <c r="H602">
        <v>2144</v>
      </c>
      <c r="I602" s="1">
        <v>0.78300000000000003</v>
      </c>
      <c r="J602" s="1">
        <v>-0.35199999999999998</v>
      </c>
      <c r="K602" s="1">
        <v>-3.8999999999999998E-3</v>
      </c>
    </row>
    <row r="603" spans="1:11">
      <c r="A603" t="s">
        <v>29</v>
      </c>
      <c r="B603">
        <v>59</v>
      </c>
      <c r="C603" t="s">
        <v>1</v>
      </c>
      <c r="D603">
        <v>416</v>
      </c>
      <c r="E603" t="s">
        <v>3</v>
      </c>
      <c r="F603">
        <v>118</v>
      </c>
      <c r="G603" t="s">
        <v>4</v>
      </c>
      <c r="H603">
        <v>2103</v>
      </c>
      <c r="I603" s="1">
        <v>0.81200000000000006</v>
      </c>
      <c r="J603" s="1">
        <v>-0.30399999999999999</v>
      </c>
      <c r="K603" s="1">
        <v>-3.7000000000000002E-3</v>
      </c>
    </row>
    <row r="604" spans="1:11">
      <c r="A604" t="s">
        <v>29</v>
      </c>
      <c r="B604">
        <v>59</v>
      </c>
      <c r="C604" t="s">
        <v>5</v>
      </c>
      <c r="D604">
        <v>418</v>
      </c>
      <c r="E604" t="s">
        <v>3</v>
      </c>
      <c r="F604">
        <v>118</v>
      </c>
      <c r="G604" t="s">
        <v>6</v>
      </c>
      <c r="H604">
        <v>2104</v>
      </c>
      <c r="I604" s="1">
        <v>0.73199999999999998</v>
      </c>
      <c r="J604" s="1">
        <v>-0.38200000000000001</v>
      </c>
      <c r="K604" s="1">
        <v>-5.8199999999999997E-3</v>
      </c>
    </row>
    <row r="605" spans="1:11">
      <c r="A605" t="s">
        <v>29</v>
      </c>
      <c r="B605">
        <v>59</v>
      </c>
      <c r="C605" t="s">
        <v>5</v>
      </c>
      <c r="D605">
        <v>418</v>
      </c>
      <c r="E605" t="s">
        <v>3</v>
      </c>
      <c r="F605">
        <v>118</v>
      </c>
      <c r="G605" t="s">
        <v>7</v>
      </c>
      <c r="H605">
        <v>2105</v>
      </c>
      <c r="I605" s="1">
        <v>0.77</v>
      </c>
      <c r="J605" s="1">
        <v>-0.49</v>
      </c>
      <c r="K605" s="1">
        <v>-5.0699999999999999E-3</v>
      </c>
    </row>
    <row r="606" spans="1:11">
      <c r="A606" t="s">
        <v>29</v>
      </c>
      <c r="B606">
        <v>59</v>
      </c>
      <c r="C606" t="s">
        <v>5</v>
      </c>
      <c r="D606">
        <v>418</v>
      </c>
      <c r="E606" t="s">
        <v>41</v>
      </c>
      <c r="F606">
        <v>121</v>
      </c>
      <c r="G606" t="s">
        <v>42</v>
      </c>
      <c r="H606">
        <v>2131</v>
      </c>
      <c r="I606" s="1">
        <v>0.81899999999999995</v>
      </c>
      <c r="J606" s="1">
        <v>-0.318</v>
      </c>
      <c r="K606" s="1">
        <v>-3.29E-3</v>
      </c>
    </row>
    <row r="607" spans="1:11">
      <c r="A607" t="s">
        <v>29</v>
      </c>
      <c r="B607">
        <v>59</v>
      </c>
      <c r="C607" t="s">
        <v>23</v>
      </c>
      <c r="D607">
        <v>419</v>
      </c>
      <c r="E607" t="s">
        <v>3</v>
      </c>
      <c r="F607">
        <v>118</v>
      </c>
      <c r="G607" t="s">
        <v>4</v>
      </c>
      <c r="H607">
        <v>2103</v>
      </c>
      <c r="I607" s="1">
        <v>0.81</v>
      </c>
      <c r="J607" s="1">
        <v>-0.42699999999999999</v>
      </c>
      <c r="K607" s="1">
        <v>-3.1900000000000001E-3</v>
      </c>
    </row>
    <row r="608" spans="1:11">
      <c r="A608" t="s">
        <v>29</v>
      </c>
      <c r="B608">
        <v>59</v>
      </c>
      <c r="C608" t="s">
        <v>16</v>
      </c>
      <c r="D608">
        <v>420</v>
      </c>
      <c r="E608" t="s">
        <v>60</v>
      </c>
      <c r="F608">
        <v>122</v>
      </c>
      <c r="G608" t="s">
        <v>11</v>
      </c>
      <c r="H608">
        <v>2137</v>
      </c>
      <c r="I608" s="1">
        <v>0.38200000000000001</v>
      </c>
      <c r="J608" s="1">
        <v>5.6100000000000004E-3</v>
      </c>
      <c r="K608" s="1">
        <v>-0.17799999999999999</v>
      </c>
    </row>
    <row r="609" spans="1:11">
      <c r="A609" t="s">
        <v>29</v>
      </c>
      <c r="B609">
        <v>59</v>
      </c>
      <c r="C609" t="s">
        <v>16</v>
      </c>
      <c r="D609">
        <v>420</v>
      </c>
      <c r="E609" t="s">
        <v>60</v>
      </c>
      <c r="F609">
        <v>122</v>
      </c>
      <c r="G609" t="s">
        <v>4</v>
      </c>
      <c r="H609">
        <v>2138</v>
      </c>
      <c r="I609" s="1">
        <v>0.432</v>
      </c>
      <c r="J609" s="1">
        <v>-3.7399999999999998E-3</v>
      </c>
      <c r="K609" s="1">
        <v>-0.128</v>
      </c>
    </row>
    <row r="610" spans="1:11">
      <c r="A610" t="s">
        <v>29</v>
      </c>
      <c r="B610">
        <v>59</v>
      </c>
      <c r="C610" t="s">
        <v>11</v>
      </c>
      <c r="D610">
        <v>421</v>
      </c>
      <c r="E610" t="s">
        <v>60</v>
      </c>
      <c r="F610">
        <v>122</v>
      </c>
      <c r="G610" t="s">
        <v>11</v>
      </c>
      <c r="H610">
        <v>2137</v>
      </c>
      <c r="I610" s="1">
        <v>0.377</v>
      </c>
      <c r="J610" s="1">
        <v>-2.6199999999999999E-3</v>
      </c>
      <c r="K610" s="1">
        <v>-0.17699999999999999</v>
      </c>
    </row>
    <row r="611" spans="1:11">
      <c r="A611" t="s">
        <v>29</v>
      </c>
      <c r="B611">
        <v>59</v>
      </c>
      <c r="C611" t="s">
        <v>11</v>
      </c>
      <c r="D611">
        <v>421</v>
      </c>
      <c r="E611" t="s">
        <v>60</v>
      </c>
      <c r="F611">
        <v>122</v>
      </c>
      <c r="G611" t="s">
        <v>4</v>
      </c>
      <c r="H611">
        <v>2138</v>
      </c>
      <c r="I611" s="1">
        <v>0.41899999999999998</v>
      </c>
      <c r="J611" s="1">
        <v>1.8400000000000001E-3</v>
      </c>
      <c r="K611" s="1">
        <v>-0.14499999999999999</v>
      </c>
    </row>
    <row r="612" spans="1:11">
      <c r="A612" t="s">
        <v>29</v>
      </c>
      <c r="B612">
        <v>59</v>
      </c>
      <c r="C612" t="s">
        <v>4</v>
      </c>
      <c r="D612">
        <v>422</v>
      </c>
      <c r="E612" t="s">
        <v>25</v>
      </c>
      <c r="F612">
        <v>114</v>
      </c>
      <c r="G612" t="s">
        <v>23</v>
      </c>
      <c r="H612">
        <v>2065</v>
      </c>
      <c r="I612" s="1">
        <v>0.91400000000000003</v>
      </c>
      <c r="J612" s="1">
        <v>-0.372</v>
      </c>
      <c r="K612" s="1">
        <v>-1.5399999999999999E-3</v>
      </c>
    </row>
    <row r="613" spans="1:11">
      <c r="A613" t="s">
        <v>29</v>
      </c>
      <c r="B613">
        <v>59</v>
      </c>
      <c r="C613" t="s">
        <v>4</v>
      </c>
      <c r="D613">
        <v>422</v>
      </c>
      <c r="E613" t="s">
        <v>25</v>
      </c>
      <c r="F613">
        <v>114</v>
      </c>
      <c r="G613" t="s">
        <v>26</v>
      </c>
      <c r="H613">
        <v>2067</v>
      </c>
      <c r="I613" s="1">
        <v>1.05</v>
      </c>
      <c r="J613" s="1">
        <v>-0.33100000000000002</v>
      </c>
      <c r="K613" s="1">
        <v>-7.5799999999999999E-4</v>
      </c>
    </row>
    <row r="614" spans="1:11">
      <c r="A614" t="s">
        <v>29</v>
      </c>
      <c r="B614">
        <v>59</v>
      </c>
      <c r="C614" t="s">
        <v>4</v>
      </c>
      <c r="D614">
        <v>422</v>
      </c>
      <c r="E614" t="s">
        <v>33</v>
      </c>
      <c r="F614">
        <v>115</v>
      </c>
      <c r="G614" t="s">
        <v>23</v>
      </c>
      <c r="H614">
        <v>2072</v>
      </c>
      <c r="I614" s="1">
        <v>1.04</v>
      </c>
      <c r="J614" s="1">
        <v>-0.34300000000000003</v>
      </c>
      <c r="K614" s="1">
        <v>-6.9700000000000003E-4</v>
      </c>
    </row>
    <row r="615" spans="1:11">
      <c r="A615" t="s">
        <v>29</v>
      </c>
      <c r="B615">
        <v>59</v>
      </c>
      <c r="C615" t="s">
        <v>4</v>
      </c>
      <c r="D615">
        <v>422</v>
      </c>
      <c r="E615" t="s">
        <v>45</v>
      </c>
      <c r="F615">
        <v>116</v>
      </c>
      <c r="G615" t="s">
        <v>1</v>
      </c>
      <c r="H615">
        <v>2077</v>
      </c>
      <c r="I615" s="1">
        <v>0.84099999999999997</v>
      </c>
      <c r="J615" s="1">
        <v>-0.33700000000000002</v>
      </c>
      <c r="K615" s="1">
        <v>-2.99E-3</v>
      </c>
    </row>
    <row r="616" spans="1:11">
      <c r="A616" t="s">
        <v>29</v>
      </c>
      <c r="B616">
        <v>59</v>
      </c>
      <c r="C616" t="s">
        <v>4</v>
      </c>
      <c r="D616">
        <v>422</v>
      </c>
      <c r="E616" t="s">
        <v>45</v>
      </c>
      <c r="F616">
        <v>116</v>
      </c>
      <c r="G616" t="s">
        <v>23</v>
      </c>
      <c r="H616">
        <v>2080</v>
      </c>
      <c r="I616" s="1">
        <v>0.79300000000000004</v>
      </c>
      <c r="J616" s="1">
        <v>-0.48199999999999998</v>
      </c>
      <c r="K616" s="1">
        <v>-3.6099999999999999E-3</v>
      </c>
    </row>
    <row r="617" spans="1:11">
      <c r="A617" t="s">
        <v>29</v>
      </c>
      <c r="B617">
        <v>59</v>
      </c>
      <c r="C617" t="s">
        <v>4</v>
      </c>
      <c r="D617">
        <v>422</v>
      </c>
      <c r="E617" t="s">
        <v>3</v>
      </c>
      <c r="F617">
        <v>118</v>
      </c>
      <c r="G617" t="s">
        <v>23</v>
      </c>
      <c r="H617">
        <v>2100</v>
      </c>
      <c r="I617" s="1">
        <v>0.89700000000000002</v>
      </c>
      <c r="J617" s="1">
        <v>-0.39300000000000002</v>
      </c>
      <c r="K617" s="1">
        <v>-1.73E-3</v>
      </c>
    </row>
    <row r="618" spans="1:11">
      <c r="A618" t="s">
        <v>29</v>
      </c>
      <c r="B618">
        <v>59</v>
      </c>
      <c r="C618" t="s">
        <v>4</v>
      </c>
      <c r="D618">
        <v>422</v>
      </c>
      <c r="E618" t="s">
        <v>3</v>
      </c>
      <c r="F618">
        <v>118</v>
      </c>
      <c r="G618" t="s">
        <v>6</v>
      </c>
      <c r="H618">
        <v>2104</v>
      </c>
      <c r="I618" s="1">
        <v>0.47</v>
      </c>
      <c r="J618" s="1">
        <v>-1.62</v>
      </c>
      <c r="K618" s="1">
        <v>-7.5600000000000001E-2</v>
      </c>
    </row>
    <row r="619" spans="1:11">
      <c r="A619" t="s">
        <v>29</v>
      </c>
      <c r="B619">
        <v>59</v>
      </c>
      <c r="C619" t="s">
        <v>4</v>
      </c>
      <c r="D619">
        <v>422</v>
      </c>
      <c r="E619" t="s">
        <v>3</v>
      </c>
      <c r="F619">
        <v>118</v>
      </c>
      <c r="G619" t="s">
        <v>7</v>
      </c>
      <c r="H619">
        <v>2105</v>
      </c>
      <c r="I619" s="1">
        <v>0.38600000000000001</v>
      </c>
      <c r="J619" s="1">
        <v>-3.78</v>
      </c>
      <c r="K619" s="1">
        <v>-0.19</v>
      </c>
    </row>
    <row r="620" spans="1:11">
      <c r="A620" t="s">
        <v>29</v>
      </c>
      <c r="B620">
        <v>59</v>
      </c>
      <c r="C620" t="s">
        <v>4</v>
      </c>
      <c r="D620">
        <v>422</v>
      </c>
      <c r="E620" t="s">
        <v>29</v>
      </c>
      <c r="F620">
        <v>119</v>
      </c>
      <c r="G620" t="s">
        <v>23</v>
      </c>
      <c r="H620">
        <v>2109</v>
      </c>
      <c r="I620" s="1">
        <v>1.02</v>
      </c>
      <c r="J620" s="1">
        <v>-0.33900000000000002</v>
      </c>
      <c r="K620" s="1">
        <v>-7.9799999999999999E-4</v>
      </c>
    </row>
    <row r="621" spans="1:11">
      <c r="A621" t="s">
        <v>29</v>
      </c>
      <c r="B621">
        <v>59</v>
      </c>
      <c r="C621" t="s">
        <v>4</v>
      </c>
      <c r="D621">
        <v>422</v>
      </c>
      <c r="E621" t="s">
        <v>58</v>
      </c>
      <c r="F621">
        <v>120</v>
      </c>
      <c r="G621" t="s">
        <v>23</v>
      </c>
      <c r="H621">
        <v>2118</v>
      </c>
      <c r="I621" s="1">
        <v>0.59099999999999997</v>
      </c>
      <c r="J621" s="1">
        <v>-0.77300000000000002</v>
      </c>
      <c r="K621" s="1">
        <v>-2.06E-2</v>
      </c>
    </row>
    <row r="622" spans="1:11">
      <c r="A622" t="s">
        <v>29</v>
      </c>
      <c r="B622">
        <v>59</v>
      </c>
      <c r="C622" t="s">
        <v>4</v>
      </c>
      <c r="D622">
        <v>422</v>
      </c>
      <c r="E622" t="s">
        <v>41</v>
      </c>
      <c r="F622">
        <v>121</v>
      </c>
      <c r="G622" t="s">
        <v>1</v>
      </c>
      <c r="H622">
        <v>2126</v>
      </c>
      <c r="I622" s="1">
        <v>0.59</v>
      </c>
      <c r="J622" s="1">
        <v>-0.82699999999999996</v>
      </c>
      <c r="K622" s="1">
        <v>-2.4199999999999999E-2</v>
      </c>
    </row>
    <row r="623" spans="1:11">
      <c r="A623" t="s">
        <v>29</v>
      </c>
      <c r="B623">
        <v>59</v>
      </c>
      <c r="C623" t="s">
        <v>4</v>
      </c>
      <c r="D623">
        <v>422</v>
      </c>
      <c r="E623" t="s">
        <v>41</v>
      </c>
      <c r="F623">
        <v>121</v>
      </c>
      <c r="G623" t="s">
        <v>23</v>
      </c>
      <c r="H623">
        <v>2129</v>
      </c>
      <c r="I623" s="1">
        <v>0.58599999999999997</v>
      </c>
      <c r="J623" s="1">
        <v>-0.90100000000000002</v>
      </c>
      <c r="K623" s="1">
        <v>-2.1600000000000001E-2</v>
      </c>
    </row>
    <row r="624" spans="1:11">
      <c r="A624" t="s">
        <v>29</v>
      </c>
      <c r="B624">
        <v>59</v>
      </c>
      <c r="C624" t="s">
        <v>4</v>
      </c>
      <c r="D624">
        <v>422</v>
      </c>
      <c r="E624" t="s">
        <v>41</v>
      </c>
      <c r="F624">
        <v>121</v>
      </c>
      <c r="G624" t="s">
        <v>16</v>
      </c>
      <c r="H624">
        <v>2130</v>
      </c>
      <c r="I624" s="1">
        <v>0.43099999999999999</v>
      </c>
      <c r="J624" s="1">
        <v>0.47</v>
      </c>
      <c r="K624" s="1">
        <v>-0.115</v>
      </c>
    </row>
    <row r="625" spans="1:11">
      <c r="A625" t="s">
        <v>29</v>
      </c>
      <c r="B625">
        <v>59</v>
      </c>
      <c r="C625" t="s">
        <v>4</v>
      </c>
      <c r="D625">
        <v>422</v>
      </c>
      <c r="E625" t="s">
        <v>41</v>
      </c>
      <c r="F625">
        <v>121</v>
      </c>
      <c r="G625" t="s">
        <v>42</v>
      </c>
      <c r="H625">
        <v>2131</v>
      </c>
      <c r="I625" s="1">
        <v>0.35199999999999998</v>
      </c>
      <c r="J625" s="1">
        <v>-3.51</v>
      </c>
      <c r="K625" s="1">
        <v>-0.20899999999999999</v>
      </c>
    </row>
    <row r="626" spans="1:11">
      <c r="A626" t="s">
        <v>29</v>
      </c>
      <c r="B626">
        <v>59</v>
      </c>
      <c r="C626" t="s">
        <v>4</v>
      </c>
      <c r="D626">
        <v>422</v>
      </c>
      <c r="E626" t="s">
        <v>60</v>
      </c>
      <c r="F626">
        <v>122</v>
      </c>
      <c r="G626" t="s">
        <v>1</v>
      </c>
      <c r="H626">
        <v>2132</v>
      </c>
      <c r="I626" s="1">
        <v>0.42799999999999999</v>
      </c>
      <c r="J626" s="1">
        <v>-0.28699999999999998</v>
      </c>
      <c r="K626" s="1">
        <v>-0.13400000000000001</v>
      </c>
    </row>
    <row r="627" spans="1:11">
      <c r="A627" t="s">
        <v>29</v>
      </c>
      <c r="B627">
        <v>59</v>
      </c>
      <c r="C627" t="s">
        <v>4</v>
      </c>
      <c r="D627">
        <v>422</v>
      </c>
      <c r="E627" t="s">
        <v>60</v>
      </c>
      <c r="F627">
        <v>122</v>
      </c>
      <c r="G627" t="s">
        <v>23</v>
      </c>
      <c r="H627">
        <v>2135</v>
      </c>
      <c r="I627" s="1">
        <v>0.624</v>
      </c>
      <c r="J627" s="1">
        <v>-0.59099999999999997</v>
      </c>
      <c r="K627" s="1">
        <v>-1.4999999999999999E-2</v>
      </c>
    </row>
    <row r="628" spans="1:11">
      <c r="A628" t="s">
        <v>29</v>
      </c>
      <c r="B628">
        <v>59</v>
      </c>
      <c r="C628" t="s">
        <v>4</v>
      </c>
      <c r="D628">
        <v>422</v>
      </c>
      <c r="E628" t="s">
        <v>60</v>
      </c>
      <c r="F628">
        <v>122</v>
      </c>
      <c r="G628" t="s">
        <v>11</v>
      </c>
      <c r="H628">
        <v>2137</v>
      </c>
      <c r="I628" s="1">
        <v>0.38100000000000001</v>
      </c>
      <c r="J628" s="1">
        <v>5.74E-2</v>
      </c>
      <c r="K628" s="1">
        <v>-0.157</v>
      </c>
    </row>
    <row r="629" spans="1:11">
      <c r="A629" t="s">
        <v>29</v>
      </c>
      <c r="B629">
        <v>59</v>
      </c>
      <c r="C629" t="s">
        <v>4</v>
      </c>
      <c r="D629">
        <v>422</v>
      </c>
      <c r="E629" t="s">
        <v>60</v>
      </c>
      <c r="F629">
        <v>122</v>
      </c>
      <c r="G629" t="s">
        <v>4</v>
      </c>
      <c r="H629">
        <v>2138</v>
      </c>
      <c r="I629" s="1">
        <v>0.36699999999999999</v>
      </c>
      <c r="J629" s="1">
        <v>-5.8599999999999999E-2</v>
      </c>
      <c r="K629" s="1">
        <v>-0.14599999999999999</v>
      </c>
    </row>
    <row r="630" spans="1:11">
      <c r="A630" t="s">
        <v>29</v>
      </c>
      <c r="B630">
        <v>59</v>
      </c>
      <c r="C630" t="s">
        <v>4</v>
      </c>
      <c r="D630">
        <v>422</v>
      </c>
      <c r="E630" t="s">
        <v>36</v>
      </c>
      <c r="F630">
        <v>123</v>
      </c>
      <c r="G630" t="s">
        <v>1</v>
      </c>
      <c r="H630">
        <v>2139</v>
      </c>
      <c r="I630" s="1">
        <v>0.44700000000000001</v>
      </c>
      <c r="J630" s="1">
        <v>-1.26</v>
      </c>
      <c r="K630" s="1">
        <v>-0.11</v>
      </c>
    </row>
    <row r="631" spans="1:11">
      <c r="A631" t="s">
        <v>29</v>
      </c>
      <c r="B631">
        <v>59</v>
      </c>
      <c r="C631" t="s">
        <v>4</v>
      </c>
      <c r="D631">
        <v>422</v>
      </c>
      <c r="E631" t="s">
        <v>36</v>
      </c>
      <c r="F631">
        <v>123</v>
      </c>
      <c r="G631" t="s">
        <v>23</v>
      </c>
      <c r="H631">
        <v>2142</v>
      </c>
      <c r="I631" s="1">
        <v>0.66500000000000004</v>
      </c>
      <c r="J631" s="1">
        <v>-0.625</v>
      </c>
      <c r="K631" s="1">
        <v>-1.03E-2</v>
      </c>
    </row>
    <row r="632" spans="1:11">
      <c r="A632" t="s">
        <v>29</v>
      </c>
      <c r="B632">
        <v>59</v>
      </c>
      <c r="C632" t="s">
        <v>4</v>
      </c>
      <c r="D632">
        <v>422</v>
      </c>
      <c r="E632" t="s">
        <v>36</v>
      </c>
      <c r="F632">
        <v>123</v>
      </c>
      <c r="G632" t="s">
        <v>43</v>
      </c>
      <c r="H632">
        <v>2145</v>
      </c>
      <c r="I632" s="1">
        <v>0.70299999999999996</v>
      </c>
      <c r="J632" s="1">
        <v>-0.56299999999999994</v>
      </c>
      <c r="K632" s="1">
        <v>-7.3899999999999999E-3</v>
      </c>
    </row>
    <row r="633" spans="1:11">
      <c r="A633" t="s">
        <v>29</v>
      </c>
      <c r="B633">
        <v>59</v>
      </c>
      <c r="C633" t="s">
        <v>4</v>
      </c>
      <c r="D633">
        <v>422</v>
      </c>
      <c r="E633" t="s">
        <v>36</v>
      </c>
      <c r="F633">
        <v>123</v>
      </c>
      <c r="G633" t="s">
        <v>37</v>
      </c>
      <c r="H633">
        <v>2146</v>
      </c>
      <c r="I633" s="1">
        <v>0.60599999999999998</v>
      </c>
      <c r="J633" s="1">
        <v>-1.1299999999999999</v>
      </c>
      <c r="K633" s="1">
        <v>-2.0899999999999998E-2</v>
      </c>
    </row>
    <row r="634" spans="1:11">
      <c r="A634" t="s">
        <v>29</v>
      </c>
      <c r="B634">
        <v>59</v>
      </c>
      <c r="C634" t="s">
        <v>4</v>
      </c>
      <c r="D634">
        <v>422</v>
      </c>
      <c r="E634" t="s">
        <v>24</v>
      </c>
      <c r="F634">
        <v>124</v>
      </c>
      <c r="G634" t="s">
        <v>1</v>
      </c>
      <c r="H634">
        <v>2147</v>
      </c>
      <c r="I634" s="1">
        <v>0.76200000000000001</v>
      </c>
      <c r="J634" s="1">
        <v>-0.32700000000000001</v>
      </c>
      <c r="K634" s="1">
        <v>-5.4000000000000003E-3</v>
      </c>
    </row>
    <row r="635" spans="1:11">
      <c r="A635" t="s">
        <v>29</v>
      </c>
      <c r="B635">
        <v>59</v>
      </c>
      <c r="C635" t="s">
        <v>4</v>
      </c>
      <c r="D635">
        <v>422</v>
      </c>
      <c r="E635" t="s">
        <v>24</v>
      </c>
      <c r="F635">
        <v>124</v>
      </c>
      <c r="G635" t="s">
        <v>23</v>
      </c>
      <c r="H635">
        <v>2150</v>
      </c>
      <c r="I635" s="1">
        <v>0.99399999999999999</v>
      </c>
      <c r="J635" s="1">
        <v>-0.33100000000000002</v>
      </c>
      <c r="K635" s="1">
        <v>-9.3599999999999998E-4</v>
      </c>
    </row>
    <row r="636" spans="1:11">
      <c r="A636" t="s">
        <v>29</v>
      </c>
      <c r="B636">
        <v>59</v>
      </c>
      <c r="C636" t="s">
        <v>4</v>
      </c>
      <c r="D636">
        <v>422</v>
      </c>
      <c r="E636" t="s">
        <v>0</v>
      </c>
      <c r="F636">
        <v>125</v>
      </c>
      <c r="G636" t="s">
        <v>1</v>
      </c>
      <c r="H636">
        <v>2155</v>
      </c>
      <c r="I636" s="1">
        <v>0.872</v>
      </c>
      <c r="J636" s="1">
        <v>-0.312</v>
      </c>
      <c r="K636" s="1">
        <v>-2.4099999999999998E-3</v>
      </c>
    </row>
    <row r="637" spans="1:11">
      <c r="A637" t="s">
        <v>29</v>
      </c>
      <c r="B637">
        <v>59</v>
      </c>
      <c r="C637" t="s">
        <v>4</v>
      </c>
      <c r="D637">
        <v>422</v>
      </c>
      <c r="E637" t="s">
        <v>0</v>
      </c>
      <c r="F637">
        <v>125</v>
      </c>
      <c r="G637" t="s">
        <v>23</v>
      </c>
      <c r="H637">
        <v>2158</v>
      </c>
      <c r="I637" s="1">
        <v>0.85499999999999998</v>
      </c>
      <c r="J637" s="1">
        <v>-0.372</v>
      </c>
      <c r="K637" s="1">
        <v>-2.31E-3</v>
      </c>
    </row>
    <row r="638" spans="1:11">
      <c r="A638" t="s">
        <v>29</v>
      </c>
      <c r="B638">
        <v>59</v>
      </c>
      <c r="C638" t="s">
        <v>4</v>
      </c>
      <c r="D638">
        <v>422</v>
      </c>
      <c r="E638" t="s">
        <v>21</v>
      </c>
      <c r="F638">
        <v>126</v>
      </c>
      <c r="G638" t="s">
        <v>1</v>
      </c>
      <c r="H638">
        <v>2169</v>
      </c>
      <c r="I638" s="1">
        <v>0.70599999999999996</v>
      </c>
      <c r="J638" s="1">
        <v>-0.39700000000000002</v>
      </c>
      <c r="K638" s="1">
        <v>-8.5100000000000002E-3</v>
      </c>
    </row>
    <row r="639" spans="1:11">
      <c r="A639" t="s">
        <v>29</v>
      </c>
      <c r="B639">
        <v>59</v>
      </c>
      <c r="C639" t="s">
        <v>4</v>
      </c>
      <c r="D639">
        <v>422</v>
      </c>
      <c r="E639" t="s">
        <v>21</v>
      </c>
      <c r="F639">
        <v>126</v>
      </c>
      <c r="G639" t="s">
        <v>23</v>
      </c>
      <c r="H639">
        <v>2172</v>
      </c>
      <c r="I639" s="1">
        <v>0.81399999999999995</v>
      </c>
      <c r="J639" s="1">
        <v>-0.41599999999999998</v>
      </c>
      <c r="K639" s="1">
        <v>-3.0799999999999998E-3</v>
      </c>
    </row>
    <row r="640" spans="1:11">
      <c r="A640" t="s">
        <v>29</v>
      </c>
      <c r="B640">
        <v>59</v>
      </c>
      <c r="C640" t="s">
        <v>4</v>
      </c>
      <c r="D640">
        <v>422</v>
      </c>
      <c r="E640" t="s">
        <v>24</v>
      </c>
      <c r="F640">
        <v>127</v>
      </c>
      <c r="G640" t="s">
        <v>1</v>
      </c>
      <c r="H640">
        <v>2173</v>
      </c>
      <c r="I640" s="1">
        <v>0.71599999999999997</v>
      </c>
      <c r="J640" s="1">
        <v>-0.36599999999999999</v>
      </c>
      <c r="K640" s="1">
        <v>-7.7799999999999996E-3</v>
      </c>
    </row>
    <row r="641" spans="1:11">
      <c r="A641" t="s">
        <v>29</v>
      </c>
      <c r="B641">
        <v>59</v>
      </c>
      <c r="C641" t="s">
        <v>4</v>
      </c>
      <c r="D641">
        <v>422</v>
      </c>
      <c r="E641" t="s">
        <v>24</v>
      </c>
      <c r="F641">
        <v>127</v>
      </c>
      <c r="G641" t="s">
        <v>23</v>
      </c>
      <c r="H641">
        <v>2176</v>
      </c>
      <c r="I641" s="1">
        <v>0.71199999999999997</v>
      </c>
      <c r="J641" s="1">
        <v>-0.58199999999999996</v>
      </c>
      <c r="K641" s="1">
        <v>-6.8599999999999998E-3</v>
      </c>
    </row>
    <row r="642" spans="1:11">
      <c r="A642" t="s">
        <v>29</v>
      </c>
      <c r="B642">
        <v>59</v>
      </c>
      <c r="C642" t="s">
        <v>4</v>
      </c>
      <c r="D642">
        <v>422</v>
      </c>
      <c r="E642" t="s">
        <v>29</v>
      </c>
      <c r="F642">
        <v>128</v>
      </c>
      <c r="G642" t="s">
        <v>6</v>
      </c>
      <c r="H642">
        <v>2188</v>
      </c>
      <c r="I642" s="1">
        <v>1.01</v>
      </c>
      <c r="J642" s="1">
        <v>-0.47599999999999998</v>
      </c>
      <c r="K642" s="1">
        <v>-8.4099999999999995E-4</v>
      </c>
    </row>
    <row r="643" spans="1:11">
      <c r="A643" t="s">
        <v>29</v>
      </c>
      <c r="B643">
        <v>59</v>
      </c>
      <c r="C643" t="s">
        <v>4</v>
      </c>
      <c r="D643">
        <v>422</v>
      </c>
      <c r="E643" t="s">
        <v>29</v>
      </c>
      <c r="F643">
        <v>128</v>
      </c>
      <c r="G643" t="s">
        <v>32</v>
      </c>
      <c r="H643">
        <v>2189</v>
      </c>
      <c r="I643" s="1">
        <v>0.80900000000000005</v>
      </c>
      <c r="J643" s="1">
        <v>-0.68100000000000005</v>
      </c>
      <c r="K643" s="1">
        <v>-3.2000000000000002E-3</v>
      </c>
    </row>
    <row r="644" spans="1:11">
      <c r="A644" t="s">
        <v>29</v>
      </c>
      <c r="B644">
        <v>59</v>
      </c>
      <c r="C644" t="s">
        <v>6</v>
      </c>
      <c r="D644">
        <v>423</v>
      </c>
      <c r="E644" t="s">
        <v>25</v>
      </c>
      <c r="F644">
        <v>114</v>
      </c>
      <c r="G644" t="s">
        <v>5</v>
      </c>
      <c r="H644">
        <v>2064</v>
      </c>
      <c r="I644" s="1">
        <v>1.03</v>
      </c>
      <c r="J644" s="1">
        <v>-0.34100000000000003</v>
      </c>
      <c r="K644" s="1">
        <v>-7.6499999999999995E-4</v>
      </c>
    </row>
    <row r="645" spans="1:11">
      <c r="A645" t="s">
        <v>29</v>
      </c>
      <c r="B645">
        <v>59</v>
      </c>
      <c r="C645" t="s">
        <v>6</v>
      </c>
      <c r="D645">
        <v>423</v>
      </c>
      <c r="E645" t="s">
        <v>33</v>
      </c>
      <c r="F645">
        <v>115</v>
      </c>
      <c r="G645" t="s">
        <v>5</v>
      </c>
      <c r="H645">
        <v>2071</v>
      </c>
      <c r="I645" s="1">
        <v>0.92600000000000005</v>
      </c>
      <c r="J645" s="1">
        <v>-0.40500000000000003</v>
      </c>
      <c r="K645" s="1">
        <v>-1.4300000000000001E-3</v>
      </c>
    </row>
    <row r="646" spans="1:11">
      <c r="A646" t="s">
        <v>29</v>
      </c>
      <c r="B646">
        <v>59</v>
      </c>
      <c r="C646" t="s">
        <v>6</v>
      </c>
      <c r="D646">
        <v>423</v>
      </c>
      <c r="E646" t="s">
        <v>45</v>
      </c>
      <c r="F646">
        <v>116</v>
      </c>
      <c r="G646" t="s">
        <v>5</v>
      </c>
      <c r="H646">
        <v>2079</v>
      </c>
      <c r="I646" s="1">
        <v>0.78600000000000003</v>
      </c>
      <c r="J646" s="1">
        <v>-0.68</v>
      </c>
      <c r="K646" s="1">
        <v>-3.82E-3</v>
      </c>
    </row>
    <row r="647" spans="1:11">
      <c r="A647" t="s">
        <v>29</v>
      </c>
      <c r="B647">
        <v>59</v>
      </c>
      <c r="C647" t="s">
        <v>6</v>
      </c>
      <c r="D647">
        <v>423</v>
      </c>
      <c r="E647" t="s">
        <v>58</v>
      </c>
      <c r="F647">
        <v>117</v>
      </c>
      <c r="G647" t="s">
        <v>5</v>
      </c>
      <c r="H647">
        <v>2088</v>
      </c>
      <c r="I647" s="1">
        <v>0.89600000000000002</v>
      </c>
      <c r="J647" s="1">
        <v>-0.41099999999999998</v>
      </c>
      <c r="K647" s="1">
        <v>-1.74E-3</v>
      </c>
    </row>
    <row r="648" spans="1:11">
      <c r="A648" t="s">
        <v>29</v>
      </c>
      <c r="B648">
        <v>59</v>
      </c>
      <c r="C648" t="s">
        <v>6</v>
      </c>
      <c r="D648">
        <v>423</v>
      </c>
      <c r="E648" t="s">
        <v>3</v>
      </c>
      <c r="F648">
        <v>118</v>
      </c>
      <c r="G648" t="s">
        <v>5</v>
      </c>
      <c r="H648">
        <v>2099</v>
      </c>
      <c r="I648" s="1">
        <v>0.8</v>
      </c>
      <c r="J648" s="1">
        <v>-0.38</v>
      </c>
      <c r="K648" s="1">
        <v>-3.4199999999999999E-3</v>
      </c>
    </row>
    <row r="649" spans="1:11">
      <c r="A649" t="s">
        <v>29</v>
      </c>
      <c r="B649">
        <v>59</v>
      </c>
      <c r="C649" t="s">
        <v>6</v>
      </c>
      <c r="D649">
        <v>423</v>
      </c>
      <c r="E649" t="s">
        <v>3</v>
      </c>
      <c r="F649">
        <v>118</v>
      </c>
      <c r="G649" t="s">
        <v>4</v>
      </c>
      <c r="H649">
        <v>2103</v>
      </c>
      <c r="I649" s="1">
        <v>0.36699999999999999</v>
      </c>
      <c r="J649" s="1">
        <v>-3.51</v>
      </c>
      <c r="K649" s="1">
        <v>-0.21299999999999999</v>
      </c>
    </row>
    <row r="650" spans="1:11">
      <c r="A650" t="s">
        <v>29</v>
      </c>
      <c r="B650">
        <v>59</v>
      </c>
      <c r="C650" t="s">
        <v>6</v>
      </c>
      <c r="D650">
        <v>423</v>
      </c>
      <c r="E650" t="s">
        <v>3</v>
      </c>
      <c r="F650">
        <v>118</v>
      </c>
      <c r="G650" t="s">
        <v>6</v>
      </c>
      <c r="H650">
        <v>2104</v>
      </c>
      <c r="I650" s="1">
        <v>0.35099999999999998</v>
      </c>
      <c r="J650" s="1">
        <v>3.73</v>
      </c>
      <c r="K650" s="1">
        <v>-0.314</v>
      </c>
    </row>
    <row r="651" spans="1:11">
      <c r="A651" t="s">
        <v>29</v>
      </c>
      <c r="B651">
        <v>59</v>
      </c>
      <c r="C651" t="s">
        <v>6</v>
      </c>
      <c r="D651">
        <v>423</v>
      </c>
      <c r="E651" t="s">
        <v>29</v>
      </c>
      <c r="F651">
        <v>119</v>
      </c>
      <c r="G651" t="s">
        <v>5</v>
      </c>
      <c r="H651">
        <v>2108</v>
      </c>
      <c r="I651" s="1">
        <v>0.874</v>
      </c>
      <c r="J651" s="1">
        <v>-0.36699999999999999</v>
      </c>
      <c r="K651" s="1">
        <v>-2.0200000000000001E-3</v>
      </c>
    </row>
    <row r="652" spans="1:11">
      <c r="A652" t="s">
        <v>29</v>
      </c>
      <c r="B652">
        <v>59</v>
      </c>
      <c r="C652" t="s">
        <v>6</v>
      </c>
      <c r="D652">
        <v>423</v>
      </c>
      <c r="E652" t="s">
        <v>58</v>
      </c>
      <c r="F652">
        <v>120</v>
      </c>
      <c r="G652" t="s">
        <v>5</v>
      </c>
      <c r="H652">
        <v>2117</v>
      </c>
      <c r="I652" s="1">
        <v>0.56299999999999994</v>
      </c>
      <c r="J652" s="1">
        <v>-1</v>
      </c>
      <c r="K652" s="1">
        <v>-2.75E-2</v>
      </c>
    </row>
    <row r="653" spans="1:11">
      <c r="A653" t="s">
        <v>29</v>
      </c>
      <c r="B653">
        <v>59</v>
      </c>
      <c r="C653" t="s">
        <v>6</v>
      </c>
      <c r="D653">
        <v>423</v>
      </c>
      <c r="E653" t="s">
        <v>41</v>
      </c>
      <c r="F653">
        <v>121</v>
      </c>
      <c r="G653" t="s">
        <v>22</v>
      </c>
      <c r="H653">
        <v>2127</v>
      </c>
      <c r="I653" s="1">
        <v>0.41699999999999998</v>
      </c>
      <c r="J653" s="1">
        <v>-0.443</v>
      </c>
      <c r="K653" s="1">
        <v>-0.155</v>
      </c>
    </row>
    <row r="654" spans="1:11">
      <c r="A654" t="s">
        <v>29</v>
      </c>
      <c r="B654">
        <v>59</v>
      </c>
      <c r="C654" t="s">
        <v>6</v>
      </c>
      <c r="D654">
        <v>423</v>
      </c>
      <c r="E654" t="s">
        <v>41</v>
      </c>
      <c r="F654">
        <v>121</v>
      </c>
      <c r="G654" t="s">
        <v>5</v>
      </c>
      <c r="H654">
        <v>2128</v>
      </c>
      <c r="I654" s="1">
        <v>0.47199999999999998</v>
      </c>
      <c r="J654" s="1">
        <v>-1.33</v>
      </c>
      <c r="K654" s="1">
        <v>-7.4099999999999999E-2</v>
      </c>
    </row>
    <row r="655" spans="1:11">
      <c r="A655" t="s">
        <v>29</v>
      </c>
      <c r="B655">
        <v>59</v>
      </c>
      <c r="C655" t="s">
        <v>6</v>
      </c>
      <c r="D655">
        <v>423</v>
      </c>
      <c r="E655" t="s">
        <v>41</v>
      </c>
      <c r="F655">
        <v>121</v>
      </c>
      <c r="G655" t="s">
        <v>16</v>
      </c>
      <c r="H655">
        <v>2130</v>
      </c>
      <c r="I655" s="1">
        <v>0.41299999999999998</v>
      </c>
      <c r="J655" s="1">
        <v>-0.56599999999999995</v>
      </c>
      <c r="K655" s="1">
        <v>-0.16200000000000001</v>
      </c>
    </row>
    <row r="656" spans="1:11">
      <c r="A656" t="s">
        <v>29</v>
      </c>
      <c r="B656">
        <v>59</v>
      </c>
      <c r="C656" t="s">
        <v>6</v>
      </c>
      <c r="D656">
        <v>423</v>
      </c>
      <c r="E656" t="s">
        <v>41</v>
      </c>
      <c r="F656">
        <v>121</v>
      </c>
      <c r="G656" t="s">
        <v>42</v>
      </c>
      <c r="H656">
        <v>2131</v>
      </c>
      <c r="I656" s="1">
        <v>0.374</v>
      </c>
      <c r="J656" s="1">
        <v>3.2</v>
      </c>
      <c r="K656" s="1">
        <v>-0.27200000000000002</v>
      </c>
    </row>
    <row r="657" spans="1:11">
      <c r="A657" t="s">
        <v>29</v>
      </c>
      <c r="B657">
        <v>59</v>
      </c>
      <c r="C657" t="s">
        <v>6</v>
      </c>
      <c r="D657">
        <v>423</v>
      </c>
      <c r="E657" t="s">
        <v>60</v>
      </c>
      <c r="F657">
        <v>122</v>
      </c>
      <c r="G657" t="s">
        <v>1</v>
      </c>
      <c r="H657">
        <v>2132</v>
      </c>
      <c r="I657" s="1">
        <v>0.42699999999999999</v>
      </c>
      <c r="J657" s="1">
        <v>0.311</v>
      </c>
      <c r="K657" s="1">
        <v>-0.154</v>
      </c>
    </row>
    <row r="658" spans="1:11">
      <c r="A658" t="s">
        <v>29</v>
      </c>
      <c r="B658">
        <v>59</v>
      </c>
      <c r="C658" t="s">
        <v>6</v>
      </c>
      <c r="D658">
        <v>423</v>
      </c>
      <c r="E658" t="s">
        <v>60</v>
      </c>
      <c r="F658">
        <v>122</v>
      </c>
      <c r="G658" t="s">
        <v>5</v>
      </c>
      <c r="H658">
        <v>2134</v>
      </c>
      <c r="I658" s="1">
        <v>0.57399999999999995</v>
      </c>
      <c r="J658" s="1">
        <v>-0.58399999999999996</v>
      </c>
      <c r="K658" s="1">
        <v>-2.4400000000000002E-2</v>
      </c>
    </row>
    <row r="659" spans="1:11">
      <c r="A659" t="s">
        <v>29</v>
      </c>
      <c r="B659">
        <v>59</v>
      </c>
      <c r="C659" t="s">
        <v>6</v>
      </c>
      <c r="D659">
        <v>423</v>
      </c>
      <c r="E659" t="s">
        <v>60</v>
      </c>
      <c r="F659">
        <v>122</v>
      </c>
      <c r="G659" t="s">
        <v>11</v>
      </c>
      <c r="H659">
        <v>2137</v>
      </c>
      <c r="I659" s="1">
        <v>0.39100000000000001</v>
      </c>
      <c r="J659" s="1">
        <v>-5.79E-2</v>
      </c>
      <c r="K659" s="1">
        <v>-0.20300000000000001</v>
      </c>
    </row>
    <row r="660" spans="1:11">
      <c r="A660" t="s">
        <v>29</v>
      </c>
      <c r="B660">
        <v>59</v>
      </c>
      <c r="C660" t="s">
        <v>6</v>
      </c>
      <c r="D660">
        <v>423</v>
      </c>
      <c r="E660" t="s">
        <v>60</v>
      </c>
      <c r="F660">
        <v>122</v>
      </c>
      <c r="G660" t="s">
        <v>4</v>
      </c>
      <c r="H660">
        <v>2138</v>
      </c>
      <c r="I660" s="1">
        <v>0.34399999999999997</v>
      </c>
      <c r="J660" s="1">
        <v>7.5600000000000001E-2</v>
      </c>
      <c r="K660" s="1">
        <v>-0.23</v>
      </c>
    </row>
    <row r="661" spans="1:11">
      <c r="A661" t="s">
        <v>29</v>
      </c>
      <c r="B661">
        <v>59</v>
      </c>
      <c r="C661" t="s">
        <v>6</v>
      </c>
      <c r="D661">
        <v>423</v>
      </c>
      <c r="E661" t="s">
        <v>36</v>
      </c>
      <c r="F661">
        <v>123</v>
      </c>
      <c r="G661" t="s">
        <v>5</v>
      </c>
      <c r="H661">
        <v>2141</v>
      </c>
      <c r="I661" s="1">
        <v>0.72</v>
      </c>
      <c r="J661" s="1">
        <v>-0.67800000000000005</v>
      </c>
      <c r="K661" s="1">
        <v>-6.4099999999999999E-3</v>
      </c>
    </row>
    <row r="662" spans="1:11">
      <c r="A662" t="s">
        <v>29</v>
      </c>
      <c r="B662">
        <v>59</v>
      </c>
      <c r="C662" t="s">
        <v>6</v>
      </c>
      <c r="D662">
        <v>423</v>
      </c>
      <c r="E662" t="s">
        <v>36</v>
      </c>
      <c r="F662">
        <v>123</v>
      </c>
      <c r="G662" t="s">
        <v>11</v>
      </c>
      <c r="H662">
        <v>2144</v>
      </c>
      <c r="I662" s="1">
        <v>0.7</v>
      </c>
      <c r="J662" s="1">
        <v>-0.67900000000000005</v>
      </c>
      <c r="K662" s="1">
        <v>-7.62E-3</v>
      </c>
    </row>
    <row r="663" spans="1:11">
      <c r="A663" t="s">
        <v>29</v>
      </c>
      <c r="B663">
        <v>59</v>
      </c>
      <c r="C663" t="s">
        <v>6</v>
      </c>
      <c r="D663">
        <v>423</v>
      </c>
      <c r="E663" t="s">
        <v>24</v>
      </c>
      <c r="F663">
        <v>124</v>
      </c>
      <c r="G663" t="s">
        <v>5</v>
      </c>
      <c r="H663">
        <v>2149</v>
      </c>
      <c r="I663" s="1">
        <v>0.98399999999999999</v>
      </c>
      <c r="J663" s="1">
        <v>-0.372</v>
      </c>
      <c r="K663" s="1">
        <v>-9.9099999999999991E-4</v>
      </c>
    </row>
    <row r="664" spans="1:11">
      <c r="A664" t="s">
        <v>29</v>
      </c>
      <c r="B664">
        <v>59</v>
      </c>
      <c r="C664" t="s">
        <v>6</v>
      </c>
      <c r="D664">
        <v>423</v>
      </c>
      <c r="E664" t="s">
        <v>0</v>
      </c>
      <c r="F664">
        <v>125</v>
      </c>
      <c r="G664" t="s">
        <v>5</v>
      </c>
      <c r="H664">
        <v>2157</v>
      </c>
      <c r="I664" s="1">
        <v>0.877</v>
      </c>
      <c r="J664" s="1">
        <v>-0.45400000000000001</v>
      </c>
      <c r="K664" s="1">
        <v>-1.98E-3</v>
      </c>
    </row>
    <row r="665" spans="1:11">
      <c r="A665" t="s">
        <v>29</v>
      </c>
      <c r="B665">
        <v>59</v>
      </c>
      <c r="C665" t="s">
        <v>6</v>
      </c>
      <c r="D665">
        <v>423</v>
      </c>
      <c r="E665" t="s">
        <v>21</v>
      </c>
      <c r="F665">
        <v>126</v>
      </c>
      <c r="G665" t="s">
        <v>5</v>
      </c>
      <c r="H665">
        <v>2171</v>
      </c>
      <c r="I665" s="1">
        <v>0.74</v>
      </c>
      <c r="J665" s="1">
        <v>-0.60699999999999998</v>
      </c>
      <c r="K665" s="1">
        <v>-5.4599999999999996E-3</v>
      </c>
    </row>
    <row r="666" spans="1:11">
      <c r="A666" t="s">
        <v>29</v>
      </c>
      <c r="B666">
        <v>59</v>
      </c>
      <c r="C666" t="s">
        <v>6</v>
      </c>
      <c r="D666">
        <v>423</v>
      </c>
      <c r="E666" t="s">
        <v>24</v>
      </c>
      <c r="F666">
        <v>127</v>
      </c>
      <c r="G666" t="s">
        <v>5</v>
      </c>
      <c r="H666">
        <v>2175</v>
      </c>
      <c r="I666" s="1">
        <v>0.77900000000000003</v>
      </c>
      <c r="J666" s="1">
        <v>-0.54600000000000004</v>
      </c>
      <c r="K666" s="1">
        <v>-4.0299999999999997E-3</v>
      </c>
    </row>
    <row r="667" spans="1:11">
      <c r="A667" t="s">
        <v>29</v>
      </c>
      <c r="B667">
        <v>59</v>
      </c>
      <c r="C667" t="s">
        <v>6</v>
      </c>
      <c r="D667">
        <v>423</v>
      </c>
      <c r="E667" t="s">
        <v>29</v>
      </c>
      <c r="F667">
        <v>128</v>
      </c>
      <c r="G667" t="s">
        <v>4</v>
      </c>
      <c r="H667">
        <v>2187</v>
      </c>
      <c r="I667" s="1">
        <v>0.85899999999999999</v>
      </c>
      <c r="J667" s="1">
        <v>-0.61499999999999999</v>
      </c>
      <c r="K667" s="1">
        <v>-2.2399999999999998E-3</v>
      </c>
    </row>
    <row r="668" spans="1:11">
      <c r="A668" t="s">
        <v>29</v>
      </c>
      <c r="B668">
        <v>59</v>
      </c>
      <c r="C668" t="s">
        <v>32</v>
      </c>
      <c r="D668">
        <v>424</v>
      </c>
      <c r="E668" t="s">
        <v>25</v>
      </c>
      <c r="F668">
        <v>114</v>
      </c>
      <c r="G668" t="s">
        <v>5</v>
      </c>
      <c r="H668">
        <v>2064</v>
      </c>
      <c r="I668" s="1">
        <v>0.99</v>
      </c>
      <c r="J668" s="1">
        <v>-0.36</v>
      </c>
      <c r="K668" s="1">
        <v>-9.59E-4</v>
      </c>
    </row>
    <row r="669" spans="1:11">
      <c r="A669" t="s">
        <v>29</v>
      </c>
      <c r="B669">
        <v>59</v>
      </c>
      <c r="C669" t="s">
        <v>32</v>
      </c>
      <c r="D669">
        <v>424</v>
      </c>
      <c r="E669" t="s">
        <v>33</v>
      </c>
      <c r="F669">
        <v>115</v>
      </c>
      <c r="G669" t="s">
        <v>5</v>
      </c>
      <c r="H669">
        <v>2071</v>
      </c>
      <c r="I669" s="1">
        <v>0.94099999999999995</v>
      </c>
      <c r="J669" s="1">
        <v>-0.39500000000000002</v>
      </c>
      <c r="K669" s="1">
        <v>-1.2999999999999999E-3</v>
      </c>
    </row>
    <row r="670" spans="1:11">
      <c r="A670" t="s">
        <v>29</v>
      </c>
      <c r="B670">
        <v>59</v>
      </c>
      <c r="C670" t="s">
        <v>32</v>
      </c>
      <c r="D670">
        <v>424</v>
      </c>
      <c r="E670" t="s">
        <v>45</v>
      </c>
      <c r="F670">
        <v>116</v>
      </c>
      <c r="G670" t="s">
        <v>5</v>
      </c>
      <c r="H670">
        <v>2079</v>
      </c>
      <c r="I670" s="1">
        <v>0.85</v>
      </c>
      <c r="J670" s="1">
        <v>-0.59399999999999997</v>
      </c>
      <c r="K670" s="1">
        <v>-2.3900000000000002E-3</v>
      </c>
    </row>
    <row r="671" spans="1:11">
      <c r="A671" t="s">
        <v>29</v>
      </c>
      <c r="B671">
        <v>59</v>
      </c>
      <c r="C671" t="s">
        <v>32</v>
      </c>
      <c r="D671">
        <v>424</v>
      </c>
      <c r="E671" t="s">
        <v>58</v>
      </c>
      <c r="F671">
        <v>117</v>
      </c>
      <c r="G671" t="s">
        <v>5</v>
      </c>
      <c r="H671">
        <v>2088</v>
      </c>
      <c r="I671" s="1">
        <v>1</v>
      </c>
      <c r="J671" s="1">
        <v>-0.34699999999999998</v>
      </c>
      <c r="K671" s="1">
        <v>-9.0200000000000002E-4</v>
      </c>
    </row>
    <row r="672" spans="1:11">
      <c r="A672" t="s">
        <v>29</v>
      </c>
      <c r="B672">
        <v>59</v>
      </c>
      <c r="C672" t="s">
        <v>32</v>
      </c>
      <c r="D672">
        <v>424</v>
      </c>
      <c r="E672" t="s">
        <v>3</v>
      </c>
      <c r="F672">
        <v>118</v>
      </c>
      <c r="G672" t="s">
        <v>5</v>
      </c>
      <c r="H672">
        <v>2099</v>
      </c>
      <c r="I672" s="1">
        <v>0.90600000000000003</v>
      </c>
      <c r="J672" s="1">
        <v>-0.309</v>
      </c>
      <c r="K672" s="1">
        <v>-1.6299999999999999E-3</v>
      </c>
    </row>
    <row r="673" spans="1:11">
      <c r="A673" t="s">
        <v>29</v>
      </c>
      <c r="B673">
        <v>59</v>
      </c>
      <c r="C673" t="s">
        <v>32</v>
      </c>
      <c r="D673">
        <v>424</v>
      </c>
      <c r="E673" t="s">
        <v>3</v>
      </c>
      <c r="F673">
        <v>118</v>
      </c>
      <c r="G673" t="s">
        <v>4</v>
      </c>
      <c r="H673">
        <v>2103</v>
      </c>
      <c r="I673" s="1">
        <v>0.501</v>
      </c>
      <c r="J673" s="1">
        <v>-1.59</v>
      </c>
      <c r="K673" s="1">
        <v>-5.3100000000000001E-2</v>
      </c>
    </row>
    <row r="674" spans="1:11">
      <c r="A674" t="s">
        <v>29</v>
      </c>
      <c r="B674">
        <v>59</v>
      </c>
      <c r="C674" t="s">
        <v>32</v>
      </c>
      <c r="D674">
        <v>424</v>
      </c>
      <c r="E674" t="s">
        <v>3</v>
      </c>
      <c r="F674">
        <v>118</v>
      </c>
      <c r="G674" t="s">
        <v>7</v>
      </c>
      <c r="H674">
        <v>2105</v>
      </c>
      <c r="I674" s="1">
        <v>0.39800000000000002</v>
      </c>
      <c r="J674" s="1">
        <v>3.74</v>
      </c>
      <c r="K674" s="1">
        <v>-0.214</v>
      </c>
    </row>
    <row r="675" spans="1:11">
      <c r="A675" t="s">
        <v>29</v>
      </c>
      <c r="B675">
        <v>59</v>
      </c>
      <c r="C675" t="s">
        <v>32</v>
      </c>
      <c r="D675">
        <v>424</v>
      </c>
      <c r="E675" t="s">
        <v>29</v>
      </c>
      <c r="F675">
        <v>119</v>
      </c>
      <c r="G675" t="s">
        <v>5</v>
      </c>
      <c r="H675">
        <v>2108</v>
      </c>
      <c r="I675" s="1">
        <v>0.96099999999999997</v>
      </c>
      <c r="J675" s="1">
        <v>-0.316</v>
      </c>
      <c r="K675" s="1">
        <v>-1.14E-3</v>
      </c>
    </row>
    <row r="676" spans="1:11">
      <c r="A676" t="s">
        <v>29</v>
      </c>
      <c r="B676">
        <v>59</v>
      </c>
      <c r="C676" t="s">
        <v>32</v>
      </c>
      <c r="D676">
        <v>424</v>
      </c>
      <c r="E676" t="s">
        <v>58</v>
      </c>
      <c r="F676">
        <v>120</v>
      </c>
      <c r="G676" t="s">
        <v>5</v>
      </c>
      <c r="H676">
        <v>2117</v>
      </c>
      <c r="I676" s="1">
        <v>0.64600000000000002</v>
      </c>
      <c r="J676" s="1">
        <v>-0.747</v>
      </c>
      <c r="K676" s="1">
        <v>-1.23E-2</v>
      </c>
    </row>
    <row r="677" spans="1:11">
      <c r="A677" t="s">
        <v>29</v>
      </c>
      <c r="B677">
        <v>59</v>
      </c>
      <c r="C677" t="s">
        <v>32</v>
      </c>
      <c r="D677">
        <v>424</v>
      </c>
      <c r="E677" t="s">
        <v>41</v>
      </c>
      <c r="F677">
        <v>121</v>
      </c>
      <c r="G677" t="s">
        <v>22</v>
      </c>
      <c r="H677">
        <v>2127</v>
      </c>
      <c r="I677" s="1">
        <v>0.437</v>
      </c>
      <c r="J677" s="1">
        <v>-0.39500000000000002</v>
      </c>
      <c r="K677" s="1">
        <v>-0.125</v>
      </c>
    </row>
    <row r="678" spans="1:11">
      <c r="A678" t="s">
        <v>29</v>
      </c>
      <c r="B678">
        <v>59</v>
      </c>
      <c r="C678" t="s">
        <v>32</v>
      </c>
      <c r="D678">
        <v>424</v>
      </c>
      <c r="E678" t="s">
        <v>41</v>
      </c>
      <c r="F678">
        <v>121</v>
      </c>
      <c r="G678" t="s">
        <v>5</v>
      </c>
      <c r="H678">
        <v>2128</v>
      </c>
      <c r="I678" s="1">
        <v>0.46</v>
      </c>
      <c r="J678" s="1">
        <v>-1.42</v>
      </c>
      <c r="K678" s="1">
        <v>-8.48E-2</v>
      </c>
    </row>
    <row r="679" spans="1:11">
      <c r="A679" t="s">
        <v>29</v>
      </c>
      <c r="B679">
        <v>59</v>
      </c>
      <c r="C679" t="s">
        <v>32</v>
      </c>
      <c r="D679">
        <v>424</v>
      </c>
      <c r="E679" t="s">
        <v>41</v>
      </c>
      <c r="F679">
        <v>121</v>
      </c>
      <c r="G679" t="s">
        <v>16</v>
      </c>
      <c r="H679">
        <v>2130</v>
      </c>
      <c r="I679" s="1">
        <v>0.376</v>
      </c>
      <c r="J679" s="1">
        <v>-0.72699999999999998</v>
      </c>
      <c r="K679" s="1">
        <v>-0.22900000000000001</v>
      </c>
    </row>
    <row r="680" spans="1:11">
      <c r="A680" t="s">
        <v>29</v>
      </c>
      <c r="B680">
        <v>59</v>
      </c>
      <c r="C680" t="s">
        <v>32</v>
      </c>
      <c r="D680">
        <v>424</v>
      </c>
      <c r="E680" t="s">
        <v>60</v>
      </c>
      <c r="F680">
        <v>122</v>
      </c>
      <c r="G680" t="s">
        <v>1</v>
      </c>
      <c r="H680">
        <v>2132</v>
      </c>
      <c r="I680" s="1">
        <v>0.42899999999999999</v>
      </c>
      <c r="J680" s="1">
        <v>0.308</v>
      </c>
      <c r="K680" s="1">
        <v>-0.151</v>
      </c>
    </row>
    <row r="681" spans="1:11">
      <c r="A681" t="s">
        <v>29</v>
      </c>
      <c r="B681">
        <v>59</v>
      </c>
      <c r="C681" t="s">
        <v>32</v>
      </c>
      <c r="D681">
        <v>424</v>
      </c>
      <c r="E681" t="s">
        <v>60</v>
      </c>
      <c r="F681">
        <v>122</v>
      </c>
      <c r="G681" t="s">
        <v>5</v>
      </c>
      <c r="H681">
        <v>2134</v>
      </c>
      <c r="I681" s="1">
        <v>0.48399999999999999</v>
      </c>
      <c r="J681" s="1">
        <v>-0.86599999999999999</v>
      </c>
      <c r="K681" s="1">
        <v>-6.4399999999999999E-2</v>
      </c>
    </row>
    <row r="682" spans="1:11">
      <c r="A682" t="s">
        <v>29</v>
      </c>
      <c r="B682">
        <v>59</v>
      </c>
      <c r="C682" t="s">
        <v>32</v>
      </c>
      <c r="D682">
        <v>424</v>
      </c>
      <c r="E682" t="s">
        <v>60</v>
      </c>
      <c r="F682">
        <v>122</v>
      </c>
      <c r="G682" t="s">
        <v>11</v>
      </c>
      <c r="H682">
        <v>2137</v>
      </c>
      <c r="I682" s="1">
        <v>0.435</v>
      </c>
      <c r="J682" s="1">
        <v>-4.3799999999999999E-2</v>
      </c>
      <c r="K682" s="1">
        <v>-0.127</v>
      </c>
    </row>
    <row r="683" spans="1:11">
      <c r="A683" t="s">
        <v>29</v>
      </c>
      <c r="B683">
        <v>59</v>
      </c>
      <c r="C683" t="s">
        <v>32</v>
      </c>
      <c r="D683">
        <v>424</v>
      </c>
      <c r="E683" t="s">
        <v>60</v>
      </c>
      <c r="F683">
        <v>122</v>
      </c>
      <c r="G683" t="s">
        <v>4</v>
      </c>
      <c r="H683">
        <v>2138</v>
      </c>
      <c r="I683" s="1">
        <v>0.41099999999999998</v>
      </c>
      <c r="J683" s="1">
        <v>4.6899999999999997E-2</v>
      </c>
      <c r="K683" s="1">
        <v>-0.16600000000000001</v>
      </c>
    </row>
    <row r="684" spans="1:11">
      <c r="A684" t="s">
        <v>29</v>
      </c>
      <c r="B684">
        <v>59</v>
      </c>
      <c r="C684" t="s">
        <v>32</v>
      </c>
      <c r="D684">
        <v>424</v>
      </c>
      <c r="E684" t="s">
        <v>36</v>
      </c>
      <c r="F684">
        <v>123</v>
      </c>
      <c r="G684" t="s">
        <v>1</v>
      </c>
      <c r="H684">
        <v>2139</v>
      </c>
      <c r="I684" s="1">
        <v>0.38700000000000001</v>
      </c>
      <c r="J684" s="1">
        <v>1.96</v>
      </c>
      <c r="K684" s="1">
        <v>-0.23899999999999999</v>
      </c>
    </row>
    <row r="685" spans="1:11">
      <c r="A685" t="s">
        <v>29</v>
      </c>
      <c r="B685">
        <v>59</v>
      </c>
      <c r="C685" t="s">
        <v>32</v>
      </c>
      <c r="D685">
        <v>424</v>
      </c>
      <c r="E685" t="s">
        <v>36</v>
      </c>
      <c r="F685">
        <v>123</v>
      </c>
      <c r="G685" t="s">
        <v>22</v>
      </c>
      <c r="H685">
        <v>2140</v>
      </c>
      <c r="I685" s="1">
        <v>0.441</v>
      </c>
      <c r="J685" s="1">
        <v>-0.14699999999999999</v>
      </c>
      <c r="K685" s="1">
        <v>-0.11899999999999999</v>
      </c>
    </row>
    <row r="686" spans="1:11">
      <c r="A686" t="s">
        <v>29</v>
      </c>
      <c r="B686">
        <v>59</v>
      </c>
      <c r="C686" t="s">
        <v>32</v>
      </c>
      <c r="D686">
        <v>424</v>
      </c>
      <c r="E686" t="s">
        <v>36</v>
      </c>
      <c r="F686">
        <v>123</v>
      </c>
      <c r="G686" t="s">
        <v>5</v>
      </c>
      <c r="H686">
        <v>2141</v>
      </c>
      <c r="I686" s="1">
        <v>0.55900000000000005</v>
      </c>
      <c r="J686" s="1">
        <v>-1.1499999999999999</v>
      </c>
      <c r="K686" s="1">
        <v>-2.87E-2</v>
      </c>
    </row>
    <row r="687" spans="1:11">
      <c r="A687" t="s">
        <v>29</v>
      </c>
      <c r="B687">
        <v>59</v>
      </c>
      <c r="C687" t="s">
        <v>32</v>
      </c>
      <c r="D687">
        <v>424</v>
      </c>
      <c r="E687" t="s">
        <v>36</v>
      </c>
      <c r="F687">
        <v>123</v>
      </c>
      <c r="G687" t="s">
        <v>16</v>
      </c>
      <c r="H687">
        <v>2143</v>
      </c>
      <c r="I687" s="1">
        <v>0.36699999999999999</v>
      </c>
      <c r="J687" s="1">
        <v>0.49299999999999999</v>
      </c>
      <c r="K687" s="1">
        <v>-0.24</v>
      </c>
    </row>
    <row r="688" spans="1:11">
      <c r="A688" t="s">
        <v>29</v>
      </c>
      <c r="B688">
        <v>59</v>
      </c>
      <c r="C688" t="s">
        <v>32</v>
      </c>
      <c r="D688">
        <v>424</v>
      </c>
      <c r="E688" t="s">
        <v>36</v>
      </c>
      <c r="F688">
        <v>123</v>
      </c>
      <c r="G688" t="s">
        <v>11</v>
      </c>
      <c r="H688">
        <v>2144</v>
      </c>
      <c r="I688" s="1">
        <v>0.48699999999999999</v>
      </c>
      <c r="J688" s="1">
        <v>-1.49</v>
      </c>
      <c r="K688" s="1">
        <v>-6.25E-2</v>
      </c>
    </row>
    <row r="689" spans="1:11">
      <c r="A689" t="s">
        <v>29</v>
      </c>
      <c r="B689">
        <v>59</v>
      </c>
      <c r="C689" t="s">
        <v>32</v>
      </c>
      <c r="D689">
        <v>424</v>
      </c>
      <c r="E689" t="s">
        <v>24</v>
      </c>
      <c r="F689">
        <v>124</v>
      </c>
      <c r="G689" t="s">
        <v>5</v>
      </c>
      <c r="H689">
        <v>2149</v>
      </c>
      <c r="I689" s="1">
        <v>0.81100000000000005</v>
      </c>
      <c r="J689" s="1">
        <v>-0.50800000000000001</v>
      </c>
      <c r="K689" s="1">
        <v>-3.15E-3</v>
      </c>
    </row>
    <row r="690" spans="1:11">
      <c r="A690" t="s">
        <v>29</v>
      </c>
      <c r="B690">
        <v>59</v>
      </c>
      <c r="C690" t="s">
        <v>32</v>
      </c>
      <c r="D690">
        <v>424</v>
      </c>
      <c r="E690" t="s">
        <v>0</v>
      </c>
      <c r="F690">
        <v>125</v>
      </c>
      <c r="G690" t="s">
        <v>5</v>
      </c>
      <c r="H690">
        <v>2157</v>
      </c>
      <c r="I690" s="1">
        <v>0.69299999999999995</v>
      </c>
      <c r="J690" s="1">
        <v>-0.69199999999999995</v>
      </c>
      <c r="K690" s="1">
        <v>-8.0700000000000008E-3</v>
      </c>
    </row>
    <row r="691" spans="1:11">
      <c r="A691" t="s">
        <v>29</v>
      </c>
      <c r="B691">
        <v>59</v>
      </c>
      <c r="C691" t="s">
        <v>32</v>
      </c>
      <c r="D691">
        <v>424</v>
      </c>
      <c r="E691" t="s">
        <v>21</v>
      </c>
      <c r="F691">
        <v>126</v>
      </c>
      <c r="G691" t="s">
        <v>5</v>
      </c>
      <c r="H691">
        <v>2171</v>
      </c>
      <c r="I691" s="1">
        <v>0.61099999999999999</v>
      </c>
      <c r="J691" s="1">
        <v>-0.88800000000000001</v>
      </c>
      <c r="K691" s="1">
        <v>-1.6899999999999998E-2</v>
      </c>
    </row>
    <row r="692" spans="1:11">
      <c r="A692" t="s">
        <v>29</v>
      </c>
      <c r="B692">
        <v>59</v>
      </c>
      <c r="C692" t="s">
        <v>32</v>
      </c>
      <c r="D692">
        <v>424</v>
      </c>
      <c r="E692" t="s">
        <v>24</v>
      </c>
      <c r="F692">
        <v>127</v>
      </c>
      <c r="G692" t="s">
        <v>5</v>
      </c>
      <c r="H692">
        <v>2175</v>
      </c>
      <c r="I692" s="1">
        <v>0.73199999999999998</v>
      </c>
      <c r="J692" s="1">
        <v>-0.61099999999999999</v>
      </c>
      <c r="K692" s="1">
        <v>-5.8300000000000001E-3</v>
      </c>
    </row>
    <row r="693" spans="1:11">
      <c r="A693" t="s">
        <v>29</v>
      </c>
      <c r="B693">
        <v>59</v>
      </c>
      <c r="C693" t="s">
        <v>32</v>
      </c>
      <c r="D693">
        <v>424</v>
      </c>
      <c r="E693" t="s">
        <v>29</v>
      </c>
      <c r="F693">
        <v>128</v>
      </c>
      <c r="G693" t="s">
        <v>4</v>
      </c>
      <c r="H693">
        <v>2187</v>
      </c>
      <c r="I693" s="1">
        <v>0.82799999999999996</v>
      </c>
      <c r="J693" s="1">
        <v>-0.65400000000000003</v>
      </c>
      <c r="K693" s="1">
        <v>-2.7899999999999999E-3</v>
      </c>
    </row>
    <row r="694" spans="1:11">
      <c r="A694" t="s">
        <v>27</v>
      </c>
      <c r="B694">
        <v>60</v>
      </c>
      <c r="C694" t="s">
        <v>1</v>
      </c>
      <c r="D694">
        <v>425</v>
      </c>
      <c r="E694" t="s">
        <v>60</v>
      </c>
      <c r="F694">
        <v>122</v>
      </c>
      <c r="G694" t="s">
        <v>11</v>
      </c>
      <c r="H694">
        <v>2137</v>
      </c>
      <c r="I694" s="1">
        <v>0.46300000000000002</v>
      </c>
      <c r="J694" s="1">
        <v>-2.06E-2</v>
      </c>
      <c r="K694" s="1">
        <v>-0.105</v>
      </c>
    </row>
    <row r="695" spans="1:11">
      <c r="A695" t="s">
        <v>27</v>
      </c>
      <c r="B695">
        <v>60</v>
      </c>
      <c r="C695" t="s">
        <v>5</v>
      </c>
      <c r="D695">
        <v>427</v>
      </c>
      <c r="E695" t="s">
        <v>3</v>
      </c>
      <c r="F695">
        <v>118</v>
      </c>
      <c r="G695" t="s">
        <v>6</v>
      </c>
      <c r="H695">
        <v>2104</v>
      </c>
      <c r="I695" s="1">
        <v>0.78100000000000003</v>
      </c>
      <c r="J695" s="1">
        <v>-0.32300000000000001</v>
      </c>
      <c r="K695" s="1">
        <v>-3.9699999999999996E-3</v>
      </c>
    </row>
    <row r="696" spans="1:11">
      <c r="A696" t="s">
        <v>27</v>
      </c>
      <c r="B696">
        <v>60</v>
      </c>
      <c r="C696" t="s">
        <v>5</v>
      </c>
      <c r="D696">
        <v>427</v>
      </c>
      <c r="E696" t="s">
        <v>3</v>
      </c>
      <c r="F696">
        <v>118</v>
      </c>
      <c r="G696" t="s">
        <v>7</v>
      </c>
      <c r="H696">
        <v>2105</v>
      </c>
      <c r="I696" s="1">
        <v>0.89100000000000001</v>
      </c>
      <c r="J696" s="1">
        <v>-0.36299999999999999</v>
      </c>
      <c r="K696" s="1">
        <v>-2.1199999999999999E-3</v>
      </c>
    </row>
    <row r="697" spans="1:11">
      <c r="A697" t="s">
        <v>27</v>
      </c>
      <c r="B697">
        <v>60</v>
      </c>
      <c r="C697" t="s">
        <v>23</v>
      </c>
      <c r="D697">
        <v>428</v>
      </c>
      <c r="E697" t="s">
        <v>60</v>
      </c>
      <c r="F697">
        <v>122</v>
      </c>
      <c r="G697" t="s">
        <v>16</v>
      </c>
      <c r="H697">
        <v>2136</v>
      </c>
      <c r="I697" s="1">
        <v>0.44900000000000001</v>
      </c>
      <c r="J697" s="1">
        <v>4.5900000000000003E-3</v>
      </c>
      <c r="K697" s="1">
        <v>-0.108</v>
      </c>
    </row>
    <row r="698" spans="1:11">
      <c r="A698" t="s">
        <v>27</v>
      </c>
      <c r="B698">
        <v>60</v>
      </c>
      <c r="C698" t="s">
        <v>23</v>
      </c>
      <c r="D698">
        <v>428</v>
      </c>
      <c r="E698" t="s">
        <v>60</v>
      </c>
      <c r="F698">
        <v>122</v>
      </c>
      <c r="G698" t="s">
        <v>11</v>
      </c>
      <c r="H698">
        <v>2137</v>
      </c>
      <c r="I698" s="1">
        <v>0.39600000000000002</v>
      </c>
      <c r="J698" s="1">
        <v>-2.7400000000000001E-2</v>
      </c>
      <c r="K698" s="1">
        <v>-0.192</v>
      </c>
    </row>
    <row r="699" spans="1:11">
      <c r="A699" t="s">
        <v>56</v>
      </c>
      <c r="B699">
        <v>61</v>
      </c>
      <c r="C699" t="s">
        <v>5</v>
      </c>
      <c r="D699">
        <v>434</v>
      </c>
      <c r="E699" t="s">
        <v>3</v>
      </c>
      <c r="F699">
        <v>118</v>
      </c>
      <c r="G699" t="s">
        <v>6</v>
      </c>
      <c r="H699">
        <v>2104</v>
      </c>
      <c r="I699" s="1">
        <v>0.84299999999999997</v>
      </c>
      <c r="J699" s="1">
        <v>-0.40600000000000003</v>
      </c>
      <c r="K699" s="1">
        <v>-2.5000000000000001E-3</v>
      </c>
    </row>
    <row r="700" spans="1:11">
      <c r="A700" t="s">
        <v>56</v>
      </c>
      <c r="B700">
        <v>61</v>
      </c>
      <c r="C700" t="s">
        <v>5</v>
      </c>
      <c r="D700">
        <v>434</v>
      </c>
      <c r="E700" t="s">
        <v>3</v>
      </c>
      <c r="F700">
        <v>118</v>
      </c>
      <c r="G700" t="s">
        <v>7</v>
      </c>
      <c r="H700">
        <v>2105</v>
      </c>
      <c r="I700" s="1">
        <v>1.02</v>
      </c>
      <c r="J700" s="1">
        <v>-0.42499999999999999</v>
      </c>
      <c r="K700" s="1">
        <v>-9.5200000000000005E-4</v>
      </c>
    </row>
    <row r="701" spans="1:11">
      <c r="A701" t="s">
        <v>56</v>
      </c>
      <c r="B701">
        <v>61</v>
      </c>
      <c r="C701" t="s">
        <v>5</v>
      </c>
      <c r="D701">
        <v>434</v>
      </c>
      <c r="E701" t="s">
        <v>58</v>
      </c>
      <c r="F701">
        <v>120</v>
      </c>
      <c r="G701" t="s">
        <v>23</v>
      </c>
      <c r="H701">
        <v>2118</v>
      </c>
      <c r="I701" s="1">
        <v>0.80300000000000005</v>
      </c>
      <c r="J701" s="1">
        <v>-0.35699999999999998</v>
      </c>
      <c r="K701" s="1">
        <v>-3.3600000000000001E-3</v>
      </c>
    </row>
    <row r="702" spans="1:11">
      <c r="A702" t="s">
        <v>56</v>
      </c>
      <c r="B702">
        <v>61</v>
      </c>
      <c r="C702" t="s">
        <v>23</v>
      </c>
      <c r="D702">
        <v>435</v>
      </c>
      <c r="E702" t="s">
        <v>3</v>
      </c>
      <c r="F702">
        <v>118</v>
      </c>
      <c r="G702" t="s">
        <v>4</v>
      </c>
      <c r="H702">
        <v>2103</v>
      </c>
      <c r="I702" s="1">
        <v>0.92</v>
      </c>
      <c r="J702" s="1">
        <v>-0.34100000000000003</v>
      </c>
      <c r="K702" s="1">
        <v>-1.48E-3</v>
      </c>
    </row>
    <row r="703" spans="1:11">
      <c r="A703" t="s">
        <v>56</v>
      </c>
      <c r="B703">
        <v>61</v>
      </c>
      <c r="C703" t="s">
        <v>23</v>
      </c>
      <c r="D703">
        <v>435</v>
      </c>
      <c r="E703" t="s">
        <v>58</v>
      </c>
      <c r="F703">
        <v>120</v>
      </c>
      <c r="G703" t="s">
        <v>5</v>
      </c>
      <c r="H703">
        <v>2117</v>
      </c>
      <c r="I703" s="1">
        <v>0.82499999999999996</v>
      </c>
      <c r="J703" s="1">
        <v>-0.33500000000000002</v>
      </c>
      <c r="K703" s="1">
        <v>-2.8500000000000001E-3</v>
      </c>
    </row>
    <row r="704" spans="1:11">
      <c r="A704" t="s">
        <v>56</v>
      </c>
      <c r="B704">
        <v>61</v>
      </c>
      <c r="C704" t="s">
        <v>16</v>
      </c>
      <c r="D704">
        <v>436</v>
      </c>
      <c r="E704" t="s">
        <v>60</v>
      </c>
      <c r="F704">
        <v>122</v>
      </c>
      <c r="G704" t="s">
        <v>11</v>
      </c>
      <c r="H704">
        <v>2137</v>
      </c>
      <c r="I704" s="1">
        <v>0.43</v>
      </c>
      <c r="J704" s="1">
        <v>-1.21E-2</v>
      </c>
      <c r="K704" s="1">
        <v>-0.13200000000000001</v>
      </c>
    </row>
    <row r="705" spans="1:11">
      <c r="A705" t="s">
        <v>56</v>
      </c>
      <c r="B705">
        <v>61</v>
      </c>
      <c r="C705" t="s">
        <v>16</v>
      </c>
      <c r="D705">
        <v>436</v>
      </c>
      <c r="E705" t="s">
        <v>60</v>
      </c>
      <c r="F705">
        <v>122</v>
      </c>
      <c r="G705" t="s">
        <v>4</v>
      </c>
      <c r="H705">
        <v>2138</v>
      </c>
      <c r="I705" s="1">
        <v>0.44800000000000001</v>
      </c>
      <c r="J705" s="1">
        <v>1.01E-2</v>
      </c>
      <c r="K705" s="1">
        <v>-0.11</v>
      </c>
    </row>
    <row r="706" spans="1:11">
      <c r="A706" t="s">
        <v>56</v>
      </c>
      <c r="B706">
        <v>61</v>
      </c>
      <c r="C706" t="s">
        <v>61</v>
      </c>
      <c r="D706">
        <v>437</v>
      </c>
      <c r="E706" t="s">
        <v>58</v>
      </c>
      <c r="F706">
        <v>120</v>
      </c>
      <c r="G706" t="s">
        <v>14</v>
      </c>
      <c r="H706">
        <v>2122</v>
      </c>
      <c r="I706" s="1">
        <v>0.44800000000000001</v>
      </c>
      <c r="J706" s="1">
        <v>8.9700000000000002E-2</v>
      </c>
      <c r="K706" s="1">
        <v>-0.16300000000000001</v>
      </c>
    </row>
    <row r="707" spans="1:11">
      <c r="A707" t="s">
        <v>56</v>
      </c>
      <c r="B707">
        <v>61</v>
      </c>
      <c r="C707" t="s">
        <v>61</v>
      </c>
      <c r="D707">
        <v>437</v>
      </c>
      <c r="E707" t="s">
        <v>58</v>
      </c>
      <c r="F707">
        <v>120</v>
      </c>
      <c r="G707" t="s">
        <v>18</v>
      </c>
      <c r="H707">
        <v>2124</v>
      </c>
      <c r="I707" s="1">
        <v>0.42799999999999999</v>
      </c>
      <c r="J707" s="1">
        <v>0.191</v>
      </c>
      <c r="K707" s="1">
        <v>-0.19700000000000001</v>
      </c>
    </row>
    <row r="708" spans="1:11">
      <c r="A708" t="s">
        <v>8</v>
      </c>
      <c r="B708">
        <v>65</v>
      </c>
      <c r="C708" t="s">
        <v>9</v>
      </c>
      <c r="D708">
        <v>467</v>
      </c>
      <c r="E708" t="s">
        <v>3</v>
      </c>
      <c r="F708">
        <v>118</v>
      </c>
      <c r="G708" t="s">
        <v>4</v>
      </c>
      <c r="H708">
        <v>2103</v>
      </c>
      <c r="I708" s="1">
        <v>0.997</v>
      </c>
      <c r="J708" s="1">
        <v>-0.35399999999999998</v>
      </c>
      <c r="K708" s="1">
        <v>-1.08E-3</v>
      </c>
    </row>
    <row r="709" spans="1:11">
      <c r="A709" t="s">
        <v>8</v>
      </c>
      <c r="B709">
        <v>65</v>
      </c>
      <c r="C709" t="s">
        <v>9</v>
      </c>
      <c r="D709">
        <v>467</v>
      </c>
      <c r="E709" t="s">
        <v>29</v>
      </c>
      <c r="F709">
        <v>119</v>
      </c>
      <c r="G709" t="s">
        <v>5</v>
      </c>
      <c r="H709">
        <v>2108</v>
      </c>
      <c r="I709" s="1">
        <v>0.878</v>
      </c>
      <c r="J709" s="1">
        <v>-0.30299999999999999</v>
      </c>
      <c r="K709" s="1">
        <v>-2.3E-3</v>
      </c>
    </row>
    <row r="710" spans="1:11">
      <c r="A710" t="s">
        <v>8</v>
      </c>
      <c r="B710">
        <v>65</v>
      </c>
      <c r="C710" t="s">
        <v>9</v>
      </c>
      <c r="D710">
        <v>467</v>
      </c>
      <c r="E710" t="s">
        <v>29</v>
      </c>
      <c r="F710">
        <v>119</v>
      </c>
      <c r="G710" t="s">
        <v>4</v>
      </c>
      <c r="H710">
        <v>2112</v>
      </c>
      <c r="I710" s="1">
        <v>0.96499999999999997</v>
      </c>
      <c r="J710" s="1">
        <v>-0.42599999999999999</v>
      </c>
      <c r="K710" s="1">
        <v>-1.31E-3</v>
      </c>
    </row>
    <row r="711" spans="1:11">
      <c r="A711" t="s">
        <v>8</v>
      </c>
      <c r="B711">
        <v>65</v>
      </c>
      <c r="C711" t="s">
        <v>9</v>
      </c>
      <c r="D711">
        <v>467</v>
      </c>
      <c r="E711" t="s">
        <v>58</v>
      </c>
      <c r="F711">
        <v>120</v>
      </c>
      <c r="G711" t="s">
        <v>5</v>
      </c>
      <c r="H711">
        <v>2117</v>
      </c>
      <c r="I711" s="1">
        <v>0.879</v>
      </c>
      <c r="J711" s="1">
        <v>-0.35299999999999998</v>
      </c>
      <c r="K711" s="1">
        <v>-2.2899999999999999E-3</v>
      </c>
    </row>
    <row r="712" spans="1:11">
      <c r="A712" t="s">
        <v>8</v>
      </c>
      <c r="B712">
        <v>91</v>
      </c>
      <c r="C712" t="s">
        <v>5</v>
      </c>
      <c r="D712">
        <v>670</v>
      </c>
      <c r="E712" t="s">
        <v>36</v>
      </c>
      <c r="F712">
        <v>123</v>
      </c>
      <c r="G712" t="s">
        <v>43</v>
      </c>
      <c r="H712">
        <v>2145</v>
      </c>
      <c r="I712" s="1">
        <v>0.88900000000000001</v>
      </c>
      <c r="J712" s="1">
        <v>-0.35499999999999998</v>
      </c>
      <c r="K712" s="1">
        <v>-1.82E-3</v>
      </c>
    </row>
    <row r="713" spans="1:11">
      <c r="A713" t="s">
        <v>8</v>
      </c>
      <c r="B713">
        <v>91</v>
      </c>
      <c r="C713" t="s">
        <v>5</v>
      </c>
      <c r="D713">
        <v>670</v>
      </c>
      <c r="E713" t="s">
        <v>36</v>
      </c>
      <c r="F713">
        <v>123</v>
      </c>
      <c r="G713" t="s">
        <v>37</v>
      </c>
      <c r="H713">
        <v>2146</v>
      </c>
      <c r="I713" s="1">
        <v>0.94499999999999995</v>
      </c>
      <c r="J713" s="1">
        <v>-0.47799999999999998</v>
      </c>
      <c r="K713" s="1">
        <v>-1.49E-3</v>
      </c>
    </row>
    <row r="714" spans="1:11">
      <c r="A714" t="s">
        <v>8</v>
      </c>
      <c r="B714">
        <v>91</v>
      </c>
      <c r="C714" t="s">
        <v>23</v>
      </c>
      <c r="D714">
        <v>671</v>
      </c>
      <c r="E714" t="s">
        <v>36</v>
      </c>
      <c r="F714">
        <v>123</v>
      </c>
      <c r="G714" t="s">
        <v>11</v>
      </c>
      <c r="H714">
        <v>2144</v>
      </c>
      <c r="I714" s="1">
        <v>0.875</v>
      </c>
      <c r="J714" s="1">
        <v>-0.31900000000000001</v>
      </c>
      <c r="K714" s="1">
        <v>-2E-3</v>
      </c>
    </row>
    <row r="715" spans="1:11">
      <c r="A715" t="s">
        <v>58</v>
      </c>
      <c r="B715">
        <v>92</v>
      </c>
      <c r="C715" t="s">
        <v>5</v>
      </c>
      <c r="D715">
        <v>681</v>
      </c>
      <c r="E715" t="s">
        <v>60</v>
      </c>
      <c r="F715">
        <v>122</v>
      </c>
      <c r="G715" t="s">
        <v>23</v>
      </c>
      <c r="H715">
        <v>2135</v>
      </c>
      <c r="I715" s="1">
        <v>0.66400000000000003</v>
      </c>
      <c r="J715" s="1">
        <v>-0.373</v>
      </c>
      <c r="K715" s="1">
        <v>-1.04E-2</v>
      </c>
    </row>
    <row r="716" spans="1:11">
      <c r="A716" t="s">
        <v>58</v>
      </c>
      <c r="B716">
        <v>92</v>
      </c>
      <c r="C716" t="s">
        <v>5</v>
      </c>
      <c r="D716">
        <v>681</v>
      </c>
      <c r="E716" t="s">
        <v>36</v>
      </c>
      <c r="F716">
        <v>123</v>
      </c>
      <c r="G716" t="s">
        <v>43</v>
      </c>
      <c r="H716">
        <v>2145</v>
      </c>
      <c r="I716" s="1">
        <v>0.74</v>
      </c>
      <c r="J716" s="1">
        <v>-0.36699999999999999</v>
      </c>
      <c r="K716" s="1">
        <v>-5.4799999999999996E-3</v>
      </c>
    </row>
    <row r="717" spans="1:11">
      <c r="A717" t="s">
        <v>58</v>
      </c>
      <c r="B717">
        <v>92</v>
      </c>
      <c r="C717" t="s">
        <v>5</v>
      </c>
      <c r="D717">
        <v>681</v>
      </c>
      <c r="E717" t="s">
        <v>36</v>
      </c>
      <c r="F717">
        <v>123</v>
      </c>
      <c r="G717" t="s">
        <v>37</v>
      </c>
      <c r="H717">
        <v>2146</v>
      </c>
      <c r="I717" s="1">
        <v>0.86199999999999999</v>
      </c>
      <c r="J717" s="1">
        <v>-0.41499999999999998</v>
      </c>
      <c r="K717" s="1">
        <v>-2.5699999999999998E-3</v>
      </c>
    </row>
    <row r="718" spans="1:11">
      <c r="A718" t="s">
        <v>25</v>
      </c>
      <c r="B718">
        <v>93</v>
      </c>
      <c r="C718" t="s">
        <v>5</v>
      </c>
      <c r="D718">
        <v>692</v>
      </c>
      <c r="E718" t="s">
        <v>41</v>
      </c>
      <c r="F718">
        <v>121</v>
      </c>
      <c r="G718" t="s">
        <v>23</v>
      </c>
      <c r="H718">
        <v>2129</v>
      </c>
      <c r="I718" s="1">
        <v>0.85699999999999998</v>
      </c>
      <c r="J718" s="1">
        <v>-0.31900000000000001</v>
      </c>
      <c r="K718" s="1">
        <v>-2.2699999999999999E-3</v>
      </c>
    </row>
    <row r="719" spans="1:11">
      <c r="A719" t="s">
        <v>25</v>
      </c>
      <c r="B719">
        <v>93</v>
      </c>
      <c r="C719" t="s">
        <v>5</v>
      </c>
      <c r="D719">
        <v>692</v>
      </c>
      <c r="E719" t="s">
        <v>41</v>
      </c>
      <c r="F719">
        <v>121</v>
      </c>
      <c r="G719" t="s">
        <v>42</v>
      </c>
      <c r="H719">
        <v>2131</v>
      </c>
      <c r="I719" s="1">
        <v>0.94499999999999995</v>
      </c>
      <c r="J719" s="1">
        <v>-0.3</v>
      </c>
      <c r="K719" s="1">
        <v>-1.4E-3</v>
      </c>
    </row>
    <row r="720" spans="1:11">
      <c r="A720" t="s">
        <v>25</v>
      </c>
      <c r="B720">
        <v>93</v>
      </c>
      <c r="C720" t="s">
        <v>5</v>
      </c>
      <c r="D720">
        <v>692</v>
      </c>
      <c r="E720" t="s">
        <v>60</v>
      </c>
      <c r="F720">
        <v>122</v>
      </c>
      <c r="G720" t="s">
        <v>23</v>
      </c>
      <c r="H720">
        <v>2135</v>
      </c>
      <c r="I720" s="1">
        <v>0.44400000000000001</v>
      </c>
      <c r="J720" s="1">
        <v>-0.94699999999999995</v>
      </c>
      <c r="K720" s="1">
        <v>-0.10199999999999999</v>
      </c>
    </row>
    <row r="721" spans="1:11">
      <c r="A721" t="s">
        <v>25</v>
      </c>
      <c r="B721">
        <v>93</v>
      </c>
      <c r="C721" t="s">
        <v>5</v>
      </c>
      <c r="D721">
        <v>692</v>
      </c>
      <c r="E721" t="s">
        <v>36</v>
      </c>
      <c r="F721">
        <v>123</v>
      </c>
      <c r="G721" t="s">
        <v>1</v>
      </c>
      <c r="H721">
        <v>2139</v>
      </c>
      <c r="I721" s="1">
        <v>0.63700000000000001</v>
      </c>
      <c r="J721" s="1">
        <v>-0.40899999999999997</v>
      </c>
      <c r="K721" s="1">
        <v>-1.55E-2</v>
      </c>
    </row>
    <row r="722" spans="1:11">
      <c r="A722" t="s">
        <v>25</v>
      </c>
      <c r="B722">
        <v>93</v>
      </c>
      <c r="C722" t="s">
        <v>5</v>
      </c>
      <c r="D722">
        <v>692</v>
      </c>
      <c r="E722" t="s">
        <v>36</v>
      </c>
      <c r="F722">
        <v>123</v>
      </c>
      <c r="G722" t="s">
        <v>23</v>
      </c>
      <c r="H722">
        <v>2142</v>
      </c>
      <c r="I722" s="1">
        <v>0.81399999999999995</v>
      </c>
      <c r="J722" s="1">
        <v>-0.314</v>
      </c>
      <c r="K722" s="1">
        <v>-3.0899999999999999E-3</v>
      </c>
    </row>
    <row r="723" spans="1:11">
      <c r="A723" t="s">
        <v>25</v>
      </c>
      <c r="B723">
        <v>93</v>
      </c>
      <c r="C723" t="s">
        <v>5</v>
      </c>
      <c r="D723">
        <v>692</v>
      </c>
      <c r="E723" t="s">
        <v>36</v>
      </c>
      <c r="F723">
        <v>123</v>
      </c>
      <c r="G723" t="s">
        <v>43</v>
      </c>
      <c r="H723">
        <v>2145</v>
      </c>
      <c r="I723" s="1">
        <v>0.76</v>
      </c>
      <c r="J723" s="1">
        <v>-0.35699999999999998</v>
      </c>
      <c r="K723" s="1">
        <v>-4.6699999999999997E-3</v>
      </c>
    </row>
    <row r="724" spans="1:11">
      <c r="A724" t="s">
        <v>25</v>
      </c>
      <c r="B724">
        <v>93</v>
      </c>
      <c r="C724" t="s">
        <v>5</v>
      </c>
      <c r="D724">
        <v>692</v>
      </c>
      <c r="E724" t="s">
        <v>36</v>
      </c>
      <c r="F724">
        <v>123</v>
      </c>
      <c r="G724" t="s">
        <v>37</v>
      </c>
      <c r="H724">
        <v>2146</v>
      </c>
      <c r="I724" s="1">
        <v>0.90300000000000002</v>
      </c>
      <c r="J724" s="1">
        <v>-0.39400000000000002</v>
      </c>
      <c r="K724" s="1">
        <v>-1.9599999999999999E-3</v>
      </c>
    </row>
    <row r="725" spans="1:11">
      <c r="A725" t="s">
        <v>25</v>
      </c>
      <c r="B725">
        <v>93</v>
      </c>
      <c r="C725" t="s">
        <v>5</v>
      </c>
      <c r="D725">
        <v>692</v>
      </c>
      <c r="E725" t="s">
        <v>24</v>
      </c>
      <c r="F725">
        <v>124</v>
      </c>
      <c r="G725" t="s">
        <v>1</v>
      </c>
      <c r="H725">
        <v>2147</v>
      </c>
      <c r="I725" s="1">
        <v>0.66</v>
      </c>
      <c r="J725" s="1">
        <v>-0.315</v>
      </c>
      <c r="K725" s="1">
        <v>-1.26E-2</v>
      </c>
    </row>
    <row r="726" spans="1:11">
      <c r="A726" t="s">
        <v>25</v>
      </c>
      <c r="B726">
        <v>93</v>
      </c>
      <c r="C726" t="s">
        <v>23</v>
      </c>
      <c r="D726">
        <v>693</v>
      </c>
      <c r="E726" t="s">
        <v>60</v>
      </c>
      <c r="F726">
        <v>122</v>
      </c>
      <c r="G726" t="s">
        <v>5</v>
      </c>
      <c r="H726">
        <v>2134</v>
      </c>
      <c r="I726" s="1">
        <v>0.53100000000000003</v>
      </c>
      <c r="J726" s="1">
        <v>-0.46600000000000003</v>
      </c>
      <c r="K726" s="1">
        <v>-3.8300000000000001E-2</v>
      </c>
    </row>
    <row r="727" spans="1:11">
      <c r="A727" t="s">
        <v>25</v>
      </c>
      <c r="B727">
        <v>93</v>
      </c>
      <c r="C727" t="s">
        <v>23</v>
      </c>
      <c r="D727">
        <v>693</v>
      </c>
      <c r="E727" t="s">
        <v>60</v>
      </c>
      <c r="F727">
        <v>122</v>
      </c>
      <c r="G727" t="s">
        <v>23</v>
      </c>
      <c r="H727">
        <v>2135</v>
      </c>
      <c r="I727" s="1">
        <v>0.44</v>
      </c>
      <c r="J727" s="1">
        <v>0.95499999999999996</v>
      </c>
      <c r="K727" s="1">
        <v>-0.114</v>
      </c>
    </row>
    <row r="728" spans="1:11">
      <c r="A728" t="s">
        <v>25</v>
      </c>
      <c r="B728">
        <v>93</v>
      </c>
      <c r="C728" t="s">
        <v>23</v>
      </c>
      <c r="D728">
        <v>693</v>
      </c>
      <c r="E728" t="s">
        <v>36</v>
      </c>
      <c r="F728">
        <v>123</v>
      </c>
      <c r="G728" t="s">
        <v>5</v>
      </c>
      <c r="H728">
        <v>2141</v>
      </c>
      <c r="I728" s="1">
        <v>0.72699999999999998</v>
      </c>
      <c r="J728" s="1">
        <v>-0.44700000000000001</v>
      </c>
      <c r="K728" s="1">
        <v>-6.0899999999999999E-3</v>
      </c>
    </row>
    <row r="729" spans="1:11">
      <c r="A729" t="s">
        <v>25</v>
      </c>
      <c r="B729">
        <v>93</v>
      </c>
      <c r="C729" t="s">
        <v>23</v>
      </c>
      <c r="D729">
        <v>693</v>
      </c>
      <c r="E729" t="s">
        <v>36</v>
      </c>
      <c r="F729">
        <v>123</v>
      </c>
      <c r="G729" t="s">
        <v>11</v>
      </c>
      <c r="H729">
        <v>2144</v>
      </c>
      <c r="I729" s="1">
        <v>0.8</v>
      </c>
      <c r="J729" s="1">
        <v>-0.35499999999999998</v>
      </c>
      <c r="K729" s="1">
        <v>-3.4399999999999999E-3</v>
      </c>
    </row>
    <row r="730" spans="1:11">
      <c r="A730" t="s">
        <v>25</v>
      </c>
      <c r="B730">
        <v>93</v>
      </c>
      <c r="C730" t="s">
        <v>16</v>
      </c>
      <c r="D730">
        <v>694</v>
      </c>
      <c r="E730" t="s">
        <v>60</v>
      </c>
      <c r="F730">
        <v>122</v>
      </c>
      <c r="G730" t="s">
        <v>23</v>
      </c>
      <c r="H730">
        <v>2135</v>
      </c>
      <c r="I730" s="1">
        <v>0.36799999999999999</v>
      </c>
      <c r="J730" s="1">
        <v>-0.65800000000000003</v>
      </c>
      <c r="K730" s="1">
        <v>-0.24</v>
      </c>
    </row>
    <row r="731" spans="1:11">
      <c r="A731" t="s">
        <v>25</v>
      </c>
      <c r="B731">
        <v>93</v>
      </c>
      <c r="C731" t="s">
        <v>16</v>
      </c>
      <c r="D731">
        <v>694</v>
      </c>
      <c r="E731" t="s">
        <v>36</v>
      </c>
      <c r="F731">
        <v>123</v>
      </c>
      <c r="G731" t="s">
        <v>43</v>
      </c>
      <c r="H731">
        <v>2145</v>
      </c>
      <c r="I731" s="1">
        <v>0.53500000000000003</v>
      </c>
      <c r="J731" s="1">
        <v>-0.312</v>
      </c>
      <c r="K731" s="1">
        <v>-4.1399999999999999E-2</v>
      </c>
    </row>
    <row r="732" spans="1:11">
      <c r="A732" t="s">
        <v>25</v>
      </c>
      <c r="B732">
        <v>93</v>
      </c>
      <c r="C732" t="s">
        <v>16</v>
      </c>
      <c r="D732">
        <v>694</v>
      </c>
      <c r="E732" t="s">
        <v>24</v>
      </c>
      <c r="F732">
        <v>124</v>
      </c>
      <c r="G732" t="s">
        <v>1</v>
      </c>
      <c r="H732">
        <v>2147</v>
      </c>
      <c r="I732" s="1">
        <v>0.437</v>
      </c>
      <c r="J732" s="1">
        <v>-0.34200000000000003</v>
      </c>
      <c r="K732" s="1">
        <v>-0.13900000000000001</v>
      </c>
    </row>
    <row r="733" spans="1:11">
      <c r="A733" t="s">
        <v>25</v>
      </c>
      <c r="B733">
        <v>93</v>
      </c>
      <c r="C733" t="s">
        <v>26</v>
      </c>
      <c r="D733">
        <v>695</v>
      </c>
      <c r="E733" t="s">
        <v>41</v>
      </c>
      <c r="F733">
        <v>121</v>
      </c>
      <c r="G733" t="s">
        <v>5</v>
      </c>
      <c r="H733">
        <v>2128</v>
      </c>
      <c r="I733" s="1">
        <v>0.68400000000000005</v>
      </c>
      <c r="J733" s="1">
        <v>-0.42899999999999999</v>
      </c>
      <c r="K733" s="1">
        <v>-9.6399999999999993E-3</v>
      </c>
    </row>
    <row r="734" spans="1:11">
      <c r="A734" t="s">
        <v>25</v>
      </c>
      <c r="B734">
        <v>93</v>
      </c>
      <c r="C734" t="s">
        <v>26</v>
      </c>
      <c r="D734">
        <v>695</v>
      </c>
      <c r="E734" t="s">
        <v>60</v>
      </c>
      <c r="F734">
        <v>122</v>
      </c>
      <c r="G734" t="s">
        <v>5</v>
      </c>
      <c r="H734">
        <v>2134</v>
      </c>
      <c r="I734" s="1">
        <v>0.36199999999999999</v>
      </c>
      <c r="J734" s="1">
        <v>-1.33</v>
      </c>
      <c r="K734" s="1">
        <v>-0.218</v>
      </c>
    </row>
    <row r="735" spans="1:11">
      <c r="A735" t="s">
        <v>25</v>
      </c>
      <c r="B735">
        <v>93</v>
      </c>
      <c r="C735" t="s">
        <v>26</v>
      </c>
      <c r="D735">
        <v>695</v>
      </c>
      <c r="E735" t="s">
        <v>36</v>
      </c>
      <c r="F735">
        <v>123</v>
      </c>
      <c r="G735" t="s">
        <v>1</v>
      </c>
      <c r="H735">
        <v>2139</v>
      </c>
      <c r="I735" s="1">
        <v>0.39700000000000002</v>
      </c>
      <c r="J735" s="1">
        <v>1.34</v>
      </c>
      <c r="K735" s="1">
        <v>-0.23200000000000001</v>
      </c>
    </row>
    <row r="736" spans="1:11">
      <c r="A736" t="s">
        <v>25</v>
      </c>
      <c r="B736">
        <v>93</v>
      </c>
      <c r="C736" t="s">
        <v>26</v>
      </c>
      <c r="D736">
        <v>695</v>
      </c>
      <c r="E736" t="s">
        <v>36</v>
      </c>
      <c r="F736">
        <v>123</v>
      </c>
      <c r="G736" t="s">
        <v>22</v>
      </c>
      <c r="H736">
        <v>2140</v>
      </c>
      <c r="I736" s="1">
        <v>0.36599999999999999</v>
      </c>
      <c r="J736" s="1">
        <v>-0.17499999999999999</v>
      </c>
      <c r="K736" s="1">
        <v>-0.246</v>
      </c>
    </row>
    <row r="737" spans="1:11">
      <c r="A737" t="s">
        <v>25</v>
      </c>
      <c r="B737">
        <v>93</v>
      </c>
      <c r="C737" t="s">
        <v>26</v>
      </c>
      <c r="D737">
        <v>695</v>
      </c>
      <c r="E737" t="s">
        <v>36</v>
      </c>
      <c r="F737">
        <v>123</v>
      </c>
      <c r="G737" t="s">
        <v>5</v>
      </c>
      <c r="H737">
        <v>2141</v>
      </c>
      <c r="I737" s="1">
        <v>0.42699999999999999</v>
      </c>
      <c r="J737" s="1">
        <v>-1.6</v>
      </c>
      <c r="K737" s="1">
        <v>-0.13400000000000001</v>
      </c>
    </row>
    <row r="738" spans="1:11">
      <c r="A738" t="s">
        <v>25</v>
      </c>
      <c r="B738">
        <v>93</v>
      </c>
      <c r="C738" t="s">
        <v>26</v>
      </c>
      <c r="D738">
        <v>695</v>
      </c>
      <c r="E738" t="s">
        <v>36</v>
      </c>
      <c r="F738">
        <v>123</v>
      </c>
      <c r="G738" t="s">
        <v>11</v>
      </c>
      <c r="H738">
        <v>2144</v>
      </c>
      <c r="I738" s="1">
        <v>0.502</v>
      </c>
      <c r="J738" s="1">
        <v>-1.01</v>
      </c>
      <c r="K738" s="1">
        <v>-5.7799999999999997E-2</v>
      </c>
    </row>
    <row r="739" spans="1:11">
      <c r="A739" t="s">
        <v>25</v>
      </c>
      <c r="B739">
        <v>93</v>
      </c>
      <c r="C739" t="s">
        <v>26</v>
      </c>
      <c r="D739">
        <v>695</v>
      </c>
      <c r="E739" t="s">
        <v>36</v>
      </c>
      <c r="F739">
        <v>123</v>
      </c>
      <c r="G739" t="s">
        <v>43</v>
      </c>
      <c r="H739">
        <v>2145</v>
      </c>
      <c r="I739" s="1">
        <v>0.45900000000000002</v>
      </c>
      <c r="J739" s="1">
        <v>1.1399999999999999</v>
      </c>
      <c r="K739" s="1">
        <v>-0.1</v>
      </c>
    </row>
    <row r="740" spans="1:11">
      <c r="A740" t="s">
        <v>25</v>
      </c>
      <c r="B740">
        <v>93</v>
      </c>
      <c r="C740" t="s">
        <v>26</v>
      </c>
      <c r="D740">
        <v>695</v>
      </c>
      <c r="E740" t="s">
        <v>24</v>
      </c>
      <c r="F740">
        <v>124</v>
      </c>
      <c r="G740" t="s">
        <v>1</v>
      </c>
      <c r="H740">
        <v>2147</v>
      </c>
      <c r="I740" s="1">
        <v>0.38300000000000001</v>
      </c>
      <c r="J740" s="1">
        <v>1.22</v>
      </c>
      <c r="K740" s="1">
        <v>-0.26400000000000001</v>
      </c>
    </row>
    <row r="741" spans="1:11">
      <c r="A741" t="s">
        <v>25</v>
      </c>
      <c r="B741">
        <v>93</v>
      </c>
      <c r="C741" t="s">
        <v>26</v>
      </c>
      <c r="D741">
        <v>695</v>
      </c>
      <c r="E741" t="s">
        <v>24</v>
      </c>
      <c r="F741">
        <v>124</v>
      </c>
      <c r="G741" t="s">
        <v>5</v>
      </c>
      <c r="H741">
        <v>2149</v>
      </c>
      <c r="I741" s="1">
        <v>0.62</v>
      </c>
      <c r="J741" s="1">
        <v>-0.622</v>
      </c>
      <c r="K741" s="1">
        <v>-1.7299999999999999E-2</v>
      </c>
    </row>
    <row r="742" spans="1:11">
      <c r="A742" t="s">
        <v>25</v>
      </c>
      <c r="B742">
        <v>93</v>
      </c>
      <c r="C742" t="s">
        <v>26</v>
      </c>
      <c r="D742">
        <v>695</v>
      </c>
      <c r="E742" t="s">
        <v>0</v>
      </c>
      <c r="F742">
        <v>125</v>
      </c>
      <c r="G742" t="s">
        <v>5</v>
      </c>
      <c r="H742">
        <v>2157</v>
      </c>
      <c r="I742" s="1">
        <v>0.80200000000000005</v>
      </c>
      <c r="J742" s="1">
        <v>-0.38600000000000001</v>
      </c>
      <c r="K742" s="1">
        <v>-3.7299999999999998E-3</v>
      </c>
    </row>
    <row r="743" spans="1:11">
      <c r="A743" t="s">
        <v>25</v>
      </c>
      <c r="B743">
        <v>93</v>
      </c>
      <c r="C743" t="s">
        <v>35</v>
      </c>
      <c r="D743">
        <v>696</v>
      </c>
      <c r="E743" t="s">
        <v>24</v>
      </c>
      <c r="F743">
        <v>124</v>
      </c>
      <c r="G743" t="s">
        <v>1</v>
      </c>
      <c r="H743">
        <v>2147</v>
      </c>
      <c r="I743" s="1">
        <v>0.42099999999999999</v>
      </c>
      <c r="J743" s="1">
        <v>0.27700000000000002</v>
      </c>
      <c r="K743" s="1">
        <v>-0.16200000000000001</v>
      </c>
    </row>
    <row r="744" spans="1:11">
      <c r="A744" t="s">
        <v>25</v>
      </c>
      <c r="B744">
        <v>93</v>
      </c>
      <c r="C744" t="s">
        <v>35</v>
      </c>
      <c r="D744">
        <v>696</v>
      </c>
      <c r="E744" t="s">
        <v>24</v>
      </c>
      <c r="F744">
        <v>124</v>
      </c>
      <c r="G744" t="s">
        <v>16</v>
      </c>
      <c r="H744">
        <v>2151</v>
      </c>
      <c r="I744" s="1">
        <v>0.39200000000000002</v>
      </c>
      <c r="J744" s="1">
        <v>0.13500000000000001</v>
      </c>
      <c r="K744" s="1">
        <v>-0.17299999999999999</v>
      </c>
    </row>
    <row r="745" spans="1:11">
      <c r="A745" t="s">
        <v>62</v>
      </c>
      <c r="B745">
        <v>94</v>
      </c>
      <c r="C745" t="s">
        <v>5</v>
      </c>
      <c r="D745">
        <v>699</v>
      </c>
      <c r="E745" t="s">
        <v>41</v>
      </c>
      <c r="F745">
        <v>121</v>
      </c>
      <c r="G745" t="s">
        <v>23</v>
      </c>
      <c r="H745">
        <v>2129</v>
      </c>
      <c r="I745" s="1">
        <v>0.88300000000000001</v>
      </c>
      <c r="J745" s="1">
        <v>-0.32500000000000001</v>
      </c>
      <c r="K745" s="1">
        <v>-1.9E-3</v>
      </c>
    </row>
    <row r="746" spans="1:11">
      <c r="A746" t="s">
        <v>62</v>
      </c>
      <c r="B746">
        <v>94</v>
      </c>
      <c r="C746" t="s">
        <v>5</v>
      </c>
      <c r="D746">
        <v>699</v>
      </c>
      <c r="E746" t="s">
        <v>60</v>
      </c>
      <c r="F746">
        <v>122</v>
      </c>
      <c r="G746" t="s">
        <v>23</v>
      </c>
      <c r="H746">
        <v>2135</v>
      </c>
      <c r="I746" s="1">
        <v>0.56399999999999995</v>
      </c>
      <c r="J746" s="1">
        <v>-0.57699999999999996</v>
      </c>
      <c r="K746" s="1">
        <v>-2.7099999999999999E-2</v>
      </c>
    </row>
    <row r="747" spans="1:11">
      <c r="A747" t="s">
        <v>62</v>
      </c>
      <c r="B747">
        <v>94</v>
      </c>
      <c r="C747" t="s">
        <v>23</v>
      </c>
      <c r="D747">
        <v>700</v>
      </c>
      <c r="E747" t="s">
        <v>36</v>
      </c>
      <c r="F747">
        <v>123</v>
      </c>
      <c r="G747" t="s">
        <v>5</v>
      </c>
      <c r="H747">
        <v>2141</v>
      </c>
      <c r="I747" s="1">
        <v>0.88</v>
      </c>
      <c r="J747" s="1">
        <v>-0.32800000000000001</v>
      </c>
      <c r="K747" s="1">
        <v>-1.9499999999999999E-3</v>
      </c>
    </row>
    <row r="748" spans="1:11">
      <c r="A748" t="s">
        <v>24</v>
      </c>
      <c r="B748">
        <v>95</v>
      </c>
      <c r="C748" t="s">
        <v>11</v>
      </c>
      <c r="D748">
        <v>710</v>
      </c>
      <c r="E748" t="s">
        <v>58</v>
      </c>
      <c r="F748">
        <v>120</v>
      </c>
      <c r="G748" t="s">
        <v>17</v>
      </c>
      <c r="H748">
        <v>2125</v>
      </c>
      <c r="I748" s="1">
        <v>0.436</v>
      </c>
      <c r="J748" s="1">
        <v>-7.8E-2</v>
      </c>
      <c r="K748" s="1">
        <v>-0.109</v>
      </c>
    </row>
    <row r="749" spans="1:11">
      <c r="A749" t="s">
        <v>24</v>
      </c>
      <c r="B749">
        <v>95</v>
      </c>
      <c r="C749" t="s">
        <v>13</v>
      </c>
      <c r="D749">
        <v>711</v>
      </c>
      <c r="E749" t="s">
        <v>58</v>
      </c>
      <c r="F749">
        <v>120</v>
      </c>
      <c r="G749" t="s">
        <v>17</v>
      </c>
      <c r="H749">
        <v>2125</v>
      </c>
      <c r="I749" s="1">
        <v>0.44500000000000001</v>
      </c>
      <c r="J749" s="1">
        <v>4.7500000000000001E-2</v>
      </c>
      <c r="K749" s="1">
        <v>-0.1</v>
      </c>
    </row>
    <row r="750" spans="1:11">
      <c r="A750" t="s">
        <v>24</v>
      </c>
      <c r="B750">
        <v>95</v>
      </c>
      <c r="C750" t="s">
        <v>14</v>
      </c>
      <c r="D750">
        <v>712</v>
      </c>
      <c r="E750" t="s">
        <v>60</v>
      </c>
      <c r="F750">
        <v>122</v>
      </c>
      <c r="G750" t="s">
        <v>22</v>
      </c>
      <c r="H750">
        <v>2133</v>
      </c>
      <c r="I750" s="1">
        <v>0.38100000000000001</v>
      </c>
      <c r="J750" s="1">
        <v>2.4799999999999999E-2</v>
      </c>
      <c r="K750" s="1">
        <v>-0.17799999999999999</v>
      </c>
    </row>
    <row r="751" spans="1:11">
      <c r="A751" t="s">
        <v>24</v>
      </c>
      <c r="B751">
        <v>95</v>
      </c>
      <c r="C751" t="s">
        <v>14</v>
      </c>
      <c r="D751">
        <v>712</v>
      </c>
      <c r="E751" t="s">
        <v>60</v>
      </c>
      <c r="F751">
        <v>122</v>
      </c>
      <c r="G751" t="s">
        <v>5</v>
      </c>
      <c r="H751">
        <v>2134</v>
      </c>
      <c r="I751" s="1">
        <v>0.41099999999999998</v>
      </c>
      <c r="J751" s="1">
        <v>-0.19500000000000001</v>
      </c>
      <c r="K751" s="1">
        <v>-0.13700000000000001</v>
      </c>
    </row>
    <row r="752" spans="1:11">
      <c r="A752" t="s">
        <v>24</v>
      </c>
      <c r="B752">
        <v>95</v>
      </c>
      <c r="C752" t="s">
        <v>14</v>
      </c>
      <c r="D752">
        <v>712</v>
      </c>
      <c r="E752" t="s">
        <v>60</v>
      </c>
      <c r="F752">
        <v>122</v>
      </c>
      <c r="G752" t="s">
        <v>23</v>
      </c>
      <c r="H752">
        <v>2135</v>
      </c>
      <c r="I752" s="1">
        <v>0.35499999999999998</v>
      </c>
      <c r="J752" s="1">
        <v>0.375</v>
      </c>
      <c r="K752" s="1">
        <v>-0.246</v>
      </c>
    </row>
    <row r="753" spans="1:11">
      <c r="A753" t="s">
        <v>24</v>
      </c>
      <c r="B753">
        <v>95</v>
      </c>
      <c r="C753" t="s">
        <v>14</v>
      </c>
      <c r="D753">
        <v>712</v>
      </c>
      <c r="E753" t="s">
        <v>60</v>
      </c>
      <c r="F753">
        <v>122</v>
      </c>
      <c r="G753" t="s">
        <v>16</v>
      </c>
      <c r="H753">
        <v>2136</v>
      </c>
      <c r="I753" s="1">
        <v>0.41399999999999998</v>
      </c>
      <c r="J753" s="1">
        <v>1.72E-3</v>
      </c>
      <c r="K753" s="1">
        <v>-0.152</v>
      </c>
    </row>
    <row r="754" spans="1:11">
      <c r="A754" t="s">
        <v>24</v>
      </c>
      <c r="B754">
        <v>100</v>
      </c>
      <c r="C754" t="s">
        <v>14</v>
      </c>
      <c r="D754">
        <v>749</v>
      </c>
      <c r="E754" t="s">
        <v>58</v>
      </c>
      <c r="F754">
        <v>120</v>
      </c>
      <c r="G754" t="s">
        <v>17</v>
      </c>
      <c r="H754">
        <v>2125</v>
      </c>
      <c r="I754" s="1">
        <v>0.42399999999999999</v>
      </c>
      <c r="J754" s="1">
        <v>5.3699999999999998E-2</v>
      </c>
      <c r="K754" s="1">
        <v>-0.123</v>
      </c>
    </row>
    <row r="755" spans="1:11">
      <c r="A755" t="s">
        <v>25</v>
      </c>
      <c r="B755">
        <v>147</v>
      </c>
      <c r="C755" t="s">
        <v>5</v>
      </c>
      <c r="D755">
        <v>1099</v>
      </c>
      <c r="E755" t="s">
        <v>41</v>
      </c>
      <c r="F755">
        <v>121</v>
      </c>
      <c r="G755" t="s">
        <v>23</v>
      </c>
      <c r="H755">
        <v>2129</v>
      </c>
      <c r="I755" s="1">
        <v>0.85199999999999998</v>
      </c>
      <c r="J755" s="1">
        <v>-0.32200000000000001</v>
      </c>
      <c r="K755" s="1">
        <v>-2.3600000000000001E-3</v>
      </c>
    </row>
    <row r="756" spans="1:11">
      <c r="A756" t="s">
        <v>25</v>
      </c>
      <c r="B756">
        <v>147</v>
      </c>
      <c r="C756" t="s">
        <v>5</v>
      </c>
      <c r="D756">
        <v>1099</v>
      </c>
      <c r="E756" t="s">
        <v>60</v>
      </c>
      <c r="F756">
        <v>122</v>
      </c>
      <c r="G756" t="s">
        <v>23</v>
      </c>
      <c r="H756">
        <v>2135</v>
      </c>
      <c r="I756" s="1">
        <v>0.70199999999999996</v>
      </c>
      <c r="J756" s="1">
        <v>-0.34200000000000003</v>
      </c>
      <c r="K756" s="1">
        <v>-7.4799999999999997E-3</v>
      </c>
    </row>
    <row r="757" spans="1:11">
      <c r="A757" t="s">
        <v>25</v>
      </c>
      <c r="B757">
        <v>147</v>
      </c>
      <c r="C757" t="s">
        <v>5</v>
      </c>
      <c r="D757">
        <v>1099</v>
      </c>
      <c r="E757" t="s">
        <v>29</v>
      </c>
      <c r="F757">
        <v>128</v>
      </c>
      <c r="G757" t="s">
        <v>32</v>
      </c>
      <c r="H757">
        <v>2189</v>
      </c>
      <c r="I757" s="1">
        <v>0.99199999999999999</v>
      </c>
      <c r="J757" s="1">
        <v>-0.35899999999999999</v>
      </c>
      <c r="K757" s="1">
        <v>-9.4300000000000004E-4</v>
      </c>
    </row>
    <row r="758" spans="1:11">
      <c r="A758" t="s">
        <v>25</v>
      </c>
      <c r="B758">
        <v>147</v>
      </c>
      <c r="C758" t="s">
        <v>23</v>
      </c>
      <c r="D758">
        <v>1100</v>
      </c>
      <c r="E758" t="s">
        <v>36</v>
      </c>
      <c r="F758">
        <v>123</v>
      </c>
      <c r="G758" t="s">
        <v>5</v>
      </c>
      <c r="H758">
        <v>2141</v>
      </c>
      <c r="I758" s="1">
        <v>0.88</v>
      </c>
      <c r="J758" s="1">
        <v>-0.31900000000000001</v>
      </c>
      <c r="K758" s="1">
        <v>-1.9400000000000001E-3</v>
      </c>
    </row>
    <row r="759" spans="1:11">
      <c r="A759" t="s">
        <v>25</v>
      </c>
      <c r="B759">
        <v>147</v>
      </c>
      <c r="C759" t="s">
        <v>26</v>
      </c>
      <c r="D759">
        <v>1102</v>
      </c>
      <c r="E759" t="s">
        <v>60</v>
      </c>
      <c r="F759">
        <v>122</v>
      </c>
      <c r="G759" t="s">
        <v>5</v>
      </c>
      <c r="H759">
        <v>2134</v>
      </c>
      <c r="I759" s="1">
        <v>0.63500000000000001</v>
      </c>
      <c r="J759" s="1">
        <v>-0.34399999999999997</v>
      </c>
      <c r="K759" s="1">
        <v>-1.49E-2</v>
      </c>
    </row>
    <row r="760" spans="1:11">
      <c r="A760" t="s">
        <v>25</v>
      </c>
      <c r="B760">
        <v>147</v>
      </c>
      <c r="C760" t="s">
        <v>26</v>
      </c>
      <c r="D760">
        <v>1102</v>
      </c>
      <c r="E760" t="s">
        <v>36</v>
      </c>
      <c r="F760">
        <v>123</v>
      </c>
      <c r="G760" t="s">
        <v>5</v>
      </c>
      <c r="H760">
        <v>2141</v>
      </c>
      <c r="I760" s="1">
        <v>0.629</v>
      </c>
      <c r="J760" s="1">
        <v>-0.64900000000000002</v>
      </c>
      <c r="K760" s="1">
        <v>-1.5800000000000002E-2</v>
      </c>
    </row>
    <row r="761" spans="1:11">
      <c r="A761" t="s">
        <v>25</v>
      </c>
      <c r="B761">
        <v>147</v>
      </c>
      <c r="C761" t="s">
        <v>26</v>
      </c>
      <c r="D761">
        <v>1102</v>
      </c>
      <c r="E761" t="s">
        <v>36</v>
      </c>
      <c r="F761">
        <v>123</v>
      </c>
      <c r="G761" t="s">
        <v>11</v>
      </c>
      <c r="H761">
        <v>2144</v>
      </c>
      <c r="I761" s="1">
        <v>0.83899999999999997</v>
      </c>
      <c r="J761" s="1">
        <v>-0.35699999999999998</v>
      </c>
      <c r="K761" s="1">
        <v>-2.8600000000000001E-3</v>
      </c>
    </row>
    <row r="762" spans="1:11">
      <c r="A762" t="s">
        <v>25</v>
      </c>
      <c r="B762">
        <v>147</v>
      </c>
      <c r="C762" t="s">
        <v>26</v>
      </c>
      <c r="D762">
        <v>1102</v>
      </c>
      <c r="E762" t="s">
        <v>24</v>
      </c>
      <c r="F762">
        <v>124</v>
      </c>
      <c r="G762" t="s">
        <v>5</v>
      </c>
      <c r="H762">
        <v>2149</v>
      </c>
      <c r="I762" s="1">
        <v>0.66500000000000004</v>
      </c>
      <c r="J762" s="1">
        <v>-0.53800000000000003</v>
      </c>
      <c r="K762" s="1">
        <v>-1.14E-2</v>
      </c>
    </row>
    <row r="763" spans="1:11">
      <c r="A763" t="s">
        <v>25</v>
      </c>
      <c r="B763">
        <v>147</v>
      </c>
      <c r="C763" t="s">
        <v>26</v>
      </c>
      <c r="D763">
        <v>1102</v>
      </c>
      <c r="E763" t="s">
        <v>24</v>
      </c>
      <c r="F763">
        <v>124</v>
      </c>
      <c r="G763" t="s">
        <v>16</v>
      </c>
      <c r="H763">
        <v>2151</v>
      </c>
      <c r="I763" s="1">
        <v>0.44600000000000001</v>
      </c>
      <c r="J763" s="1">
        <v>0.33300000000000002</v>
      </c>
      <c r="K763" s="1">
        <v>-0.122</v>
      </c>
    </row>
    <row r="764" spans="1:11">
      <c r="A764" t="s">
        <v>25</v>
      </c>
      <c r="B764">
        <v>147</v>
      </c>
      <c r="C764" t="s">
        <v>26</v>
      </c>
      <c r="D764">
        <v>1102</v>
      </c>
      <c r="E764" t="s">
        <v>24</v>
      </c>
      <c r="F764">
        <v>124</v>
      </c>
      <c r="G764" t="s">
        <v>11</v>
      </c>
      <c r="H764">
        <v>2152</v>
      </c>
      <c r="I764" s="1">
        <v>0.49099999999999999</v>
      </c>
      <c r="J764" s="1">
        <v>-0.35199999999999998</v>
      </c>
      <c r="K764" s="1">
        <v>-7.3999999999999996E-2</v>
      </c>
    </row>
    <row r="765" spans="1:11">
      <c r="A765" t="s">
        <v>25</v>
      </c>
      <c r="B765">
        <v>147</v>
      </c>
      <c r="C765" t="s">
        <v>26</v>
      </c>
      <c r="D765">
        <v>1102</v>
      </c>
      <c r="E765" t="s">
        <v>24</v>
      </c>
      <c r="F765">
        <v>124</v>
      </c>
      <c r="G765" t="s">
        <v>13</v>
      </c>
      <c r="H765">
        <v>2153</v>
      </c>
      <c r="I765" s="1">
        <v>0.45100000000000001</v>
      </c>
      <c r="J765" s="1">
        <v>0.27800000000000002</v>
      </c>
      <c r="K765" s="1">
        <v>-0.11600000000000001</v>
      </c>
    </row>
    <row r="766" spans="1:11">
      <c r="A766" t="s">
        <v>25</v>
      </c>
      <c r="B766">
        <v>147</v>
      </c>
      <c r="C766" t="s">
        <v>35</v>
      </c>
      <c r="D766">
        <v>1103</v>
      </c>
      <c r="E766" t="s">
        <v>24</v>
      </c>
      <c r="F766">
        <v>124</v>
      </c>
      <c r="G766" t="s">
        <v>16</v>
      </c>
      <c r="H766">
        <v>2151</v>
      </c>
      <c r="I766" s="1">
        <v>0.44900000000000001</v>
      </c>
      <c r="J766" s="1">
        <v>9.6000000000000002E-2</v>
      </c>
      <c r="K766" s="1">
        <v>-0.109</v>
      </c>
    </row>
    <row r="767" spans="1:11">
      <c r="A767" t="s">
        <v>25</v>
      </c>
      <c r="B767">
        <v>147</v>
      </c>
      <c r="C767" t="s">
        <v>35</v>
      </c>
      <c r="D767">
        <v>1103</v>
      </c>
      <c r="E767" t="s">
        <v>24</v>
      </c>
      <c r="F767">
        <v>124</v>
      </c>
      <c r="G767" t="s">
        <v>13</v>
      </c>
      <c r="H767">
        <v>2153</v>
      </c>
      <c r="I767" s="1">
        <v>0.39500000000000002</v>
      </c>
      <c r="J767" s="1">
        <v>0.114</v>
      </c>
      <c r="K767" s="1">
        <v>-0.17100000000000001</v>
      </c>
    </row>
    <row r="768" spans="1:11">
      <c r="A768" t="s">
        <v>8</v>
      </c>
      <c r="B768">
        <v>148</v>
      </c>
      <c r="C768" t="s">
        <v>5</v>
      </c>
      <c r="D768">
        <v>1106</v>
      </c>
      <c r="E768" t="s">
        <v>41</v>
      </c>
      <c r="F768">
        <v>121</v>
      </c>
      <c r="G768" t="s">
        <v>23</v>
      </c>
      <c r="H768">
        <v>2129</v>
      </c>
      <c r="I768" s="1">
        <v>0.80100000000000005</v>
      </c>
      <c r="J768" s="1">
        <v>-0.46700000000000003</v>
      </c>
      <c r="K768" s="1">
        <v>-3.4199999999999999E-3</v>
      </c>
    </row>
    <row r="769" spans="1:11">
      <c r="A769" t="s">
        <v>8</v>
      </c>
      <c r="B769">
        <v>148</v>
      </c>
      <c r="C769" t="s">
        <v>5</v>
      </c>
      <c r="D769">
        <v>1106</v>
      </c>
      <c r="E769" t="s">
        <v>60</v>
      </c>
      <c r="F769">
        <v>122</v>
      </c>
      <c r="G769" t="s">
        <v>23</v>
      </c>
      <c r="H769">
        <v>2135</v>
      </c>
      <c r="I769" s="1">
        <v>0.82399999999999995</v>
      </c>
      <c r="J769" s="1">
        <v>-0.33200000000000002</v>
      </c>
      <c r="K769" s="1">
        <v>-2.8800000000000002E-3</v>
      </c>
    </row>
    <row r="770" spans="1:11">
      <c r="A770" t="s">
        <v>8</v>
      </c>
      <c r="B770">
        <v>148</v>
      </c>
      <c r="C770" t="s">
        <v>5</v>
      </c>
      <c r="D770">
        <v>1106</v>
      </c>
      <c r="E770" t="s">
        <v>36</v>
      </c>
      <c r="F770">
        <v>123</v>
      </c>
      <c r="G770" t="s">
        <v>23</v>
      </c>
      <c r="H770">
        <v>2142</v>
      </c>
      <c r="I770" s="1">
        <v>0.83599999999999997</v>
      </c>
      <c r="J770" s="1">
        <v>-0.39100000000000001</v>
      </c>
      <c r="K770" s="1">
        <v>-2.64E-3</v>
      </c>
    </row>
    <row r="771" spans="1:11">
      <c r="A771" t="s">
        <v>8</v>
      </c>
      <c r="B771">
        <v>148</v>
      </c>
      <c r="C771" t="s">
        <v>5</v>
      </c>
      <c r="D771">
        <v>1106</v>
      </c>
      <c r="E771" t="s">
        <v>24</v>
      </c>
      <c r="F771">
        <v>124</v>
      </c>
      <c r="G771" t="s">
        <v>23</v>
      </c>
      <c r="H771">
        <v>2150</v>
      </c>
      <c r="I771" s="1">
        <v>0.8</v>
      </c>
      <c r="J771" s="1">
        <v>-0.44900000000000001</v>
      </c>
      <c r="K771" s="1">
        <v>-3.4299999999999999E-3</v>
      </c>
    </row>
    <row r="772" spans="1:11">
      <c r="A772" t="s">
        <v>8</v>
      </c>
      <c r="B772">
        <v>148</v>
      </c>
      <c r="C772" t="s">
        <v>5</v>
      </c>
      <c r="D772">
        <v>1106</v>
      </c>
      <c r="E772" t="s">
        <v>29</v>
      </c>
      <c r="F772">
        <v>128</v>
      </c>
      <c r="G772" t="s">
        <v>6</v>
      </c>
      <c r="H772">
        <v>2188</v>
      </c>
      <c r="I772" s="1">
        <v>0.86899999999999999</v>
      </c>
      <c r="J772" s="1">
        <v>-0.57499999999999996</v>
      </c>
      <c r="K772" s="1">
        <v>-2.0799999999999998E-3</v>
      </c>
    </row>
    <row r="773" spans="1:11">
      <c r="A773" t="s">
        <v>8</v>
      </c>
      <c r="B773">
        <v>148</v>
      </c>
      <c r="C773" t="s">
        <v>5</v>
      </c>
      <c r="D773">
        <v>1106</v>
      </c>
      <c r="E773" t="s">
        <v>29</v>
      </c>
      <c r="F773">
        <v>128</v>
      </c>
      <c r="G773" t="s">
        <v>32</v>
      </c>
      <c r="H773">
        <v>2189</v>
      </c>
      <c r="I773" s="1">
        <v>0.82399999999999995</v>
      </c>
      <c r="J773" s="1">
        <v>-0.629</v>
      </c>
      <c r="K773" s="1">
        <v>-2.8700000000000002E-3</v>
      </c>
    </row>
    <row r="774" spans="1:11">
      <c r="A774" t="s">
        <v>8</v>
      </c>
      <c r="B774">
        <v>148</v>
      </c>
      <c r="C774" t="s">
        <v>23</v>
      </c>
      <c r="D774">
        <v>1107</v>
      </c>
      <c r="E774" t="s">
        <v>36</v>
      </c>
      <c r="F774">
        <v>123</v>
      </c>
      <c r="G774" t="s">
        <v>5</v>
      </c>
      <c r="H774">
        <v>2141</v>
      </c>
      <c r="I774" s="1">
        <v>0.83599999999999997</v>
      </c>
      <c r="J774" s="1">
        <v>-0.36399999999999999</v>
      </c>
      <c r="K774" s="1">
        <v>-2.64E-3</v>
      </c>
    </row>
    <row r="775" spans="1:11">
      <c r="A775" t="s">
        <v>8</v>
      </c>
      <c r="B775">
        <v>148</v>
      </c>
      <c r="C775" t="s">
        <v>23</v>
      </c>
      <c r="D775">
        <v>1107</v>
      </c>
      <c r="E775" t="s">
        <v>24</v>
      </c>
      <c r="F775">
        <v>124</v>
      </c>
      <c r="G775" t="s">
        <v>5</v>
      </c>
      <c r="H775">
        <v>2149</v>
      </c>
      <c r="I775" s="1">
        <v>0.77500000000000002</v>
      </c>
      <c r="J775" s="1">
        <v>-0.38600000000000001</v>
      </c>
      <c r="K775" s="1">
        <v>-4.15E-3</v>
      </c>
    </row>
    <row r="776" spans="1:11">
      <c r="A776" t="s">
        <v>8</v>
      </c>
      <c r="B776">
        <v>148</v>
      </c>
      <c r="C776" t="s">
        <v>23</v>
      </c>
      <c r="D776">
        <v>1107</v>
      </c>
      <c r="E776" t="s">
        <v>29</v>
      </c>
      <c r="F776">
        <v>128</v>
      </c>
      <c r="G776" t="s">
        <v>4</v>
      </c>
      <c r="H776">
        <v>2187</v>
      </c>
      <c r="I776" s="1">
        <v>0.89500000000000002</v>
      </c>
      <c r="J776" s="1">
        <v>-0.40300000000000002</v>
      </c>
      <c r="K776" s="1">
        <v>-1.75E-3</v>
      </c>
    </row>
    <row r="777" spans="1:11">
      <c r="A777" t="s">
        <v>45</v>
      </c>
      <c r="B777">
        <v>149</v>
      </c>
      <c r="C777" t="s">
        <v>1</v>
      </c>
      <c r="D777">
        <v>1115</v>
      </c>
      <c r="E777" t="s">
        <v>29</v>
      </c>
      <c r="F777">
        <v>128</v>
      </c>
      <c r="G777" t="s">
        <v>4</v>
      </c>
      <c r="H777">
        <v>2187</v>
      </c>
      <c r="I777" s="1">
        <v>0.81499999999999995</v>
      </c>
      <c r="J777" s="1">
        <v>-0.35599999999999998</v>
      </c>
      <c r="K777" s="1">
        <v>-3.6099999999999999E-3</v>
      </c>
    </row>
    <row r="778" spans="1:11">
      <c r="A778" t="s">
        <v>45</v>
      </c>
      <c r="B778">
        <v>149</v>
      </c>
      <c r="C778" t="s">
        <v>5</v>
      </c>
      <c r="D778">
        <v>1117</v>
      </c>
      <c r="E778" t="s">
        <v>29</v>
      </c>
      <c r="F778">
        <v>119</v>
      </c>
      <c r="G778" t="s">
        <v>23</v>
      </c>
      <c r="H778">
        <v>2109</v>
      </c>
      <c r="I778" s="1">
        <v>0.90400000000000003</v>
      </c>
      <c r="J778" s="1">
        <v>-0.38600000000000001</v>
      </c>
      <c r="K778" s="1">
        <v>-1.66E-3</v>
      </c>
    </row>
    <row r="779" spans="1:11">
      <c r="A779" t="s">
        <v>45</v>
      </c>
      <c r="B779">
        <v>149</v>
      </c>
      <c r="C779" t="s">
        <v>5</v>
      </c>
      <c r="D779">
        <v>1117</v>
      </c>
      <c r="E779" t="s">
        <v>58</v>
      </c>
      <c r="F779">
        <v>120</v>
      </c>
      <c r="G779" t="s">
        <v>39</v>
      </c>
      <c r="H779">
        <v>2123</v>
      </c>
      <c r="I779" s="1">
        <v>0.48799999999999999</v>
      </c>
      <c r="J779" s="1">
        <v>-0.35099999999999998</v>
      </c>
      <c r="K779" s="1">
        <v>-5.6399999999999999E-2</v>
      </c>
    </row>
    <row r="780" spans="1:11">
      <c r="A780" t="s">
        <v>45</v>
      </c>
      <c r="B780">
        <v>149</v>
      </c>
      <c r="C780" t="s">
        <v>5</v>
      </c>
      <c r="D780">
        <v>1117</v>
      </c>
      <c r="E780" t="s">
        <v>41</v>
      </c>
      <c r="F780">
        <v>121</v>
      </c>
      <c r="G780" t="s">
        <v>1</v>
      </c>
      <c r="H780">
        <v>2126</v>
      </c>
      <c r="I780" s="1">
        <v>0.875</v>
      </c>
      <c r="J780" s="1">
        <v>-0.371</v>
      </c>
      <c r="K780" s="1">
        <v>-2.3600000000000001E-3</v>
      </c>
    </row>
    <row r="781" spans="1:11">
      <c r="A781" t="s">
        <v>45</v>
      </c>
      <c r="B781">
        <v>149</v>
      </c>
      <c r="C781" t="s">
        <v>5</v>
      </c>
      <c r="D781">
        <v>1117</v>
      </c>
      <c r="E781" t="s">
        <v>41</v>
      </c>
      <c r="F781">
        <v>121</v>
      </c>
      <c r="G781" t="s">
        <v>23</v>
      </c>
      <c r="H781">
        <v>2129</v>
      </c>
      <c r="I781" s="1">
        <v>0.75900000000000001</v>
      </c>
      <c r="J781" s="1">
        <v>-0.51</v>
      </c>
      <c r="K781" s="1">
        <v>-4.7000000000000002E-3</v>
      </c>
    </row>
    <row r="782" spans="1:11">
      <c r="A782" t="s">
        <v>45</v>
      </c>
      <c r="B782">
        <v>149</v>
      </c>
      <c r="C782" t="s">
        <v>5</v>
      </c>
      <c r="D782">
        <v>1117</v>
      </c>
      <c r="E782" t="s">
        <v>36</v>
      </c>
      <c r="F782">
        <v>123</v>
      </c>
      <c r="G782" t="s">
        <v>23</v>
      </c>
      <c r="H782">
        <v>2142</v>
      </c>
      <c r="I782" s="1">
        <v>0.875</v>
      </c>
      <c r="J782" s="1">
        <v>-0.36</v>
      </c>
      <c r="K782" s="1">
        <v>-2.0100000000000001E-3</v>
      </c>
    </row>
    <row r="783" spans="1:11">
      <c r="A783" t="s">
        <v>45</v>
      </c>
      <c r="B783">
        <v>149</v>
      </c>
      <c r="C783" t="s">
        <v>5</v>
      </c>
      <c r="D783">
        <v>1117</v>
      </c>
      <c r="E783" t="s">
        <v>24</v>
      </c>
      <c r="F783">
        <v>124</v>
      </c>
      <c r="G783" t="s">
        <v>23</v>
      </c>
      <c r="H783">
        <v>2150</v>
      </c>
      <c r="I783" s="1">
        <v>0.86899999999999999</v>
      </c>
      <c r="J783" s="1">
        <v>-0.38700000000000001</v>
      </c>
      <c r="K783" s="1">
        <v>-2.0899999999999998E-3</v>
      </c>
    </row>
    <row r="784" spans="1:11">
      <c r="A784" t="s">
        <v>45</v>
      </c>
      <c r="B784">
        <v>149</v>
      </c>
      <c r="C784" t="s">
        <v>5</v>
      </c>
      <c r="D784">
        <v>1117</v>
      </c>
      <c r="E784" t="s">
        <v>29</v>
      </c>
      <c r="F784">
        <v>128</v>
      </c>
      <c r="G784" t="s">
        <v>6</v>
      </c>
      <c r="H784">
        <v>2188</v>
      </c>
      <c r="I784" s="1">
        <v>0.64300000000000002</v>
      </c>
      <c r="J784" s="1">
        <v>-0.997</v>
      </c>
      <c r="K784" s="1">
        <v>-1.26E-2</v>
      </c>
    </row>
    <row r="785" spans="1:11">
      <c r="A785" t="s">
        <v>45</v>
      </c>
      <c r="B785">
        <v>149</v>
      </c>
      <c r="C785" t="s">
        <v>5</v>
      </c>
      <c r="D785">
        <v>1117</v>
      </c>
      <c r="E785" t="s">
        <v>29</v>
      </c>
      <c r="F785">
        <v>128</v>
      </c>
      <c r="G785" t="s">
        <v>32</v>
      </c>
      <c r="H785">
        <v>2189</v>
      </c>
      <c r="I785" s="1">
        <v>0.66200000000000003</v>
      </c>
      <c r="J785" s="1">
        <v>-0.93899999999999995</v>
      </c>
      <c r="K785" s="1">
        <v>-1.0500000000000001E-2</v>
      </c>
    </row>
    <row r="786" spans="1:11">
      <c r="A786" t="s">
        <v>45</v>
      </c>
      <c r="B786">
        <v>149</v>
      </c>
      <c r="C786" t="s">
        <v>23</v>
      </c>
      <c r="D786">
        <v>1118</v>
      </c>
      <c r="E786" t="s">
        <v>29</v>
      </c>
      <c r="F786">
        <v>128</v>
      </c>
      <c r="G786" t="s">
        <v>4</v>
      </c>
      <c r="H786">
        <v>2187</v>
      </c>
      <c r="I786" s="1">
        <v>0.77</v>
      </c>
      <c r="J786" s="1">
        <v>-0.50800000000000001</v>
      </c>
      <c r="K786" s="1">
        <v>-4.3E-3</v>
      </c>
    </row>
    <row r="787" spans="1:11">
      <c r="A787" t="s">
        <v>45</v>
      </c>
      <c r="B787">
        <v>149</v>
      </c>
      <c r="C787" t="s">
        <v>16</v>
      </c>
      <c r="D787">
        <v>1119</v>
      </c>
      <c r="E787" t="s">
        <v>58</v>
      </c>
      <c r="F787">
        <v>120</v>
      </c>
      <c r="G787" t="s">
        <v>39</v>
      </c>
      <c r="H787">
        <v>2123</v>
      </c>
      <c r="I787" s="1">
        <v>0.38400000000000001</v>
      </c>
      <c r="J787" s="1">
        <v>9.5899999999999999E-2</v>
      </c>
      <c r="K787" s="1">
        <v>-0.157</v>
      </c>
    </row>
    <row r="788" spans="1:11">
      <c r="A788" t="s">
        <v>45</v>
      </c>
      <c r="B788">
        <v>149</v>
      </c>
      <c r="C788" t="s">
        <v>16</v>
      </c>
      <c r="D788">
        <v>1119</v>
      </c>
      <c r="E788" t="s">
        <v>58</v>
      </c>
      <c r="F788">
        <v>120</v>
      </c>
      <c r="G788" t="s">
        <v>17</v>
      </c>
      <c r="H788">
        <v>2125</v>
      </c>
      <c r="I788" s="1">
        <v>0.41699999999999998</v>
      </c>
      <c r="J788" s="1">
        <v>4.9200000000000001E-2</v>
      </c>
      <c r="K788" s="1">
        <v>-0.13100000000000001</v>
      </c>
    </row>
    <row r="789" spans="1:11">
      <c r="A789" t="s">
        <v>45</v>
      </c>
      <c r="B789">
        <v>149</v>
      </c>
      <c r="C789" t="s">
        <v>11</v>
      </c>
      <c r="D789">
        <v>1120</v>
      </c>
      <c r="E789" t="s">
        <v>58</v>
      </c>
      <c r="F789">
        <v>120</v>
      </c>
      <c r="G789" t="s">
        <v>17</v>
      </c>
      <c r="H789">
        <v>2125</v>
      </c>
      <c r="I789" s="1">
        <v>0.441</v>
      </c>
      <c r="J789" s="1">
        <v>-1.3100000000000001E-2</v>
      </c>
      <c r="K789" s="1">
        <v>-0.104</v>
      </c>
    </row>
    <row r="790" spans="1:11">
      <c r="A790" t="s">
        <v>45</v>
      </c>
      <c r="B790">
        <v>149</v>
      </c>
      <c r="C790" t="s">
        <v>4</v>
      </c>
      <c r="D790">
        <v>1121</v>
      </c>
      <c r="E790" t="s">
        <v>58</v>
      </c>
      <c r="F790">
        <v>120</v>
      </c>
      <c r="G790" t="s">
        <v>39</v>
      </c>
      <c r="H790">
        <v>2123</v>
      </c>
      <c r="I790" s="1">
        <v>0.437</v>
      </c>
      <c r="J790" s="1">
        <v>3.0499999999999999E-2</v>
      </c>
      <c r="K790" s="1">
        <v>-0.108</v>
      </c>
    </row>
    <row r="791" spans="1:11">
      <c r="A791" t="s">
        <v>45</v>
      </c>
      <c r="B791">
        <v>149</v>
      </c>
      <c r="C791" t="s">
        <v>4</v>
      </c>
      <c r="D791">
        <v>1121</v>
      </c>
      <c r="E791" t="s">
        <v>58</v>
      </c>
      <c r="F791">
        <v>120</v>
      </c>
      <c r="G791" t="s">
        <v>17</v>
      </c>
      <c r="H791">
        <v>2125</v>
      </c>
      <c r="I791" s="1">
        <v>0.434</v>
      </c>
      <c r="J791" s="1">
        <v>1.9699999999999999E-2</v>
      </c>
      <c r="K791" s="1">
        <v>-0.112</v>
      </c>
    </row>
    <row r="792" spans="1:11">
      <c r="A792" t="s">
        <v>45</v>
      </c>
      <c r="B792">
        <v>149</v>
      </c>
      <c r="C792" t="s">
        <v>4</v>
      </c>
      <c r="D792">
        <v>1121</v>
      </c>
      <c r="E792" t="s">
        <v>41</v>
      </c>
      <c r="F792">
        <v>121</v>
      </c>
      <c r="G792" t="s">
        <v>5</v>
      </c>
      <c r="H792">
        <v>2128</v>
      </c>
      <c r="I792" s="1">
        <v>0.44500000000000001</v>
      </c>
      <c r="J792" s="1">
        <v>-8.9800000000000005E-2</v>
      </c>
      <c r="K792" s="1">
        <v>-0.10100000000000001</v>
      </c>
    </row>
    <row r="793" spans="1:11">
      <c r="A793" t="s">
        <v>45</v>
      </c>
      <c r="B793">
        <v>149</v>
      </c>
      <c r="C793" t="s">
        <v>4</v>
      </c>
      <c r="D793">
        <v>1121</v>
      </c>
      <c r="E793" t="s">
        <v>41</v>
      </c>
      <c r="F793">
        <v>121</v>
      </c>
      <c r="G793" t="s">
        <v>23</v>
      </c>
      <c r="H793">
        <v>2129</v>
      </c>
      <c r="I793" s="1">
        <v>0.32800000000000001</v>
      </c>
      <c r="J793" s="1">
        <v>0.24199999999999999</v>
      </c>
      <c r="K793" s="1">
        <v>-0.13800000000000001</v>
      </c>
    </row>
    <row r="794" spans="1:11">
      <c r="A794" t="s">
        <v>45</v>
      </c>
      <c r="B794">
        <v>149</v>
      </c>
      <c r="C794" t="s">
        <v>4</v>
      </c>
      <c r="D794">
        <v>1121</v>
      </c>
      <c r="E794" t="s">
        <v>36</v>
      </c>
      <c r="F794">
        <v>123</v>
      </c>
      <c r="G794" t="s">
        <v>23</v>
      </c>
      <c r="H794">
        <v>2142</v>
      </c>
      <c r="I794" s="1">
        <v>0.41199999999999998</v>
      </c>
      <c r="J794" s="1">
        <v>0.11899999999999999</v>
      </c>
      <c r="K794" s="1">
        <v>-0.16500000000000001</v>
      </c>
    </row>
    <row r="795" spans="1:11">
      <c r="A795" t="s">
        <v>45</v>
      </c>
      <c r="B795">
        <v>149</v>
      </c>
      <c r="C795" t="s">
        <v>4</v>
      </c>
      <c r="D795">
        <v>1121</v>
      </c>
      <c r="E795" t="s">
        <v>29</v>
      </c>
      <c r="F795">
        <v>128</v>
      </c>
      <c r="G795" t="s">
        <v>32</v>
      </c>
      <c r="H795">
        <v>2189</v>
      </c>
      <c r="I795" s="1">
        <v>0.40100000000000002</v>
      </c>
      <c r="J795" s="1">
        <v>0.19900000000000001</v>
      </c>
      <c r="K795" s="1">
        <v>-0.183</v>
      </c>
    </row>
    <row r="796" spans="1:11">
      <c r="A796" t="s">
        <v>45</v>
      </c>
      <c r="B796">
        <v>149</v>
      </c>
      <c r="C796" t="s">
        <v>59</v>
      </c>
      <c r="D796">
        <v>1122</v>
      </c>
      <c r="E796" t="s">
        <v>41</v>
      </c>
      <c r="F796">
        <v>121</v>
      </c>
      <c r="G796" t="s">
        <v>23</v>
      </c>
      <c r="H796">
        <v>2129</v>
      </c>
      <c r="I796" s="1">
        <v>0.36399999999999999</v>
      </c>
      <c r="J796" s="1">
        <v>0.26500000000000001</v>
      </c>
      <c r="K796" s="1">
        <v>-0.24299999999999999</v>
      </c>
    </row>
    <row r="797" spans="1:11">
      <c r="A797" t="s">
        <v>45</v>
      </c>
      <c r="B797">
        <v>149</v>
      </c>
      <c r="C797" t="s">
        <v>59</v>
      </c>
      <c r="D797">
        <v>1122</v>
      </c>
      <c r="E797" t="s">
        <v>36</v>
      </c>
      <c r="F797">
        <v>123</v>
      </c>
      <c r="G797" t="s">
        <v>5</v>
      </c>
      <c r="H797">
        <v>2141</v>
      </c>
      <c r="I797" s="1">
        <v>0.43099999999999999</v>
      </c>
      <c r="J797" s="1">
        <v>-0.18099999999999999</v>
      </c>
      <c r="K797" s="1">
        <v>-0.115</v>
      </c>
    </row>
    <row r="798" spans="1:11">
      <c r="A798" t="s">
        <v>45</v>
      </c>
      <c r="B798">
        <v>149</v>
      </c>
      <c r="C798" t="s">
        <v>59</v>
      </c>
      <c r="D798">
        <v>1122</v>
      </c>
      <c r="E798" t="s">
        <v>36</v>
      </c>
      <c r="F798">
        <v>123</v>
      </c>
      <c r="G798" t="s">
        <v>23</v>
      </c>
      <c r="H798">
        <v>2142</v>
      </c>
      <c r="I798" s="1">
        <v>0.35099999999999998</v>
      </c>
      <c r="J798" s="1">
        <v>0.26400000000000001</v>
      </c>
      <c r="K798" s="1">
        <v>-0.24299999999999999</v>
      </c>
    </row>
    <row r="799" spans="1:11">
      <c r="A799" t="s">
        <v>45</v>
      </c>
      <c r="B799">
        <v>149</v>
      </c>
      <c r="C799" t="s">
        <v>59</v>
      </c>
      <c r="D799">
        <v>1122</v>
      </c>
      <c r="E799" t="s">
        <v>24</v>
      </c>
      <c r="F799">
        <v>124</v>
      </c>
      <c r="G799" t="s">
        <v>1</v>
      </c>
      <c r="H799">
        <v>2147</v>
      </c>
      <c r="I799" s="1">
        <v>0.46</v>
      </c>
      <c r="J799" s="1">
        <v>8.8599999999999998E-2</v>
      </c>
      <c r="K799" s="1">
        <v>-0.108</v>
      </c>
    </row>
    <row r="800" spans="1:11">
      <c r="A800" t="s">
        <v>45</v>
      </c>
      <c r="B800">
        <v>149</v>
      </c>
      <c r="C800" t="s">
        <v>59</v>
      </c>
      <c r="D800">
        <v>1122</v>
      </c>
      <c r="E800" t="s">
        <v>24</v>
      </c>
      <c r="F800">
        <v>124</v>
      </c>
      <c r="G800" t="s">
        <v>22</v>
      </c>
      <c r="H800">
        <v>2148</v>
      </c>
      <c r="I800" s="1">
        <v>0.42399999999999999</v>
      </c>
      <c r="J800" s="1">
        <v>3.09E-2</v>
      </c>
      <c r="K800" s="1">
        <v>-0.13900000000000001</v>
      </c>
    </row>
    <row r="801" spans="1:11">
      <c r="A801" t="s">
        <v>45</v>
      </c>
      <c r="B801">
        <v>149</v>
      </c>
      <c r="C801" t="s">
        <v>59</v>
      </c>
      <c r="D801">
        <v>1122</v>
      </c>
      <c r="E801" t="s">
        <v>24</v>
      </c>
      <c r="F801">
        <v>124</v>
      </c>
      <c r="G801" t="s">
        <v>23</v>
      </c>
      <c r="H801">
        <v>2150</v>
      </c>
      <c r="I801" s="1">
        <v>0.41199999999999998</v>
      </c>
      <c r="J801" s="1">
        <v>0.183</v>
      </c>
      <c r="K801" s="1">
        <v>-0.16400000000000001</v>
      </c>
    </row>
    <row r="802" spans="1:11">
      <c r="A802" t="s">
        <v>45</v>
      </c>
      <c r="B802">
        <v>149</v>
      </c>
      <c r="C802" t="s">
        <v>59</v>
      </c>
      <c r="D802">
        <v>1122</v>
      </c>
      <c r="E802" t="s">
        <v>29</v>
      </c>
      <c r="F802">
        <v>128</v>
      </c>
      <c r="G802" t="s">
        <v>4</v>
      </c>
      <c r="H802">
        <v>2187</v>
      </c>
      <c r="I802" s="1">
        <v>0.434</v>
      </c>
      <c r="J802" s="1">
        <v>-0.221</v>
      </c>
      <c r="K802" s="1">
        <v>-0.112</v>
      </c>
    </row>
    <row r="803" spans="1:11">
      <c r="A803" t="s">
        <v>45</v>
      </c>
      <c r="B803">
        <v>149</v>
      </c>
      <c r="C803" t="s">
        <v>59</v>
      </c>
      <c r="D803">
        <v>1122</v>
      </c>
      <c r="E803" t="s">
        <v>29</v>
      </c>
      <c r="F803">
        <v>128</v>
      </c>
      <c r="G803" t="s">
        <v>32</v>
      </c>
      <c r="H803">
        <v>2189</v>
      </c>
      <c r="I803" s="1">
        <v>0.35199999999999998</v>
      </c>
      <c r="J803" s="1">
        <v>0.41099999999999998</v>
      </c>
      <c r="K803" s="1">
        <v>-0.24399999999999999</v>
      </c>
    </row>
    <row r="804" spans="1:11">
      <c r="A804" t="s">
        <v>45</v>
      </c>
      <c r="B804">
        <v>149</v>
      </c>
      <c r="C804" t="s">
        <v>57</v>
      </c>
      <c r="D804">
        <v>1123</v>
      </c>
      <c r="E804" t="s">
        <v>41</v>
      </c>
      <c r="F804">
        <v>121</v>
      </c>
      <c r="G804" t="s">
        <v>1</v>
      </c>
      <c r="H804">
        <v>2126</v>
      </c>
      <c r="I804" s="1">
        <v>0.46500000000000002</v>
      </c>
      <c r="J804" s="1">
        <v>0.47</v>
      </c>
      <c r="K804" s="1">
        <v>-0.114</v>
      </c>
    </row>
    <row r="805" spans="1:11">
      <c r="A805" t="s">
        <v>45</v>
      </c>
      <c r="B805">
        <v>149</v>
      </c>
      <c r="C805" t="s">
        <v>57</v>
      </c>
      <c r="D805">
        <v>1123</v>
      </c>
      <c r="E805" t="s">
        <v>41</v>
      </c>
      <c r="F805">
        <v>121</v>
      </c>
      <c r="G805" t="s">
        <v>22</v>
      </c>
      <c r="H805">
        <v>2127</v>
      </c>
      <c r="I805" s="1">
        <v>0.45700000000000002</v>
      </c>
      <c r="J805" s="1">
        <v>-0.107</v>
      </c>
      <c r="K805" s="1">
        <v>-0.111</v>
      </c>
    </row>
    <row r="806" spans="1:11">
      <c r="A806" t="s">
        <v>45</v>
      </c>
      <c r="B806">
        <v>149</v>
      </c>
      <c r="C806" t="s">
        <v>57</v>
      </c>
      <c r="D806">
        <v>1123</v>
      </c>
      <c r="E806" t="s">
        <v>41</v>
      </c>
      <c r="F806">
        <v>121</v>
      </c>
      <c r="G806" t="s">
        <v>5</v>
      </c>
      <c r="H806">
        <v>2128</v>
      </c>
      <c r="I806" s="1">
        <v>0.39400000000000002</v>
      </c>
      <c r="J806" s="1">
        <v>-0.63800000000000001</v>
      </c>
      <c r="K806" s="1">
        <v>-0.18099999999999999</v>
      </c>
    </row>
    <row r="807" spans="1:11">
      <c r="A807" t="s">
        <v>45</v>
      </c>
      <c r="B807">
        <v>149</v>
      </c>
      <c r="C807" t="s">
        <v>57</v>
      </c>
      <c r="D807">
        <v>1123</v>
      </c>
      <c r="E807" t="s">
        <v>41</v>
      </c>
      <c r="F807">
        <v>121</v>
      </c>
      <c r="G807" t="s">
        <v>16</v>
      </c>
      <c r="H807">
        <v>2130</v>
      </c>
      <c r="I807" s="1">
        <v>0.44900000000000001</v>
      </c>
      <c r="J807" s="1">
        <v>-0.13900000000000001</v>
      </c>
      <c r="K807" s="1">
        <v>-0.122</v>
      </c>
    </row>
    <row r="808" spans="1:11">
      <c r="A808" t="s">
        <v>45</v>
      </c>
      <c r="B808">
        <v>149</v>
      </c>
      <c r="C808" t="s">
        <v>57</v>
      </c>
      <c r="D808">
        <v>1123</v>
      </c>
      <c r="E808" t="s">
        <v>41</v>
      </c>
      <c r="F808">
        <v>121</v>
      </c>
      <c r="G808" t="s">
        <v>42</v>
      </c>
      <c r="H808">
        <v>2131</v>
      </c>
      <c r="I808" s="1">
        <v>0.47199999999999998</v>
      </c>
      <c r="J808" s="1">
        <v>0.53600000000000003</v>
      </c>
      <c r="K808" s="1">
        <v>-0.1</v>
      </c>
    </row>
    <row r="809" spans="1:11">
      <c r="A809" t="s">
        <v>45</v>
      </c>
      <c r="B809">
        <v>149</v>
      </c>
      <c r="C809" t="s">
        <v>57</v>
      </c>
      <c r="D809">
        <v>1123</v>
      </c>
      <c r="E809" t="s">
        <v>36</v>
      </c>
      <c r="F809">
        <v>123</v>
      </c>
      <c r="G809" t="s">
        <v>1</v>
      </c>
      <c r="H809">
        <v>2139</v>
      </c>
      <c r="I809" s="1">
        <v>0.47399999999999998</v>
      </c>
      <c r="J809" s="1">
        <v>0.35699999999999998</v>
      </c>
      <c r="K809" s="1">
        <v>-0.10299999999999999</v>
      </c>
    </row>
    <row r="810" spans="1:11">
      <c r="A810" t="s">
        <v>45</v>
      </c>
      <c r="B810">
        <v>149</v>
      </c>
      <c r="C810" t="s">
        <v>57</v>
      </c>
      <c r="D810">
        <v>1123</v>
      </c>
      <c r="E810" t="s">
        <v>36</v>
      </c>
      <c r="F810">
        <v>123</v>
      </c>
      <c r="G810" t="s">
        <v>5</v>
      </c>
      <c r="H810">
        <v>2141</v>
      </c>
      <c r="I810" s="1">
        <v>0.37</v>
      </c>
      <c r="J810" s="1">
        <v>-0.96499999999999997</v>
      </c>
      <c r="K810" s="1">
        <v>-0.19600000000000001</v>
      </c>
    </row>
    <row r="811" spans="1:11">
      <c r="A811" t="s">
        <v>45</v>
      </c>
      <c r="B811">
        <v>149</v>
      </c>
      <c r="C811" t="s">
        <v>57</v>
      </c>
      <c r="D811">
        <v>1123</v>
      </c>
      <c r="E811" t="s">
        <v>24</v>
      </c>
      <c r="F811">
        <v>124</v>
      </c>
      <c r="G811" t="s">
        <v>1</v>
      </c>
      <c r="H811">
        <v>2147</v>
      </c>
      <c r="I811" s="1">
        <v>0.436</v>
      </c>
      <c r="J811" s="1">
        <v>0.36099999999999999</v>
      </c>
      <c r="K811" s="1">
        <v>-0.157</v>
      </c>
    </row>
    <row r="812" spans="1:11">
      <c r="A812" t="s">
        <v>45</v>
      </c>
      <c r="B812">
        <v>149</v>
      </c>
      <c r="C812" t="s">
        <v>57</v>
      </c>
      <c r="D812">
        <v>1123</v>
      </c>
      <c r="E812" t="s">
        <v>24</v>
      </c>
      <c r="F812">
        <v>124</v>
      </c>
      <c r="G812" t="s">
        <v>22</v>
      </c>
      <c r="H812">
        <v>2148</v>
      </c>
      <c r="I812" s="1">
        <v>0.42899999999999999</v>
      </c>
      <c r="J812" s="1">
        <v>0.107</v>
      </c>
      <c r="K812" s="1">
        <v>-0.15</v>
      </c>
    </row>
    <row r="813" spans="1:11">
      <c r="A813" t="s">
        <v>45</v>
      </c>
      <c r="B813">
        <v>149</v>
      </c>
      <c r="C813" t="s">
        <v>57</v>
      </c>
      <c r="D813">
        <v>1123</v>
      </c>
      <c r="E813" t="s">
        <v>24</v>
      </c>
      <c r="F813">
        <v>124</v>
      </c>
      <c r="G813" t="s">
        <v>5</v>
      </c>
      <c r="H813">
        <v>2149</v>
      </c>
      <c r="I813" s="1">
        <v>0.42599999999999999</v>
      </c>
      <c r="J813" s="1">
        <v>-0.61799999999999999</v>
      </c>
      <c r="K813" s="1">
        <v>-0.13700000000000001</v>
      </c>
    </row>
    <row r="814" spans="1:11">
      <c r="A814" t="s">
        <v>45</v>
      </c>
      <c r="B814">
        <v>149</v>
      </c>
      <c r="C814" t="s">
        <v>57</v>
      </c>
      <c r="D814">
        <v>1123</v>
      </c>
      <c r="E814" t="s">
        <v>24</v>
      </c>
      <c r="F814">
        <v>124</v>
      </c>
      <c r="G814" t="s">
        <v>23</v>
      </c>
      <c r="H814">
        <v>2150</v>
      </c>
      <c r="I814" s="1">
        <v>0.40500000000000003</v>
      </c>
      <c r="J814" s="1">
        <v>0.68700000000000006</v>
      </c>
      <c r="K814" s="1">
        <v>-0.19900000000000001</v>
      </c>
    </row>
    <row r="815" spans="1:11">
      <c r="A815" t="s">
        <v>45</v>
      </c>
      <c r="B815">
        <v>149</v>
      </c>
      <c r="C815" t="s">
        <v>57</v>
      </c>
      <c r="D815">
        <v>1123</v>
      </c>
      <c r="E815" t="s">
        <v>0</v>
      </c>
      <c r="F815">
        <v>125</v>
      </c>
      <c r="G815" t="s">
        <v>5</v>
      </c>
      <c r="H815">
        <v>2157</v>
      </c>
      <c r="I815" s="1">
        <v>0.53600000000000003</v>
      </c>
      <c r="J815" s="1">
        <v>-0.36099999999999999</v>
      </c>
      <c r="K815" s="1">
        <v>-4.2000000000000003E-2</v>
      </c>
    </row>
    <row r="816" spans="1:11">
      <c r="A816" t="s">
        <v>45</v>
      </c>
      <c r="B816">
        <v>149</v>
      </c>
      <c r="C816" t="s">
        <v>57</v>
      </c>
      <c r="D816">
        <v>1123</v>
      </c>
      <c r="E816" t="s">
        <v>21</v>
      </c>
      <c r="F816">
        <v>126</v>
      </c>
      <c r="G816" t="s">
        <v>1</v>
      </c>
      <c r="H816">
        <v>2169</v>
      </c>
      <c r="I816" s="1">
        <v>0.443</v>
      </c>
      <c r="J816" s="1">
        <v>0.36499999999999999</v>
      </c>
      <c r="K816" s="1">
        <v>-0.14499999999999999</v>
      </c>
    </row>
    <row r="817" spans="1:11">
      <c r="A817" t="s">
        <v>45</v>
      </c>
      <c r="B817">
        <v>149</v>
      </c>
      <c r="C817" t="s">
        <v>57</v>
      </c>
      <c r="D817">
        <v>1123</v>
      </c>
      <c r="E817" t="s">
        <v>21</v>
      </c>
      <c r="F817">
        <v>126</v>
      </c>
      <c r="G817" t="s">
        <v>5</v>
      </c>
      <c r="H817">
        <v>2171</v>
      </c>
      <c r="I817" s="1">
        <v>0.51200000000000001</v>
      </c>
      <c r="J817" s="1">
        <v>-0.4</v>
      </c>
      <c r="K817" s="1">
        <v>-5.45E-2</v>
      </c>
    </row>
    <row r="818" spans="1:11">
      <c r="A818" t="s">
        <v>45</v>
      </c>
      <c r="B818">
        <v>149</v>
      </c>
      <c r="C818" t="s">
        <v>57</v>
      </c>
      <c r="D818">
        <v>1123</v>
      </c>
      <c r="E818" t="s">
        <v>21</v>
      </c>
      <c r="F818">
        <v>126</v>
      </c>
      <c r="G818" t="s">
        <v>23</v>
      </c>
      <c r="H818">
        <v>2172</v>
      </c>
      <c r="I818" s="1">
        <v>0.46200000000000002</v>
      </c>
      <c r="J818" s="1">
        <v>0.44900000000000001</v>
      </c>
      <c r="K818" s="1">
        <v>-0.10299999999999999</v>
      </c>
    </row>
    <row r="819" spans="1:11">
      <c r="A819" t="s">
        <v>45</v>
      </c>
      <c r="B819">
        <v>149</v>
      </c>
      <c r="C819" t="s">
        <v>57</v>
      </c>
      <c r="D819">
        <v>1123</v>
      </c>
      <c r="E819" t="s">
        <v>29</v>
      </c>
      <c r="F819">
        <v>128</v>
      </c>
      <c r="G819" t="s">
        <v>11</v>
      </c>
      <c r="H819">
        <v>2186</v>
      </c>
      <c r="I819" s="1">
        <v>0.438</v>
      </c>
      <c r="J819" s="1">
        <v>3.4200000000000001E-2</v>
      </c>
      <c r="K819" s="1">
        <v>-0.13700000000000001</v>
      </c>
    </row>
    <row r="820" spans="1:11">
      <c r="A820" t="s">
        <v>45</v>
      </c>
      <c r="B820">
        <v>149</v>
      </c>
      <c r="C820" t="s">
        <v>57</v>
      </c>
      <c r="D820">
        <v>1123</v>
      </c>
      <c r="E820" t="s">
        <v>29</v>
      </c>
      <c r="F820">
        <v>128</v>
      </c>
      <c r="G820" t="s">
        <v>4</v>
      </c>
      <c r="H820">
        <v>2187</v>
      </c>
      <c r="I820" s="1">
        <v>0.34899999999999998</v>
      </c>
      <c r="J820" s="1">
        <v>-1.4</v>
      </c>
      <c r="K820" s="1">
        <v>-0.14599999999999999</v>
      </c>
    </row>
    <row r="821" spans="1:11">
      <c r="A821" t="s">
        <v>45</v>
      </c>
      <c r="B821">
        <v>149</v>
      </c>
      <c r="C821" t="s">
        <v>57</v>
      </c>
      <c r="D821">
        <v>1123</v>
      </c>
      <c r="E821" t="s">
        <v>29</v>
      </c>
      <c r="F821">
        <v>128</v>
      </c>
      <c r="G821" t="s">
        <v>6</v>
      </c>
      <c r="H821">
        <v>2188</v>
      </c>
      <c r="I821" s="1">
        <v>0.40799999999999997</v>
      </c>
      <c r="J821" s="1">
        <v>0.99099999999999999</v>
      </c>
      <c r="K821" s="1">
        <v>-0.191</v>
      </c>
    </row>
    <row r="822" spans="1:11">
      <c r="A822" t="s">
        <v>8</v>
      </c>
      <c r="B822">
        <v>150</v>
      </c>
      <c r="C822" t="s">
        <v>1</v>
      </c>
      <c r="D822">
        <v>1124</v>
      </c>
      <c r="E822" t="s">
        <v>29</v>
      </c>
      <c r="F822">
        <v>128</v>
      </c>
      <c r="G822" t="s">
        <v>4</v>
      </c>
      <c r="H822">
        <v>2187</v>
      </c>
      <c r="I822" s="1">
        <v>0.67100000000000004</v>
      </c>
      <c r="J822" s="1">
        <v>-0.35199999999999998</v>
      </c>
      <c r="K822" s="1">
        <v>-1.14E-2</v>
      </c>
    </row>
    <row r="823" spans="1:11">
      <c r="A823" t="s">
        <v>8</v>
      </c>
      <c r="B823">
        <v>150</v>
      </c>
      <c r="C823" t="s">
        <v>5</v>
      </c>
      <c r="D823">
        <v>1126</v>
      </c>
      <c r="E823" t="s">
        <v>29</v>
      </c>
      <c r="F823">
        <v>119</v>
      </c>
      <c r="G823" t="s">
        <v>23</v>
      </c>
      <c r="H823">
        <v>2109</v>
      </c>
      <c r="I823" s="1">
        <v>0.69599999999999995</v>
      </c>
      <c r="J823" s="1">
        <v>-0.61599999999999999</v>
      </c>
      <c r="K823" s="1">
        <v>-7.8300000000000002E-3</v>
      </c>
    </row>
    <row r="824" spans="1:11">
      <c r="A824" t="s">
        <v>8</v>
      </c>
      <c r="B824">
        <v>150</v>
      </c>
      <c r="C824" t="s">
        <v>5</v>
      </c>
      <c r="D824">
        <v>1126</v>
      </c>
      <c r="E824" t="s">
        <v>41</v>
      </c>
      <c r="F824">
        <v>121</v>
      </c>
      <c r="G824" t="s">
        <v>1</v>
      </c>
      <c r="H824">
        <v>2126</v>
      </c>
      <c r="I824" s="1">
        <v>0.82899999999999996</v>
      </c>
      <c r="J824" s="1">
        <v>-0.40899999999999997</v>
      </c>
      <c r="K824" s="1">
        <v>-3.2699999999999999E-3</v>
      </c>
    </row>
    <row r="825" spans="1:11">
      <c r="A825" t="s">
        <v>8</v>
      </c>
      <c r="B825">
        <v>150</v>
      </c>
      <c r="C825" t="s">
        <v>5</v>
      </c>
      <c r="D825">
        <v>1126</v>
      </c>
      <c r="E825" t="s">
        <v>41</v>
      </c>
      <c r="F825">
        <v>121</v>
      </c>
      <c r="G825" t="s">
        <v>23</v>
      </c>
      <c r="H825">
        <v>2129</v>
      </c>
      <c r="I825" s="1">
        <v>0.81799999999999995</v>
      </c>
      <c r="J825" s="1">
        <v>-0.44900000000000001</v>
      </c>
      <c r="K825" s="1">
        <v>-3.0000000000000001E-3</v>
      </c>
    </row>
    <row r="826" spans="1:11">
      <c r="A826" t="s">
        <v>8</v>
      </c>
      <c r="B826">
        <v>150</v>
      </c>
      <c r="C826" t="s">
        <v>5</v>
      </c>
      <c r="D826">
        <v>1126</v>
      </c>
      <c r="E826" t="s">
        <v>36</v>
      </c>
      <c r="F826">
        <v>123</v>
      </c>
      <c r="G826" t="s">
        <v>23</v>
      </c>
      <c r="H826">
        <v>2142</v>
      </c>
      <c r="I826" s="1">
        <v>0.94799999999999995</v>
      </c>
      <c r="J826" s="1">
        <v>-0.31900000000000001</v>
      </c>
      <c r="K826" s="1">
        <v>-1.24E-3</v>
      </c>
    </row>
    <row r="827" spans="1:11">
      <c r="A827" t="s">
        <v>8</v>
      </c>
      <c r="B827">
        <v>150</v>
      </c>
      <c r="C827" t="s">
        <v>5</v>
      </c>
      <c r="D827">
        <v>1126</v>
      </c>
      <c r="E827" t="s">
        <v>24</v>
      </c>
      <c r="F827">
        <v>124</v>
      </c>
      <c r="G827" t="s">
        <v>23</v>
      </c>
      <c r="H827">
        <v>2150</v>
      </c>
      <c r="I827" s="1">
        <v>0.93899999999999995</v>
      </c>
      <c r="J827" s="1">
        <v>-0.34399999999999997</v>
      </c>
      <c r="K827" s="1">
        <v>-1.31E-3</v>
      </c>
    </row>
    <row r="828" spans="1:11">
      <c r="A828" t="s">
        <v>8</v>
      </c>
      <c r="B828">
        <v>150</v>
      </c>
      <c r="C828" t="s">
        <v>5</v>
      </c>
      <c r="D828">
        <v>1126</v>
      </c>
      <c r="E828" t="s">
        <v>21</v>
      </c>
      <c r="F828">
        <v>126</v>
      </c>
      <c r="G828" t="s">
        <v>23</v>
      </c>
      <c r="H828">
        <v>2172</v>
      </c>
      <c r="I828" s="1">
        <v>0.95</v>
      </c>
      <c r="J828" s="1">
        <v>-0.309</v>
      </c>
      <c r="K828" s="1">
        <v>-1.23E-3</v>
      </c>
    </row>
    <row r="829" spans="1:11">
      <c r="A829" t="s">
        <v>8</v>
      </c>
      <c r="B829">
        <v>150</v>
      </c>
      <c r="C829" t="s">
        <v>5</v>
      </c>
      <c r="D829">
        <v>1126</v>
      </c>
      <c r="E829" t="s">
        <v>29</v>
      </c>
      <c r="F829">
        <v>128</v>
      </c>
      <c r="G829" t="s">
        <v>23</v>
      </c>
      <c r="H829">
        <v>2184</v>
      </c>
      <c r="I829" s="1">
        <v>0.92500000000000004</v>
      </c>
      <c r="J829" s="1">
        <v>-0.374</v>
      </c>
      <c r="K829" s="1">
        <v>-1.4300000000000001E-3</v>
      </c>
    </row>
    <row r="830" spans="1:11">
      <c r="A830" t="s">
        <v>8</v>
      </c>
      <c r="B830">
        <v>150</v>
      </c>
      <c r="C830" t="s">
        <v>5</v>
      </c>
      <c r="D830">
        <v>1126</v>
      </c>
      <c r="E830" t="s">
        <v>29</v>
      </c>
      <c r="F830">
        <v>128</v>
      </c>
      <c r="G830" t="s">
        <v>6</v>
      </c>
      <c r="H830">
        <v>2188</v>
      </c>
      <c r="I830" s="1">
        <v>0.47199999999999998</v>
      </c>
      <c r="J830" s="1">
        <v>-2.0099999999999998</v>
      </c>
      <c r="K830" s="1">
        <v>-7.3999999999999996E-2</v>
      </c>
    </row>
    <row r="831" spans="1:11">
      <c r="A831" t="s">
        <v>8</v>
      </c>
      <c r="B831">
        <v>150</v>
      </c>
      <c r="C831" t="s">
        <v>5</v>
      </c>
      <c r="D831">
        <v>1126</v>
      </c>
      <c r="E831" t="s">
        <v>29</v>
      </c>
      <c r="F831">
        <v>128</v>
      </c>
      <c r="G831" t="s">
        <v>32</v>
      </c>
      <c r="H831">
        <v>2189</v>
      </c>
      <c r="I831" s="1">
        <v>0.59399999999999997</v>
      </c>
      <c r="J831" s="1">
        <v>-1.19</v>
      </c>
      <c r="K831" s="1">
        <v>-2.01E-2</v>
      </c>
    </row>
    <row r="832" spans="1:11">
      <c r="A832" t="s">
        <v>8</v>
      </c>
      <c r="B832">
        <v>150</v>
      </c>
      <c r="C832" t="s">
        <v>5</v>
      </c>
      <c r="D832">
        <v>1126</v>
      </c>
      <c r="E832" t="s">
        <v>3</v>
      </c>
      <c r="F832">
        <v>130</v>
      </c>
      <c r="G832" t="s">
        <v>7</v>
      </c>
      <c r="H832">
        <v>2209</v>
      </c>
      <c r="I832" s="1">
        <v>0.90900000000000003</v>
      </c>
      <c r="J832" s="1">
        <v>-0.57399999999999995</v>
      </c>
      <c r="K832" s="1">
        <v>-1.8799999999999999E-3</v>
      </c>
    </row>
    <row r="833" spans="1:11">
      <c r="A833" t="s">
        <v>8</v>
      </c>
      <c r="B833">
        <v>150</v>
      </c>
      <c r="C833" t="s">
        <v>23</v>
      </c>
      <c r="D833">
        <v>1127</v>
      </c>
      <c r="E833" t="s">
        <v>29</v>
      </c>
      <c r="F833">
        <v>128</v>
      </c>
      <c r="G833" t="s">
        <v>4</v>
      </c>
      <c r="H833">
        <v>2187</v>
      </c>
      <c r="I833" s="1">
        <v>0.54100000000000004</v>
      </c>
      <c r="J833" s="1">
        <v>-1.07</v>
      </c>
      <c r="K833" s="1">
        <v>-3.4599999999999999E-2</v>
      </c>
    </row>
    <row r="834" spans="1:11">
      <c r="A834" t="s">
        <v>8</v>
      </c>
      <c r="B834">
        <v>150</v>
      </c>
      <c r="C834" t="s">
        <v>23</v>
      </c>
      <c r="D834">
        <v>1127</v>
      </c>
      <c r="E834" t="s">
        <v>29</v>
      </c>
      <c r="F834">
        <v>128</v>
      </c>
      <c r="G834" t="s">
        <v>6</v>
      </c>
      <c r="H834">
        <v>2188</v>
      </c>
      <c r="I834" s="1">
        <v>0.42599999999999999</v>
      </c>
      <c r="J834" s="1">
        <v>2.06</v>
      </c>
      <c r="K834" s="1">
        <v>-0.13700000000000001</v>
      </c>
    </row>
    <row r="835" spans="1:11">
      <c r="A835" t="s">
        <v>8</v>
      </c>
      <c r="B835">
        <v>150</v>
      </c>
      <c r="C835" t="s">
        <v>23</v>
      </c>
      <c r="D835">
        <v>1127</v>
      </c>
      <c r="E835" t="s">
        <v>3</v>
      </c>
      <c r="F835">
        <v>130</v>
      </c>
      <c r="G835" t="s">
        <v>4</v>
      </c>
      <c r="H835">
        <v>2207</v>
      </c>
      <c r="I835" s="1">
        <v>0.95599999999999996</v>
      </c>
      <c r="J835" s="1">
        <v>-0.317</v>
      </c>
      <c r="K835" s="1">
        <v>-1.1800000000000001E-3</v>
      </c>
    </row>
    <row r="836" spans="1:11">
      <c r="A836" t="s">
        <v>8</v>
      </c>
      <c r="B836">
        <v>150</v>
      </c>
      <c r="C836" t="s">
        <v>44</v>
      </c>
      <c r="D836">
        <v>1131</v>
      </c>
      <c r="E836" t="s">
        <v>29</v>
      </c>
      <c r="F836">
        <v>128</v>
      </c>
      <c r="G836" t="s">
        <v>6</v>
      </c>
      <c r="H836">
        <v>2188</v>
      </c>
      <c r="I836" s="1">
        <v>0.94</v>
      </c>
      <c r="J836" s="1">
        <v>-0.32300000000000001</v>
      </c>
      <c r="K836" s="1">
        <v>-1.5900000000000001E-3</v>
      </c>
    </row>
    <row r="837" spans="1:11">
      <c r="A837" t="s">
        <v>8</v>
      </c>
      <c r="B837">
        <v>150</v>
      </c>
      <c r="C837" t="s">
        <v>17</v>
      </c>
      <c r="D837">
        <v>1132</v>
      </c>
      <c r="E837" t="s">
        <v>29</v>
      </c>
      <c r="F837">
        <v>128</v>
      </c>
      <c r="G837" t="s">
        <v>6</v>
      </c>
      <c r="H837">
        <v>2188</v>
      </c>
      <c r="I837" s="1">
        <v>0.94599999999999995</v>
      </c>
      <c r="J837" s="1">
        <v>-0.39</v>
      </c>
      <c r="K837" s="1">
        <v>-1.2600000000000001E-3</v>
      </c>
    </row>
    <row r="838" spans="1:11">
      <c r="A838" t="s">
        <v>60</v>
      </c>
      <c r="B838">
        <v>151</v>
      </c>
      <c r="C838" t="s">
        <v>1</v>
      </c>
      <c r="D838">
        <v>1135</v>
      </c>
      <c r="E838" t="s">
        <v>29</v>
      </c>
      <c r="F838">
        <v>128</v>
      </c>
      <c r="G838" t="s">
        <v>6</v>
      </c>
      <c r="H838">
        <v>2188</v>
      </c>
      <c r="I838" s="1">
        <v>0.45700000000000002</v>
      </c>
      <c r="J838" s="1">
        <v>0.26300000000000001</v>
      </c>
      <c r="K838" s="1">
        <v>-0.109</v>
      </c>
    </row>
    <row r="839" spans="1:11">
      <c r="A839" t="s">
        <v>60</v>
      </c>
      <c r="B839">
        <v>151</v>
      </c>
      <c r="C839" t="s">
        <v>22</v>
      </c>
      <c r="D839">
        <v>1136</v>
      </c>
      <c r="E839" t="s">
        <v>29</v>
      </c>
      <c r="F839">
        <v>128</v>
      </c>
      <c r="G839" t="s">
        <v>6</v>
      </c>
      <c r="H839">
        <v>2188</v>
      </c>
      <c r="I839" s="1">
        <v>0.372</v>
      </c>
      <c r="J839" s="1">
        <v>0.17799999999999999</v>
      </c>
      <c r="K839" s="1">
        <v>-0.23400000000000001</v>
      </c>
    </row>
    <row r="840" spans="1:11">
      <c r="A840" t="s">
        <v>60</v>
      </c>
      <c r="B840">
        <v>151</v>
      </c>
      <c r="C840" t="s">
        <v>5</v>
      </c>
      <c r="D840">
        <v>1137</v>
      </c>
      <c r="E840" t="s">
        <v>29</v>
      </c>
      <c r="F840">
        <v>119</v>
      </c>
      <c r="G840" t="s">
        <v>23</v>
      </c>
      <c r="H840">
        <v>2109</v>
      </c>
      <c r="I840" s="1">
        <v>0.504</v>
      </c>
      <c r="J840" s="1">
        <v>-0.56499999999999995</v>
      </c>
      <c r="K840" s="1">
        <v>-5.1400000000000001E-2</v>
      </c>
    </row>
    <row r="841" spans="1:11">
      <c r="A841" t="s">
        <v>60</v>
      </c>
      <c r="B841">
        <v>151</v>
      </c>
      <c r="C841" t="s">
        <v>5</v>
      </c>
      <c r="D841">
        <v>1137</v>
      </c>
      <c r="E841" t="s">
        <v>29</v>
      </c>
      <c r="F841">
        <v>128</v>
      </c>
      <c r="G841" t="s">
        <v>6</v>
      </c>
      <c r="H841">
        <v>2188</v>
      </c>
      <c r="I841" s="1">
        <v>0.38500000000000001</v>
      </c>
      <c r="J841" s="1">
        <v>-1.55</v>
      </c>
      <c r="K841" s="1">
        <v>-0.189</v>
      </c>
    </row>
    <row r="842" spans="1:11">
      <c r="A842" t="s">
        <v>60</v>
      </c>
      <c r="B842">
        <v>151</v>
      </c>
      <c r="C842" t="s">
        <v>5</v>
      </c>
      <c r="D842">
        <v>1137</v>
      </c>
      <c r="E842" t="s">
        <v>29</v>
      </c>
      <c r="F842">
        <v>128</v>
      </c>
      <c r="G842" t="s">
        <v>32</v>
      </c>
      <c r="H842">
        <v>2189</v>
      </c>
      <c r="I842" s="1">
        <v>0.56699999999999995</v>
      </c>
      <c r="J842" s="1">
        <v>-0.6</v>
      </c>
      <c r="K842" s="1">
        <v>-2.63E-2</v>
      </c>
    </row>
    <row r="843" spans="1:11">
      <c r="A843" t="s">
        <v>60</v>
      </c>
      <c r="B843">
        <v>151</v>
      </c>
      <c r="C843" t="s">
        <v>5</v>
      </c>
      <c r="D843">
        <v>1137</v>
      </c>
      <c r="E843" t="s">
        <v>3</v>
      </c>
      <c r="F843">
        <v>130</v>
      </c>
      <c r="G843" t="s">
        <v>7</v>
      </c>
      <c r="H843">
        <v>2209</v>
      </c>
      <c r="I843" s="1">
        <v>0.64</v>
      </c>
      <c r="J843" s="1">
        <v>-0.497</v>
      </c>
      <c r="K843" s="1">
        <v>-1.5100000000000001E-2</v>
      </c>
    </row>
    <row r="844" spans="1:11">
      <c r="A844" t="s">
        <v>60</v>
      </c>
      <c r="B844">
        <v>151</v>
      </c>
      <c r="C844" t="s">
        <v>23</v>
      </c>
      <c r="D844">
        <v>1138</v>
      </c>
      <c r="E844" t="s">
        <v>29</v>
      </c>
      <c r="F844">
        <v>119</v>
      </c>
      <c r="G844" t="s">
        <v>4</v>
      </c>
      <c r="H844">
        <v>2112</v>
      </c>
      <c r="I844" s="1">
        <v>0.878</v>
      </c>
      <c r="J844" s="1">
        <v>-0.313</v>
      </c>
      <c r="K844" s="1">
        <v>-1.97E-3</v>
      </c>
    </row>
    <row r="845" spans="1:11">
      <c r="A845" t="s">
        <v>60</v>
      </c>
      <c r="B845">
        <v>151</v>
      </c>
      <c r="C845" t="s">
        <v>23</v>
      </c>
      <c r="D845">
        <v>1138</v>
      </c>
      <c r="E845" t="s">
        <v>29</v>
      </c>
      <c r="F845">
        <v>128</v>
      </c>
      <c r="G845" t="s">
        <v>4</v>
      </c>
      <c r="H845">
        <v>2187</v>
      </c>
      <c r="I845" s="1">
        <v>0.61799999999999999</v>
      </c>
      <c r="J845" s="1">
        <v>-0.60399999999999998</v>
      </c>
      <c r="K845" s="1">
        <v>-1.5900000000000001E-2</v>
      </c>
    </row>
    <row r="846" spans="1:11">
      <c r="A846" t="s">
        <v>60</v>
      </c>
      <c r="B846">
        <v>151</v>
      </c>
      <c r="C846" t="s">
        <v>23</v>
      </c>
      <c r="D846">
        <v>1138</v>
      </c>
      <c r="E846" t="s">
        <v>3</v>
      </c>
      <c r="F846">
        <v>130</v>
      </c>
      <c r="G846" t="s">
        <v>4</v>
      </c>
      <c r="H846">
        <v>2207</v>
      </c>
      <c r="I846" s="1">
        <v>0.68700000000000006</v>
      </c>
      <c r="J846" s="1">
        <v>-0.42499999999999999</v>
      </c>
      <c r="K846" s="1">
        <v>-8.5100000000000002E-3</v>
      </c>
    </row>
    <row r="847" spans="1:11">
      <c r="A847" t="s">
        <v>60</v>
      </c>
      <c r="B847">
        <v>151</v>
      </c>
      <c r="C847" t="s">
        <v>16</v>
      </c>
      <c r="D847">
        <v>1139</v>
      </c>
      <c r="E847" t="s">
        <v>29</v>
      </c>
      <c r="F847">
        <v>119</v>
      </c>
      <c r="G847" t="s">
        <v>23</v>
      </c>
      <c r="H847">
        <v>2109</v>
      </c>
      <c r="I847" s="1">
        <v>0.42599999999999999</v>
      </c>
      <c r="J847" s="1">
        <v>7.7000000000000002E-3</v>
      </c>
      <c r="K847" s="1">
        <v>-0.14099999999999999</v>
      </c>
    </row>
    <row r="848" spans="1:11">
      <c r="A848" t="s">
        <v>60</v>
      </c>
      <c r="B848">
        <v>151</v>
      </c>
      <c r="C848" t="s">
        <v>16</v>
      </c>
      <c r="D848">
        <v>1139</v>
      </c>
      <c r="E848" t="s">
        <v>58</v>
      </c>
      <c r="F848">
        <v>120</v>
      </c>
      <c r="G848" t="s">
        <v>13</v>
      </c>
      <c r="H848">
        <v>2121</v>
      </c>
      <c r="I848" s="1">
        <v>0.43099999999999999</v>
      </c>
      <c r="J848" s="1">
        <v>1.0399999999999999E-3</v>
      </c>
      <c r="K848" s="1">
        <v>-0.115</v>
      </c>
    </row>
    <row r="849" spans="1:11">
      <c r="A849" t="s">
        <v>60</v>
      </c>
      <c r="B849">
        <v>151</v>
      </c>
      <c r="C849" t="s">
        <v>11</v>
      </c>
      <c r="D849">
        <v>1140</v>
      </c>
      <c r="E849" t="s">
        <v>58</v>
      </c>
      <c r="F849">
        <v>120</v>
      </c>
      <c r="G849" t="s">
        <v>13</v>
      </c>
      <c r="H849">
        <v>2121</v>
      </c>
      <c r="I849" s="1">
        <v>0.371</v>
      </c>
      <c r="J849" s="1">
        <v>-6.6899999999999998E-3</v>
      </c>
      <c r="K849" s="1">
        <v>-0.152</v>
      </c>
    </row>
    <row r="850" spans="1:11">
      <c r="A850" t="s">
        <v>60</v>
      </c>
      <c r="B850">
        <v>151</v>
      </c>
      <c r="C850" t="s">
        <v>11</v>
      </c>
      <c r="D850">
        <v>1140</v>
      </c>
      <c r="E850" t="s">
        <v>58</v>
      </c>
      <c r="F850">
        <v>120</v>
      </c>
      <c r="G850" t="s">
        <v>39</v>
      </c>
      <c r="H850">
        <v>2123</v>
      </c>
      <c r="I850" s="1">
        <v>0.40699999999999997</v>
      </c>
      <c r="J850" s="1">
        <v>-9.8899999999999995E-3</v>
      </c>
      <c r="K850" s="1">
        <v>-0.14099999999999999</v>
      </c>
    </row>
    <row r="851" spans="1:11">
      <c r="A851" t="s">
        <v>60</v>
      </c>
      <c r="B851">
        <v>151</v>
      </c>
      <c r="C851" t="s">
        <v>4</v>
      </c>
      <c r="D851">
        <v>1141</v>
      </c>
      <c r="E851" t="s">
        <v>58</v>
      </c>
      <c r="F851">
        <v>120</v>
      </c>
      <c r="G851" t="s">
        <v>13</v>
      </c>
      <c r="H851">
        <v>2121</v>
      </c>
      <c r="I851" s="1">
        <v>0.438</v>
      </c>
      <c r="J851" s="1">
        <v>4.0200000000000001E-3</v>
      </c>
      <c r="K851" s="1">
        <v>-0.108</v>
      </c>
    </row>
    <row r="852" spans="1:11">
      <c r="A852" t="s">
        <v>60</v>
      </c>
      <c r="B852">
        <v>151</v>
      </c>
      <c r="C852" t="s">
        <v>4</v>
      </c>
      <c r="D852">
        <v>1141</v>
      </c>
      <c r="E852" t="s">
        <v>58</v>
      </c>
      <c r="F852">
        <v>120</v>
      </c>
      <c r="G852" t="s">
        <v>39</v>
      </c>
      <c r="H852">
        <v>2123</v>
      </c>
      <c r="I852" s="1">
        <v>0.43</v>
      </c>
      <c r="J852" s="1">
        <v>7.9600000000000001E-3</v>
      </c>
      <c r="K852" s="1">
        <v>-0.11700000000000001</v>
      </c>
    </row>
    <row r="853" spans="1:11">
      <c r="A853" t="s">
        <v>21</v>
      </c>
      <c r="B853">
        <v>152</v>
      </c>
      <c r="C853" t="s">
        <v>1</v>
      </c>
      <c r="D853">
        <v>1142</v>
      </c>
      <c r="E853" t="s">
        <v>29</v>
      </c>
      <c r="F853">
        <v>119</v>
      </c>
      <c r="G853" t="s">
        <v>5</v>
      </c>
      <c r="H853">
        <v>2108</v>
      </c>
      <c r="I853" s="1">
        <v>0.60399999999999998</v>
      </c>
      <c r="J853" s="1">
        <v>-0.33500000000000002</v>
      </c>
      <c r="K853" s="1">
        <v>-2.1299999999999999E-2</v>
      </c>
    </row>
    <row r="854" spans="1:11">
      <c r="A854" t="s">
        <v>21</v>
      </c>
      <c r="B854">
        <v>152</v>
      </c>
      <c r="C854" t="s">
        <v>1</v>
      </c>
      <c r="D854">
        <v>1142</v>
      </c>
      <c r="E854" t="s">
        <v>29</v>
      </c>
      <c r="F854">
        <v>128</v>
      </c>
      <c r="G854" t="s">
        <v>5</v>
      </c>
      <c r="H854">
        <v>2183</v>
      </c>
      <c r="I854" s="1">
        <v>0.57599999999999996</v>
      </c>
      <c r="J854" s="1">
        <v>-0.371</v>
      </c>
      <c r="K854" s="1">
        <v>-2.81E-2</v>
      </c>
    </row>
    <row r="855" spans="1:11">
      <c r="A855" t="s">
        <v>21</v>
      </c>
      <c r="B855">
        <v>152</v>
      </c>
      <c r="C855" t="s">
        <v>1</v>
      </c>
      <c r="D855">
        <v>1142</v>
      </c>
      <c r="E855" t="s">
        <v>29</v>
      </c>
      <c r="F855">
        <v>128</v>
      </c>
      <c r="G855" t="s">
        <v>16</v>
      </c>
      <c r="H855">
        <v>2185</v>
      </c>
      <c r="I855" s="1">
        <v>0.436</v>
      </c>
      <c r="J855" s="1">
        <v>-0.114</v>
      </c>
      <c r="K855" s="1">
        <v>-0.14000000000000001</v>
      </c>
    </row>
    <row r="856" spans="1:11">
      <c r="A856" t="s">
        <v>21</v>
      </c>
      <c r="B856">
        <v>152</v>
      </c>
      <c r="C856" t="s">
        <v>1</v>
      </c>
      <c r="D856">
        <v>1142</v>
      </c>
      <c r="E856" t="s">
        <v>29</v>
      </c>
      <c r="F856">
        <v>128</v>
      </c>
      <c r="G856" t="s">
        <v>4</v>
      </c>
      <c r="H856">
        <v>2187</v>
      </c>
      <c r="I856" s="1">
        <v>0.41899999999999998</v>
      </c>
      <c r="J856" s="1">
        <v>-1.29</v>
      </c>
      <c r="K856" s="1">
        <v>-0.14699999999999999</v>
      </c>
    </row>
    <row r="857" spans="1:11">
      <c r="A857" t="s">
        <v>21</v>
      </c>
      <c r="B857">
        <v>152</v>
      </c>
      <c r="C857" t="s">
        <v>1</v>
      </c>
      <c r="D857">
        <v>1142</v>
      </c>
      <c r="E857" t="s">
        <v>3</v>
      </c>
      <c r="F857">
        <v>130</v>
      </c>
      <c r="G857" t="s">
        <v>4</v>
      </c>
      <c r="H857">
        <v>2207</v>
      </c>
      <c r="I857" s="1">
        <v>0.69699999999999995</v>
      </c>
      <c r="J857" s="1">
        <v>-0.35499999999999998</v>
      </c>
      <c r="K857" s="1">
        <v>-9.1599999999999997E-3</v>
      </c>
    </row>
    <row r="858" spans="1:11">
      <c r="A858" t="s">
        <v>21</v>
      </c>
      <c r="B858">
        <v>152</v>
      </c>
      <c r="C858" t="s">
        <v>22</v>
      </c>
      <c r="D858">
        <v>1143</v>
      </c>
      <c r="E858" t="s">
        <v>29</v>
      </c>
      <c r="F858">
        <v>128</v>
      </c>
      <c r="G858" t="s">
        <v>6</v>
      </c>
      <c r="H858">
        <v>2188</v>
      </c>
      <c r="I858" s="1">
        <v>0.39500000000000002</v>
      </c>
      <c r="J858" s="1">
        <v>0.55800000000000005</v>
      </c>
      <c r="K858" s="1">
        <v>-0.19500000000000001</v>
      </c>
    </row>
    <row r="859" spans="1:11">
      <c r="A859" t="s">
        <v>21</v>
      </c>
      <c r="B859">
        <v>152</v>
      </c>
      <c r="C859" t="s">
        <v>5</v>
      </c>
      <c r="D859">
        <v>1144</v>
      </c>
      <c r="E859" t="s">
        <v>29</v>
      </c>
      <c r="F859">
        <v>119</v>
      </c>
      <c r="G859" t="s">
        <v>23</v>
      </c>
      <c r="H859">
        <v>2109</v>
      </c>
      <c r="I859" s="1">
        <v>0.71699999999999997</v>
      </c>
      <c r="J859" s="1">
        <v>-0.46400000000000002</v>
      </c>
      <c r="K859" s="1">
        <v>-6.6E-3</v>
      </c>
    </row>
    <row r="860" spans="1:11">
      <c r="A860" t="s">
        <v>21</v>
      </c>
      <c r="B860">
        <v>152</v>
      </c>
      <c r="C860" t="s">
        <v>5</v>
      </c>
      <c r="D860">
        <v>1144</v>
      </c>
      <c r="E860" t="s">
        <v>29</v>
      </c>
      <c r="F860">
        <v>119</v>
      </c>
      <c r="G860" t="s">
        <v>32</v>
      </c>
      <c r="H860">
        <v>2114</v>
      </c>
      <c r="I860" s="1">
        <v>1.04</v>
      </c>
      <c r="J860" s="1">
        <v>-0.34699999999999998</v>
      </c>
      <c r="K860" s="1">
        <v>-7.0899999999999999E-4</v>
      </c>
    </row>
    <row r="861" spans="1:11">
      <c r="A861" t="s">
        <v>21</v>
      </c>
      <c r="B861">
        <v>152</v>
      </c>
      <c r="C861" t="s">
        <v>5</v>
      </c>
      <c r="D861">
        <v>1144</v>
      </c>
      <c r="E861" t="s">
        <v>21</v>
      </c>
      <c r="F861">
        <v>126</v>
      </c>
      <c r="G861" t="s">
        <v>23</v>
      </c>
      <c r="H861">
        <v>2172</v>
      </c>
      <c r="I861" s="1">
        <v>0.82299999999999995</v>
      </c>
      <c r="J861" s="1">
        <v>-0.31</v>
      </c>
      <c r="K861" s="1">
        <v>-2.8999999999999998E-3</v>
      </c>
    </row>
    <row r="862" spans="1:11">
      <c r="A862" t="s">
        <v>21</v>
      </c>
      <c r="B862">
        <v>152</v>
      </c>
      <c r="C862" t="s">
        <v>5</v>
      </c>
      <c r="D862">
        <v>1144</v>
      </c>
      <c r="E862" t="s">
        <v>29</v>
      </c>
      <c r="F862">
        <v>128</v>
      </c>
      <c r="G862" t="s">
        <v>1</v>
      </c>
      <c r="H862">
        <v>2181</v>
      </c>
      <c r="I862" s="1">
        <v>0.75</v>
      </c>
      <c r="J862" s="1">
        <v>-0.30399999999999999</v>
      </c>
      <c r="K862" s="1">
        <v>-5.9199999999999999E-3</v>
      </c>
    </row>
    <row r="863" spans="1:11">
      <c r="A863" t="s">
        <v>21</v>
      </c>
      <c r="B863">
        <v>152</v>
      </c>
      <c r="C863" t="s">
        <v>5</v>
      </c>
      <c r="D863">
        <v>1144</v>
      </c>
      <c r="E863" t="s">
        <v>29</v>
      </c>
      <c r="F863">
        <v>128</v>
      </c>
      <c r="G863" t="s">
        <v>23</v>
      </c>
      <c r="H863">
        <v>2184</v>
      </c>
      <c r="I863" s="1">
        <v>0.624</v>
      </c>
      <c r="J863" s="1">
        <v>-0.61299999999999999</v>
      </c>
      <c r="K863" s="1">
        <v>-1.5100000000000001E-2</v>
      </c>
    </row>
    <row r="864" spans="1:11">
      <c r="A864" t="s">
        <v>21</v>
      </c>
      <c r="B864">
        <v>152</v>
      </c>
      <c r="C864" t="s">
        <v>5</v>
      </c>
      <c r="D864">
        <v>1144</v>
      </c>
      <c r="E864" t="s">
        <v>29</v>
      </c>
      <c r="F864">
        <v>128</v>
      </c>
      <c r="G864" t="s">
        <v>6</v>
      </c>
      <c r="H864">
        <v>2188</v>
      </c>
      <c r="I864" s="1">
        <v>0.47199999999999998</v>
      </c>
      <c r="J864" s="1">
        <v>-1.6</v>
      </c>
      <c r="K864" s="1">
        <v>-7.4300000000000005E-2</v>
      </c>
    </row>
    <row r="865" spans="1:11">
      <c r="A865" t="s">
        <v>21</v>
      </c>
      <c r="B865">
        <v>152</v>
      </c>
      <c r="C865" t="s">
        <v>5</v>
      </c>
      <c r="D865">
        <v>1144</v>
      </c>
      <c r="E865" t="s">
        <v>29</v>
      </c>
      <c r="F865">
        <v>128</v>
      </c>
      <c r="G865" t="s">
        <v>32</v>
      </c>
      <c r="H865">
        <v>2189</v>
      </c>
      <c r="I865" s="1">
        <v>0.69099999999999995</v>
      </c>
      <c r="J865" s="1">
        <v>-0.69199999999999995</v>
      </c>
      <c r="K865" s="1">
        <v>-8.2100000000000003E-3</v>
      </c>
    </row>
    <row r="866" spans="1:11">
      <c r="A866" t="s">
        <v>21</v>
      </c>
      <c r="B866">
        <v>152</v>
      </c>
      <c r="C866" t="s">
        <v>5</v>
      </c>
      <c r="D866">
        <v>1144</v>
      </c>
      <c r="E866" t="s">
        <v>3</v>
      </c>
      <c r="F866">
        <v>130</v>
      </c>
      <c r="G866" t="s">
        <v>6</v>
      </c>
      <c r="H866">
        <v>2208</v>
      </c>
      <c r="I866" s="1">
        <v>0.78500000000000003</v>
      </c>
      <c r="J866" s="1">
        <v>-0.41499999999999998</v>
      </c>
      <c r="K866" s="1">
        <v>-3.8300000000000001E-3</v>
      </c>
    </row>
    <row r="867" spans="1:11">
      <c r="A867" t="s">
        <v>21</v>
      </c>
      <c r="B867">
        <v>152</v>
      </c>
      <c r="C867" t="s">
        <v>5</v>
      </c>
      <c r="D867">
        <v>1144</v>
      </c>
      <c r="E867" t="s">
        <v>3</v>
      </c>
      <c r="F867">
        <v>130</v>
      </c>
      <c r="G867" t="s">
        <v>7</v>
      </c>
      <c r="H867">
        <v>2209</v>
      </c>
      <c r="I867" s="1">
        <v>0.56200000000000006</v>
      </c>
      <c r="J867" s="1">
        <v>-1.1399999999999999</v>
      </c>
      <c r="K867" s="1">
        <v>-3.2099999999999997E-2</v>
      </c>
    </row>
    <row r="868" spans="1:11">
      <c r="A868" t="s">
        <v>21</v>
      </c>
      <c r="B868">
        <v>152</v>
      </c>
      <c r="C868" t="s">
        <v>5</v>
      </c>
      <c r="D868">
        <v>1144</v>
      </c>
      <c r="E868" t="s">
        <v>38</v>
      </c>
      <c r="F868">
        <v>135</v>
      </c>
      <c r="G868" t="s">
        <v>40</v>
      </c>
      <c r="H868">
        <v>2256</v>
      </c>
      <c r="I868" s="1">
        <v>0.73699999999999999</v>
      </c>
      <c r="J868" s="1">
        <v>-0.313</v>
      </c>
      <c r="K868" s="1">
        <v>-6.1900000000000002E-3</v>
      </c>
    </row>
    <row r="869" spans="1:11">
      <c r="A869" t="s">
        <v>21</v>
      </c>
      <c r="B869">
        <v>152</v>
      </c>
      <c r="C869" t="s">
        <v>23</v>
      </c>
      <c r="D869">
        <v>1145</v>
      </c>
      <c r="E869" t="s">
        <v>29</v>
      </c>
      <c r="F869">
        <v>128</v>
      </c>
      <c r="G869" t="s">
        <v>5</v>
      </c>
      <c r="H869">
        <v>2183</v>
      </c>
      <c r="I869" s="1">
        <v>0.69899999999999995</v>
      </c>
      <c r="J869" s="1">
        <v>-0.33800000000000002</v>
      </c>
      <c r="K869" s="1">
        <v>-7.6400000000000001E-3</v>
      </c>
    </row>
    <row r="870" spans="1:11">
      <c r="A870" t="s">
        <v>21</v>
      </c>
      <c r="B870">
        <v>152</v>
      </c>
      <c r="C870" t="s">
        <v>23</v>
      </c>
      <c r="D870">
        <v>1145</v>
      </c>
      <c r="E870" t="s">
        <v>29</v>
      </c>
      <c r="F870">
        <v>128</v>
      </c>
      <c r="G870" t="s">
        <v>4</v>
      </c>
      <c r="H870">
        <v>2187</v>
      </c>
      <c r="I870" s="1">
        <v>0.67</v>
      </c>
      <c r="J870" s="1">
        <v>-0.59799999999999998</v>
      </c>
      <c r="K870" s="1">
        <v>-9.8600000000000007E-3</v>
      </c>
    </row>
    <row r="871" spans="1:11">
      <c r="A871" t="s">
        <v>21</v>
      </c>
      <c r="B871">
        <v>152</v>
      </c>
      <c r="C871" t="s">
        <v>23</v>
      </c>
      <c r="D871">
        <v>1145</v>
      </c>
      <c r="E871" t="s">
        <v>3</v>
      </c>
      <c r="F871">
        <v>130</v>
      </c>
      <c r="G871" t="s">
        <v>4</v>
      </c>
      <c r="H871">
        <v>2207</v>
      </c>
      <c r="I871" s="1">
        <v>0.67</v>
      </c>
      <c r="J871" s="1">
        <v>-0.52200000000000002</v>
      </c>
      <c r="K871" s="1">
        <v>-9.8399999999999998E-3</v>
      </c>
    </row>
    <row r="872" spans="1:11">
      <c r="A872" t="s">
        <v>31</v>
      </c>
      <c r="B872">
        <v>153</v>
      </c>
      <c r="C872" t="s">
        <v>1</v>
      </c>
      <c r="D872">
        <v>1146</v>
      </c>
      <c r="E872" t="s">
        <v>29</v>
      </c>
      <c r="F872">
        <v>128</v>
      </c>
      <c r="G872" t="s">
        <v>4</v>
      </c>
      <c r="H872">
        <v>2187</v>
      </c>
      <c r="I872" s="1">
        <v>0.60499999999999998</v>
      </c>
      <c r="J872" s="1">
        <v>-0.58699999999999997</v>
      </c>
      <c r="K872" s="1">
        <v>-2.1000000000000001E-2</v>
      </c>
    </row>
    <row r="873" spans="1:11">
      <c r="A873" t="s">
        <v>31</v>
      </c>
      <c r="B873">
        <v>153</v>
      </c>
      <c r="C873" t="s">
        <v>1</v>
      </c>
      <c r="D873">
        <v>1146</v>
      </c>
      <c r="E873" t="s">
        <v>3</v>
      </c>
      <c r="F873">
        <v>130</v>
      </c>
      <c r="G873" t="s">
        <v>4</v>
      </c>
      <c r="H873">
        <v>2207</v>
      </c>
      <c r="I873" s="1">
        <v>0.78700000000000003</v>
      </c>
      <c r="J873" s="1">
        <v>-0.307</v>
      </c>
      <c r="K873" s="1">
        <v>-4.45E-3</v>
      </c>
    </row>
    <row r="874" spans="1:11">
      <c r="A874" t="s">
        <v>31</v>
      </c>
      <c r="B874">
        <v>153</v>
      </c>
      <c r="C874" t="s">
        <v>5</v>
      </c>
      <c r="D874">
        <v>1148</v>
      </c>
      <c r="E874" t="s">
        <v>29</v>
      </c>
      <c r="F874">
        <v>128</v>
      </c>
      <c r="G874" t="s">
        <v>6</v>
      </c>
      <c r="H874">
        <v>2188</v>
      </c>
      <c r="I874" s="1">
        <v>0.63200000000000001</v>
      </c>
      <c r="J874" s="1">
        <v>-0.81299999999999994</v>
      </c>
      <c r="K874" s="1">
        <v>-1.4E-2</v>
      </c>
    </row>
    <row r="875" spans="1:11">
      <c r="A875" t="s">
        <v>31</v>
      </c>
      <c r="B875">
        <v>153</v>
      </c>
      <c r="C875" t="s">
        <v>5</v>
      </c>
      <c r="D875">
        <v>1148</v>
      </c>
      <c r="E875" t="s">
        <v>29</v>
      </c>
      <c r="F875">
        <v>128</v>
      </c>
      <c r="G875" t="s">
        <v>32</v>
      </c>
      <c r="H875">
        <v>2189</v>
      </c>
      <c r="I875" s="1">
        <v>0.81100000000000005</v>
      </c>
      <c r="J875" s="1">
        <v>-0.50600000000000001</v>
      </c>
      <c r="K875" s="1">
        <v>-3.1700000000000001E-3</v>
      </c>
    </row>
    <row r="876" spans="1:11">
      <c r="A876" t="s">
        <v>31</v>
      </c>
      <c r="B876">
        <v>153</v>
      </c>
      <c r="C876" t="s">
        <v>5</v>
      </c>
      <c r="D876">
        <v>1148</v>
      </c>
      <c r="E876" t="s">
        <v>3</v>
      </c>
      <c r="F876">
        <v>130</v>
      </c>
      <c r="G876" t="s">
        <v>7</v>
      </c>
      <c r="H876">
        <v>2209</v>
      </c>
      <c r="I876" s="1">
        <v>0.874</v>
      </c>
      <c r="J876" s="1">
        <v>-0.47699999999999998</v>
      </c>
      <c r="K876" s="1">
        <v>-2.3700000000000001E-3</v>
      </c>
    </row>
    <row r="877" spans="1:11">
      <c r="A877" t="s">
        <v>31</v>
      </c>
      <c r="B877">
        <v>153</v>
      </c>
      <c r="C877" t="s">
        <v>23</v>
      </c>
      <c r="D877">
        <v>1149</v>
      </c>
      <c r="E877" t="s">
        <v>29</v>
      </c>
      <c r="F877">
        <v>128</v>
      </c>
      <c r="G877" t="s">
        <v>4</v>
      </c>
      <c r="H877">
        <v>2187</v>
      </c>
      <c r="I877" s="1">
        <v>0.83199999999999996</v>
      </c>
      <c r="J877" s="1">
        <v>-0.437</v>
      </c>
      <c r="K877" s="1">
        <v>-2.7000000000000001E-3</v>
      </c>
    </row>
    <row r="878" spans="1:11">
      <c r="A878" t="s">
        <v>29</v>
      </c>
      <c r="B878">
        <v>154</v>
      </c>
      <c r="C878" t="s">
        <v>1</v>
      </c>
      <c r="D878">
        <v>1151</v>
      </c>
      <c r="E878" t="s">
        <v>29</v>
      </c>
      <c r="F878">
        <v>128</v>
      </c>
      <c r="G878" t="s">
        <v>4</v>
      </c>
      <c r="H878">
        <v>2187</v>
      </c>
      <c r="I878" s="1">
        <v>0.69499999999999995</v>
      </c>
      <c r="J878" s="1">
        <v>-0.46200000000000002</v>
      </c>
      <c r="K878" s="1">
        <v>-9.2700000000000005E-3</v>
      </c>
    </row>
    <row r="879" spans="1:11">
      <c r="A879" t="s">
        <v>29</v>
      </c>
      <c r="B879">
        <v>154</v>
      </c>
      <c r="C879" t="s">
        <v>5</v>
      </c>
      <c r="D879">
        <v>1153</v>
      </c>
      <c r="E879" t="s">
        <v>24</v>
      </c>
      <c r="F879">
        <v>124</v>
      </c>
      <c r="G879" t="s">
        <v>23</v>
      </c>
      <c r="H879">
        <v>2150</v>
      </c>
      <c r="I879" s="1">
        <v>0.67100000000000004</v>
      </c>
      <c r="J879" s="1">
        <v>-0.40200000000000002</v>
      </c>
      <c r="K879" s="1">
        <v>-9.7900000000000001E-3</v>
      </c>
    </row>
    <row r="880" spans="1:11">
      <c r="A880" t="s">
        <v>29</v>
      </c>
      <c r="B880">
        <v>154</v>
      </c>
      <c r="C880" t="s">
        <v>5</v>
      </c>
      <c r="D880">
        <v>1153</v>
      </c>
      <c r="E880" t="s">
        <v>29</v>
      </c>
      <c r="F880">
        <v>128</v>
      </c>
      <c r="G880" t="s">
        <v>6</v>
      </c>
      <c r="H880">
        <v>2188</v>
      </c>
      <c r="I880" s="1">
        <v>0.65100000000000002</v>
      </c>
      <c r="J880" s="1">
        <v>-0.63100000000000001</v>
      </c>
      <c r="K880" s="1">
        <v>-1.17E-2</v>
      </c>
    </row>
    <row r="881" spans="1:11">
      <c r="A881" t="s">
        <v>29</v>
      </c>
      <c r="B881">
        <v>154</v>
      </c>
      <c r="C881" t="s">
        <v>5</v>
      </c>
      <c r="D881">
        <v>1153</v>
      </c>
      <c r="E881" t="s">
        <v>29</v>
      </c>
      <c r="F881">
        <v>128</v>
      </c>
      <c r="G881" t="s">
        <v>32</v>
      </c>
      <c r="H881">
        <v>2189</v>
      </c>
      <c r="I881" s="1">
        <v>0.74</v>
      </c>
      <c r="J881" s="1">
        <v>-0.49099999999999999</v>
      </c>
      <c r="K881" s="1">
        <v>-5.45E-3</v>
      </c>
    </row>
    <row r="882" spans="1:11">
      <c r="A882" t="s">
        <v>29</v>
      </c>
      <c r="B882">
        <v>154</v>
      </c>
      <c r="C882" t="s">
        <v>23</v>
      </c>
      <c r="D882">
        <v>1154</v>
      </c>
      <c r="E882" t="s">
        <v>36</v>
      </c>
      <c r="F882">
        <v>123</v>
      </c>
      <c r="G882" t="s">
        <v>5</v>
      </c>
      <c r="H882">
        <v>2141</v>
      </c>
      <c r="I882" s="1">
        <v>0.9</v>
      </c>
      <c r="J882" s="1">
        <v>-0.33100000000000002</v>
      </c>
      <c r="K882" s="1">
        <v>-1.6900000000000001E-3</v>
      </c>
    </row>
    <row r="883" spans="1:11">
      <c r="A883" t="s">
        <v>29</v>
      </c>
      <c r="B883">
        <v>154</v>
      </c>
      <c r="C883" t="s">
        <v>23</v>
      </c>
      <c r="D883">
        <v>1154</v>
      </c>
      <c r="E883" t="s">
        <v>24</v>
      </c>
      <c r="F883">
        <v>124</v>
      </c>
      <c r="G883" t="s">
        <v>5</v>
      </c>
      <c r="H883">
        <v>2149</v>
      </c>
      <c r="I883" s="1">
        <v>0.78500000000000003</v>
      </c>
      <c r="J883" s="1">
        <v>-0.38700000000000001</v>
      </c>
      <c r="K883" s="1">
        <v>-3.8300000000000001E-3</v>
      </c>
    </row>
    <row r="884" spans="1:11">
      <c r="A884" t="s">
        <v>29</v>
      </c>
      <c r="B884">
        <v>154</v>
      </c>
      <c r="C884" t="s">
        <v>23</v>
      </c>
      <c r="D884">
        <v>1154</v>
      </c>
      <c r="E884" t="s">
        <v>29</v>
      </c>
      <c r="F884">
        <v>128</v>
      </c>
      <c r="G884" t="s">
        <v>4</v>
      </c>
      <c r="H884">
        <v>2187</v>
      </c>
      <c r="I884" s="1">
        <v>0.67800000000000005</v>
      </c>
      <c r="J884" s="1">
        <v>-0.68200000000000005</v>
      </c>
      <c r="K884" s="1">
        <v>-9.2200000000000008E-3</v>
      </c>
    </row>
    <row r="885" spans="1:11">
      <c r="A885" t="s">
        <v>31</v>
      </c>
      <c r="B885">
        <v>155</v>
      </c>
      <c r="C885" t="s">
        <v>1</v>
      </c>
      <c r="D885">
        <v>1160</v>
      </c>
      <c r="E885" t="s">
        <v>24</v>
      </c>
      <c r="F885">
        <v>124</v>
      </c>
      <c r="G885" t="s">
        <v>5</v>
      </c>
      <c r="H885">
        <v>2149</v>
      </c>
      <c r="I885" s="1">
        <v>0.70899999999999996</v>
      </c>
      <c r="J885" s="1">
        <v>-0.31900000000000001</v>
      </c>
      <c r="K885" s="1">
        <v>-8.2299999999999995E-3</v>
      </c>
    </row>
    <row r="886" spans="1:11">
      <c r="A886" t="s">
        <v>31</v>
      </c>
      <c r="B886">
        <v>155</v>
      </c>
      <c r="C886" t="s">
        <v>1</v>
      </c>
      <c r="D886">
        <v>1160</v>
      </c>
      <c r="E886" t="s">
        <v>29</v>
      </c>
      <c r="F886">
        <v>128</v>
      </c>
      <c r="G886" t="s">
        <v>4</v>
      </c>
      <c r="H886">
        <v>2187</v>
      </c>
      <c r="I886" s="1">
        <v>0.79</v>
      </c>
      <c r="J886" s="1">
        <v>-0.34899999999999998</v>
      </c>
      <c r="K886" s="1">
        <v>-4.3299999999999996E-3</v>
      </c>
    </row>
    <row r="887" spans="1:11">
      <c r="A887" t="s">
        <v>31</v>
      </c>
      <c r="B887">
        <v>155</v>
      </c>
      <c r="C887" t="s">
        <v>5</v>
      </c>
      <c r="D887">
        <v>1162</v>
      </c>
      <c r="E887" t="s">
        <v>36</v>
      </c>
      <c r="F887">
        <v>123</v>
      </c>
      <c r="G887" t="s">
        <v>23</v>
      </c>
      <c r="H887">
        <v>2142</v>
      </c>
      <c r="I887" s="1">
        <v>0.83</v>
      </c>
      <c r="J887" s="1">
        <v>-0.309</v>
      </c>
      <c r="K887" s="1">
        <v>-2.7499999999999998E-3</v>
      </c>
    </row>
    <row r="888" spans="1:11">
      <c r="A888" t="s">
        <v>31</v>
      </c>
      <c r="B888">
        <v>155</v>
      </c>
      <c r="C888" t="s">
        <v>5</v>
      </c>
      <c r="D888">
        <v>1162</v>
      </c>
      <c r="E888" t="s">
        <v>24</v>
      </c>
      <c r="F888">
        <v>124</v>
      </c>
      <c r="G888" t="s">
        <v>23</v>
      </c>
      <c r="H888">
        <v>2150</v>
      </c>
      <c r="I888" s="1">
        <v>0.60399999999999998</v>
      </c>
      <c r="J888" s="1">
        <v>-0.60499999999999998</v>
      </c>
      <c r="K888" s="1">
        <v>-1.8200000000000001E-2</v>
      </c>
    </row>
    <row r="889" spans="1:11">
      <c r="A889" t="s">
        <v>31</v>
      </c>
      <c r="B889">
        <v>155</v>
      </c>
      <c r="C889" t="s">
        <v>5</v>
      </c>
      <c r="D889">
        <v>1162</v>
      </c>
      <c r="E889" t="s">
        <v>24</v>
      </c>
      <c r="F889">
        <v>124</v>
      </c>
      <c r="G889" t="s">
        <v>13</v>
      </c>
      <c r="H889">
        <v>2153</v>
      </c>
      <c r="I889" s="1">
        <v>0.443</v>
      </c>
      <c r="J889" s="1">
        <v>-0.27400000000000002</v>
      </c>
      <c r="K889" s="1">
        <v>-0.10199999999999999</v>
      </c>
    </row>
    <row r="890" spans="1:11">
      <c r="A890" t="s">
        <v>31</v>
      </c>
      <c r="B890">
        <v>155</v>
      </c>
      <c r="C890" t="s">
        <v>5</v>
      </c>
      <c r="D890">
        <v>1162</v>
      </c>
      <c r="E890" t="s">
        <v>29</v>
      </c>
      <c r="F890">
        <v>128</v>
      </c>
      <c r="G890" t="s">
        <v>6</v>
      </c>
      <c r="H890">
        <v>2188</v>
      </c>
      <c r="I890" s="1">
        <v>0.89</v>
      </c>
      <c r="J890" s="1">
        <v>-0.432</v>
      </c>
      <c r="K890" s="1">
        <v>-1.81E-3</v>
      </c>
    </row>
    <row r="891" spans="1:11">
      <c r="A891" t="s">
        <v>31</v>
      </c>
      <c r="B891">
        <v>155</v>
      </c>
      <c r="C891" t="s">
        <v>5</v>
      </c>
      <c r="D891">
        <v>1162</v>
      </c>
      <c r="E891" t="s">
        <v>29</v>
      </c>
      <c r="F891">
        <v>128</v>
      </c>
      <c r="G891" t="s">
        <v>32</v>
      </c>
      <c r="H891">
        <v>2189</v>
      </c>
      <c r="I891" s="1">
        <v>0.90400000000000003</v>
      </c>
      <c r="J891" s="1">
        <v>-0.42199999999999999</v>
      </c>
      <c r="K891" s="1">
        <v>-1.65E-3</v>
      </c>
    </row>
    <row r="892" spans="1:11">
      <c r="A892" t="s">
        <v>31</v>
      </c>
      <c r="B892">
        <v>155</v>
      </c>
      <c r="C892" t="s">
        <v>23</v>
      </c>
      <c r="D892">
        <v>1163</v>
      </c>
      <c r="E892" t="s">
        <v>24</v>
      </c>
      <c r="F892">
        <v>124</v>
      </c>
      <c r="G892" t="s">
        <v>5</v>
      </c>
      <c r="H892">
        <v>2149</v>
      </c>
      <c r="I892" s="1">
        <v>0.71499999999999997</v>
      </c>
      <c r="J892" s="1">
        <v>-0.43</v>
      </c>
      <c r="K892" s="1">
        <v>-6.6899999999999998E-3</v>
      </c>
    </row>
    <row r="893" spans="1:11">
      <c r="A893" t="s">
        <v>31</v>
      </c>
      <c r="B893">
        <v>155</v>
      </c>
      <c r="C893" t="s">
        <v>23</v>
      </c>
      <c r="D893">
        <v>1163</v>
      </c>
      <c r="E893" t="s">
        <v>29</v>
      </c>
      <c r="F893">
        <v>128</v>
      </c>
      <c r="G893" t="s">
        <v>4</v>
      </c>
      <c r="H893">
        <v>2187</v>
      </c>
      <c r="I893" s="1">
        <v>1</v>
      </c>
      <c r="J893" s="1">
        <v>-0.32600000000000001</v>
      </c>
      <c r="K893" s="1">
        <v>-8.9599999999999999E-4</v>
      </c>
    </row>
    <row r="894" spans="1:11">
      <c r="A894" t="s">
        <v>31</v>
      </c>
      <c r="B894">
        <v>155</v>
      </c>
      <c r="C894" t="s">
        <v>16</v>
      </c>
      <c r="D894">
        <v>1164</v>
      </c>
      <c r="E894" t="s">
        <v>24</v>
      </c>
      <c r="F894">
        <v>124</v>
      </c>
      <c r="G894" t="s">
        <v>5</v>
      </c>
      <c r="H894">
        <v>2149</v>
      </c>
      <c r="I894" s="1">
        <v>0.502</v>
      </c>
      <c r="J894" s="1">
        <v>-0.38</v>
      </c>
      <c r="K894" s="1">
        <v>-5.5E-2</v>
      </c>
    </row>
    <row r="895" spans="1:11">
      <c r="A895" t="s">
        <v>31</v>
      </c>
      <c r="B895">
        <v>155</v>
      </c>
      <c r="C895" t="s">
        <v>16</v>
      </c>
      <c r="D895">
        <v>1164</v>
      </c>
      <c r="E895" t="s">
        <v>24</v>
      </c>
      <c r="F895">
        <v>124</v>
      </c>
      <c r="G895" t="s">
        <v>23</v>
      </c>
      <c r="H895">
        <v>2150</v>
      </c>
      <c r="I895" s="1">
        <v>0.41599999999999998</v>
      </c>
      <c r="J895" s="1">
        <v>0.58899999999999997</v>
      </c>
      <c r="K895" s="1">
        <v>-0.157</v>
      </c>
    </row>
    <row r="896" spans="1:11">
      <c r="A896" t="s">
        <v>31</v>
      </c>
      <c r="B896">
        <v>155</v>
      </c>
      <c r="C896" t="s">
        <v>16</v>
      </c>
      <c r="D896">
        <v>1164</v>
      </c>
      <c r="E896" t="s">
        <v>24</v>
      </c>
      <c r="F896">
        <v>124</v>
      </c>
      <c r="G896" t="s">
        <v>13</v>
      </c>
      <c r="H896">
        <v>2153</v>
      </c>
      <c r="I896" s="1">
        <v>0.39300000000000002</v>
      </c>
      <c r="J896" s="1">
        <v>0.151</v>
      </c>
      <c r="K896" s="1">
        <v>-0.17299999999999999</v>
      </c>
    </row>
    <row r="897" spans="1:11">
      <c r="A897" t="s">
        <v>25</v>
      </c>
      <c r="B897">
        <v>156</v>
      </c>
      <c r="C897" t="s">
        <v>1</v>
      </c>
      <c r="D897">
        <v>1165</v>
      </c>
      <c r="E897" t="s">
        <v>24</v>
      </c>
      <c r="F897">
        <v>124</v>
      </c>
      <c r="G897" t="s">
        <v>13</v>
      </c>
      <c r="H897">
        <v>2153</v>
      </c>
      <c r="I897" s="1">
        <v>0.434</v>
      </c>
      <c r="J897" s="1">
        <v>0.124</v>
      </c>
      <c r="K897" s="1">
        <v>-0.14299999999999999</v>
      </c>
    </row>
    <row r="898" spans="1:11">
      <c r="A898" t="s">
        <v>25</v>
      </c>
      <c r="B898">
        <v>156</v>
      </c>
      <c r="C898" t="s">
        <v>22</v>
      </c>
      <c r="D898">
        <v>1166</v>
      </c>
      <c r="E898" t="s">
        <v>24</v>
      </c>
      <c r="F898">
        <v>124</v>
      </c>
      <c r="G898" t="s">
        <v>13</v>
      </c>
      <c r="H898">
        <v>2153</v>
      </c>
      <c r="I898" s="1">
        <v>0.44</v>
      </c>
      <c r="J898" s="1">
        <v>0.13300000000000001</v>
      </c>
      <c r="K898" s="1">
        <v>-0.11899999999999999</v>
      </c>
    </row>
    <row r="899" spans="1:11">
      <c r="A899" t="s">
        <v>25</v>
      </c>
      <c r="B899">
        <v>156</v>
      </c>
      <c r="C899" t="s">
        <v>5</v>
      </c>
      <c r="D899">
        <v>1167</v>
      </c>
      <c r="E899" t="s">
        <v>24</v>
      </c>
      <c r="F899">
        <v>124</v>
      </c>
      <c r="G899" t="s">
        <v>23</v>
      </c>
      <c r="H899">
        <v>2150</v>
      </c>
      <c r="I899" s="1">
        <v>0.70699999999999996</v>
      </c>
      <c r="J899" s="1">
        <v>-0.432</v>
      </c>
      <c r="K899" s="1">
        <v>-7.1599999999999997E-3</v>
      </c>
    </row>
    <row r="900" spans="1:11">
      <c r="A900" t="s">
        <v>25</v>
      </c>
      <c r="B900">
        <v>156</v>
      </c>
      <c r="C900" t="s">
        <v>5</v>
      </c>
      <c r="D900">
        <v>1167</v>
      </c>
      <c r="E900" t="s">
        <v>24</v>
      </c>
      <c r="F900">
        <v>124</v>
      </c>
      <c r="G900" t="s">
        <v>13</v>
      </c>
      <c r="H900">
        <v>2153</v>
      </c>
      <c r="I900" s="1">
        <v>0.373</v>
      </c>
      <c r="J900" s="1">
        <v>-0.42199999999999999</v>
      </c>
      <c r="K900" s="1">
        <v>-0.154</v>
      </c>
    </row>
    <row r="901" spans="1:11">
      <c r="A901" t="s">
        <v>25</v>
      </c>
      <c r="B901">
        <v>156</v>
      </c>
      <c r="C901" t="s">
        <v>23</v>
      </c>
      <c r="D901">
        <v>1168</v>
      </c>
      <c r="E901" t="s">
        <v>36</v>
      </c>
      <c r="F901">
        <v>123</v>
      </c>
      <c r="G901" t="s">
        <v>5</v>
      </c>
      <c r="H901">
        <v>2141</v>
      </c>
      <c r="I901" s="1">
        <v>0.80800000000000005</v>
      </c>
      <c r="J901" s="1">
        <v>-0.36899999999999999</v>
      </c>
      <c r="K901" s="1">
        <v>-3.2299999999999998E-3</v>
      </c>
    </row>
    <row r="902" spans="1:11">
      <c r="A902" t="s">
        <v>25</v>
      </c>
      <c r="B902">
        <v>156</v>
      </c>
      <c r="C902" t="s">
        <v>23</v>
      </c>
      <c r="D902">
        <v>1168</v>
      </c>
      <c r="E902" t="s">
        <v>24</v>
      </c>
      <c r="F902">
        <v>124</v>
      </c>
      <c r="G902" t="s">
        <v>5</v>
      </c>
      <c r="H902">
        <v>2149</v>
      </c>
      <c r="I902" s="1">
        <v>0.71799999999999997</v>
      </c>
      <c r="J902" s="1">
        <v>-0.42499999999999999</v>
      </c>
      <c r="K902" s="1">
        <v>-6.5399999999999998E-3</v>
      </c>
    </row>
    <row r="903" spans="1:11">
      <c r="A903" t="s">
        <v>25</v>
      </c>
      <c r="B903">
        <v>156</v>
      </c>
      <c r="C903" t="s">
        <v>23</v>
      </c>
      <c r="D903">
        <v>1168</v>
      </c>
      <c r="E903" t="s">
        <v>24</v>
      </c>
      <c r="F903">
        <v>124</v>
      </c>
      <c r="G903" t="s">
        <v>13</v>
      </c>
      <c r="H903">
        <v>2153</v>
      </c>
      <c r="I903" s="1">
        <v>0.38300000000000001</v>
      </c>
      <c r="J903" s="1">
        <v>0.38700000000000001</v>
      </c>
      <c r="K903" s="1">
        <v>-0.217</v>
      </c>
    </row>
    <row r="904" spans="1:11">
      <c r="A904" t="s">
        <v>21</v>
      </c>
      <c r="B904">
        <v>157</v>
      </c>
      <c r="C904" t="s">
        <v>1</v>
      </c>
      <c r="D904">
        <v>1172</v>
      </c>
      <c r="E904" t="s">
        <v>24</v>
      </c>
      <c r="F904">
        <v>124</v>
      </c>
      <c r="G904" t="s">
        <v>13</v>
      </c>
      <c r="H904">
        <v>2153</v>
      </c>
      <c r="I904" s="1">
        <v>0.36699999999999999</v>
      </c>
      <c r="J904" s="1">
        <v>0.29499999999999998</v>
      </c>
      <c r="K904" s="1">
        <v>-0.218</v>
      </c>
    </row>
    <row r="905" spans="1:11">
      <c r="A905" t="s">
        <v>21</v>
      </c>
      <c r="B905">
        <v>157</v>
      </c>
      <c r="C905" t="s">
        <v>1</v>
      </c>
      <c r="D905">
        <v>1172</v>
      </c>
      <c r="E905" t="s">
        <v>24</v>
      </c>
      <c r="F905">
        <v>124</v>
      </c>
      <c r="G905" t="s">
        <v>14</v>
      </c>
      <c r="H905">
        <v>2154</v>
      </c>
      <c r="I905" s="1">
        <v>0.46100000000000002</v>
      </c>
      <c r="J905" s="1">
        <v>0.16300000000000001</v>
      </c>
      <c r="K905" s="1">
        <v>-0.107</v>
      </c>
    </row>
    <row r="906" spans="1:11">
      <c r="A906" t="s">
        <v>21</v>
      </c>
      <c r="B906">
        <v>157</v>
      </c>
      <c r="C906" t="s">
        <v>22</v>
      </c>
      <c r="D906">
        <v>1173</v>
      </c>
      <c r="E906" t="s">
        <v>24</v>
      </c>
      <c r="F906">
        <v>124</v>
      </c>
      <c r="G906" t="s">
        <v>13</v>
      </c>
      <c r="H906">
        <v>2153</v>
      </c>
      <c r="I906" s="1">
        <v>0.38800000000000001</v>
      </c>
      <c r="J906" s="1">
        <v>8.7099999999999997E-2</v>
      </c>
      <c r="K906" s="1">
        <v>-0.17599999999999999</v>
      </c>
    </row>
    <row r="907" spans="1:11">
      <c r="A907" t="s">
        <v>21</v>
      </c>
      <c r="B907">
        <v>157</v>
      </c>
      <c r="C907" t="s">
        <v>22</v>
      </c>
      <c r="D907">
        <v>1173</v>
      </c>
      <c r="E907" t="s">
        <v>24</v>
      </c>
      <c r="F907">
        <v>124</v>
      </c>
      <c r="G907" t="s">
        <v>14</v>
      </c>
      <c r="H907">
        <v>2154</v>
      </c>
      <c r="I907" s="1">
        <v>0.42499999999999999</v>
      </c>
      <c r="J907" s="1">
        <v>6.9099999999999995E-2</v>
      </c>
      <c r="K907" s="1">
        <v>-0.13800000000000001</v>
      </c>
    </row>
    <row r="908" spans="1:11">
      <c r="A908" t="s">
        <v>21</v>
      </c>
      <c r="B908">
        <v>157</v>
      </c>
      <c r="C908" t="s">
        <v>5</v>
      </c>
      <c r="D908">
        <v>1174</v>
      </c>
      <c r="E908" t="s">
        <v>24</v>
      </c>
      <c r="F908">
        <v>124</v>
      </c>
      <c r="G908" t="s">
        <v>23</v>
      </c>
      <c r="H908">
        <v>2150</v>
      </c>
      <c r="I908" s="1">
        <v>0.80300000000000005</v>
      </c>
      <c r="J908" s="1">
        <v>-0.35499999999999998</v>
      </c>
      <c r="K908" s="1">
        <v>-3.3400000000000001E-3</v>
      </c>
    </row>
    <row r="909" spans="1:11">
      <c r="A909" t="s">
        <v>21</v>
      </c>
      <c r="B909">
        <v>157</v>
      </c>
      <c r="C909" t="s">
        <v>5</v>
      </c>
      <c r="D909">
        <v>1174</v>
      </c>
      <c r="E909" t="s">
        <v>24</v>
      </c>
      <c r="F909">
        <v>124</v>
      </c>
      <c r="G909" t="s">
        <v>13</v>
      </c>
      <c r="H909">
        <v>2153</v>
      </c>
      <c r="I909" s="1">
        <v>0.437</v>
      </c>
      <c r="J909" s="1">
        <v>-0.28999999999999998</v>
      </c>
      <c r="K909" s="1">
        <v>-0.109</v>
      </c>
    </row>
    <row r="910" spans="1:11">
      <c r="A910" t="s">
        <v>21</v>
      </c>
      <c r="B910">
        <v>157</v>
      </c>
      <c r="C910" t="s">
        <v>5</v>
      </c>
      <c r="D910">
        <v>1174</v>
      </c>
      <c r="E910" t="s">
        <v>24</v>
      </c>
      <c r="F910">
        <v>124</v>
      </c>
      <c r="G910" t="s">
        <v>14</v>
      </c>
      <c r="H910">
        <v>2154</v>
      </c>
      <c r="I910" s="1">
        <v>0.38500000000000001</v>
      </c>
      <c r="J910" s="1">
        <v>-0.40300000000000002</v>
      </c>
      <c r="K910" s="1">
        <v>-0.157</v>
      </c>
    </row>
    <row r="911" spans="1:11">
      <c r="A911" t="s">
        <v>21</v>
      </c>
      <c r="B911">
        <v>157</v>
      </c>
      <c r="C911" t="s">
        <v>23</v>
      </c>
      <c r="D911">
        <v>1175</v>
      </c>
      <c r="E911" t="s">
        <v>24</v>
      </c>
      <c r="F911">
        <v>124</v>
      </c>
      <c r="G911" t="s">
        <v>5</v>
      </c>
      <c r="H911">
        <v>2149</v>
      </c>
      <c r="I911" s="1">
        <v>0.78400000000000003</v>
      </c>
      <c r="J911" s="1">
        <v>-0.33300000000000002</v>
      </c>
      <c r="K911" s="1">
        <v>-3.8600000000000001E-3</v>
      </c>
    </row>
    <row r="912" spans="1:11">
      <c r="A912" t="s">
        <v>21</v>
      </c>
      <c r="B912">
        <v>157</v>
      </c>
      <c r="C912" t="s">
        <v>23</v>
      </c>
      <c r="D912">
        <v>1175</v>
      </c>
      <c r="E912" t="s">
        <v>24</v>
      </c>
      <c r="F912">
        <v>124</v>
      </c>
      <c r="G912" t="s">
        <v>11</v>
      </c>
      <c r="H912">
        <v>2152</v>
      </c>
      <c r="I912" s="1">
        <v>0.46899999999999997</v>
      </c>
      <c r="J912" s="1">
        <v>-0.33100000000000002</v>
      </c>
      <c r="K912" s="1">
        <v>-8.5999999999999993E-2</v>
      </c>
    </row>
    <row r="913" spans="1:11">
      <c r="A913" t="s">
        <v>21</v>
      </c>
      <c r="B913">
        <v>157</v>
      </c>
      <c r="C913" t="s">
        <v>23</v>
      </c>
      <c r="D913">
        <v>1175</v>
      </c>
      <c r="E913" t="s">
        <v>24</v>
      </c>
      <c r="F913">
        <v>124</v>
      </c>
      <c r="G913" t="s">
        <v>13</v>
      </c>
      <c r="H913">
        <v>2153</v>
      </c>
      <c r="I913" s="1">
        <v>0.443</v>
      </c>
      <c r="J913" s="1">
        <v>0.245</v>
      </c>
      <c r="K913" s="1">
        <v>-0.11600000000000001</v>
      </c>
    </row>
    <row r="914" spans="1:11">
      <c r="A914" t="s">
        <v>21</v>
      </c>
      <c r="B914">
        <v>157</v>
      </c>
      <c r="C914" t="s">
        <v>23</v>
      </c>
      <c r="D914">
        <v>1175</v>
      </c>
      <c r="E914" t="s">
        <v>24</v>
      </c>
      <c r="F914">
        <v>124</v>
      </c>
      <c r="G914" t="s">
        <v>14</v>
      </c>
      <c r="H914">
        <v>2154</v>
      </c>
      <c r="I914" s="1">
        <v>0.372</v>
      </c>
      <c r="J914" s="1">
        <v>0.38400000000000001</v>
      </c>
      <c r="K914" s="1">
        <v>-0.23400000000000001</v>
      </c>
    </row>
    <row r="915" spans="1:11">
      <c r="A915" t="s">
        <v>45</v>
      </c>
      <c r="B915">
        <v>158</v>
      </c>
      <c r="C915" t="s">
        <v>1</v>
      </c>
      <c r="D915">
        <v>1176</v>
      </c>
      <c r="E915" t="s">
        <v>24</v>
      </c>
      <c r="F915">
        <v>124</v>
      </c>
      <c r="G915" t="s">
        <v>14</v>
      </c>
      <c r="H915">
        <v>2154</v>
      </c>
      <c r="I915" s="1">
        <v>0.42699999999999999</v>
      </c>
      <c r="J915" s="1">
        <v>0.23100000000000001</v>
      </c>
      <c r="K915" s="1">
        <v>-0.154</v>
      </c>
    </row>
    <row r="916" spans="1:11">
      <c r="A916" t="s">
        <v>45</v>
      </c>
      <c r="B916">
        <v>158</v>
      </c>
      <c r="C916" t="s">
        <v>22</v>
      </c>
      <c r="D916">
        <v>1177</v>
      </c>
      <c r="E916" t="s">
        <v>24</v>
      </c>
      <c r="F916">
        <v>124</v>
      </c>
      <c r="G916" t="s">
        <v>14</v>
      </c>
      <c r="H916">
        <v>2154</v>
      </c>
      <c r="I916" s="1">
        <v>0.44900000000000001</v>
      </c>
      <c r="J916" s="1">
        <v>1.8100000000000002E-2</v>
      </c>
      <c r="K916" s="1">
        <v>-0.108</v>
      </c>
    </row>
    <row r="917" spans="1:11">
      <c r="A917" t="s">
        <v>45</v>
      </c>
      <c r="B917">
        <v>158</v>
      </c>
      <c r="C917" t="s">
        <v>5</v>
      </c>
      <c r="D917">
        <v>1178</v>
      </c>
      <c r="E917" t="s">
        <v>36</v>
      </c>
      <c r="F917">
        <v>123</v>
      </c>
      <c r="G917" t="s">
        <v>43</v>
      </c>
      <c r="H917">
        <v>2145</v>
      </c>
      <c r="I917" s="1">
        <v>0.88500000000000001</v>
      </c>
      <c r="J917" s="1">
        <v>-0.35499999999999998</v>
      </c>
      <c r="K917" s="1">
        <v>-1.8699999999999999E-3</v>
      </c>
    </row>
    <row r="918" spans="1:11">
      <c r="A918" t="s">
        <v>45</v>
      </c>
      <c r="B918">
        <v>158</v>
      </c>
      <c r="C918" t="s">
        <v>5</v>
      </c>
      <c r="D918">
        <v>1178</v>
      </c>
      <c r="E918" t="s">
        <v>24</v>
      </c>
      <c r="F918">
        <v>124</v>
      </c>
      <c r="G918" t="s">
        <v>23</v>
      </c>
      <c r="H918">
        <v>2150</v>
      </c>
      <c r="I918" s="1">
        <v>0.94099999999999995</v>
      </c>
      <c r="J918" s="1">
        <v>-0.34100000000000003</v>
      </c>
      <c r="K918" s="1">
        <v>-1.2999999999999999E-3</v>
      </c>
    </row>
    <row r="919" spans="1:11">
      <c r="A919" t="s">
        <v>45</v>
      </c>
      <c r="B919">
        <v>158</v>
      </c>
      <c r="C919" t="s">
        <v>5</v>
      </c>
      <c r="D919">
        <v>1178</v>
      </c>
      <c r="E919" t="s">
        <v>24</v>
      </c>
      <c r="F919">
        <v>124</v>
      </c>
      <c r="G919" t="s">
        <v>14</v>
      </c>
      <c r="H919">
        <v>2154</v>
      </c>
      <c r="I919" s="1">
        <v>0.47099999999999997</v>
      </c>
      <c r="J919" s="1">
        <v>-0.3</v>
      </c>
      <c r="K919" s="1">
        <v>-7.6700000000000004E-2</v>
      </c>
    </row>
    <row r="920" spans="1:11">
      <c r="A920" t="s">
        <v>45</v>
      </c>
      <c r="B920">
        <v>158</v>
      </c>
      <c r="C920" t="s">
        <v>23</v>
      </c>
      <c r="D920">
        <v>1179</v>
      </c>
      <c r="E920" t="s">
        <v>36</v>
      </c>
      <c r="F920">
        <v>123</v>
      </c>
      <c r="G920" t="s">
        <v>5</v>
      </c>
      <c r="H920">
        <v>2141</v>
      </c>
      <c r="I920" s="1">
        <v>0.90800000000000003</v>
      </c>
      <c r="J920" s="1">
        <v>-0.309</v>
      </c>
      <c r="K920" s="1">
        <v>-1.6000000000000001E-3</v>
      </c>
    </row>
    <row r="921" spans="1:11">
      <c r="A921" t="s">
        <v>27</v>
      </c>
      <c r="B921">
        <v>159</v>
      </c>
      <c r="C921" t="s">
        <v>35</v>
      </c>
      <c r="D921">
        <v>1188</v>
      </c>
      <c r="E921" t="s">
        <v>0</v>
      </c>
      <c r="F921">
        <v>125</v>
      </c>
      <c r="G921" t="s">
        <v>12</v>
      </c>
      <c r="H921">
        <v>2167</v>
      </c>
      <c r="I921" s="1">
        <v>0.35699999999999998</v>
      </c>
      <c r="J921" s="1">
        <v>0.10199999999999999</v>
      </c>
      <c r="K921" s="1">
        <v>-0.11799999999999999</v>
      </c>
    </row>
    <row r="922" spans="1:11">
      <c r="A922" t="s">
        <v>27</v>
      </c>
      <c r="B922">
        <v>159</v>
      </c>
      <c r="C922" t="s">
        <v>35</v>
      </c>
      <c r="D922">
        <v>1188</v>
      </c>
      <c r="E922" t="s">
        <v>0</v>
      </c>
      <c r="F922">
        <v>125</v>
      </c>
      <c r="G922" t="s">
        <v>2</v>
      </c>
      <c r="H922">
        <v>2168</v>
      </c>
      <c r="I922" s="1">
        <v>0.36599999999999999</v>
      </c>
      <c r="J922" s="1">
        <v>7.7100000000000002E-2</v>
      </c>
      <c r="K922" s="1">
        <v>-0.14399999999999999</v>
      </c>
    </row>
    <row r="923" spans="1:11">
      <c r="A923" t="s">
        <v>56</v>
      </c>
      <c r="B923">
        <v>184</v>
      </c>
      <c r="C923" t="s">
        <v>5</v>
      </c>
      <c r="D923">
        <v>1374</v>
      </c>
      <c r="E923" t="s">
        <v>41</v>
      </c>
      <c r="F923">
        <v>121</v>
      </c>
      <c r="G923" t="s">
        <v>23</v>
      </c>
      <c r="H923">
        <v>2129</v>
      </c>
      <c r="I923" s="1">
        <v>0.78300000000000003</v>
      </c>
      <c r="J923" s="1">
        <v>-0.42799999999999999</v>
      </c>
      <c r="K923" s="1">
        <v>-3.8999999999999998E-3</v>
      </c>
    </row>
    <row r="924" spans="1:11">
      <c r="A924" t="s">
        <v>56</v>
      </c>
      <c r="B924">
        <v>184</v>
      </c>
      <c r="C924" t="s">
        <v>5</v>
      </c>
      <c r="D924">
        <v>1374</v>
      </c>
      <c r="E924" t="s">
        <v>41</v>
      </c>
      <c r="F924">
        <v>121</v>
      </c>
      <c r="G924" t="s">
        <v>42</v>
      </c>
      <c r="H924">
        <v>2131</v>
      </c>
      <c r="I924" s="1">
        <v>0.92100000000000004</v>
      </c>
      <c r="J924" s="1">
        <v>-0.35899999999999999</v>
      </c>
      <c r="K924" s="1">
        <v>-1.6299999999999999E-3</v>
      </c>
    </row>
    <row r="925" spans="1:11">
      <c r="A925" t="s">
        <v>56</v>
      </c>
      <c r="B925">
        <v>184</v>
      </c>
      <c r="C925" t="s">
        <v>5</v>
      </c>
      <c r="D925">
        <v>1374</v>
      </c>
      <c r="E925" t="s">
        <v>60</v>
      </c>
      <c r="F925">
        <v>122</v>
      </c>
      <c r="G925" t="s">
        <v>23</v>
      </c>
      <c r="H925">
        <v>2135</v>
      </c>
      <c r="I925" s="1">
        <v>0.56499999999999995</v>
      </c>
      <c r="J925" s="1">
        <v>-0.61499999999999999</v>
      </c>
      <c r="K925" s="1">
        <v>-2.6800000000000001E-2</v>
      </c>
    </row>
    <row r="926" spans="1:11">
      <c r="A926" t="s">
        <v>56</v>
      </c>
      <c r="B926">
        <v>184</v>
      </c>
      <c r="C926" t="s">
        <v>5</v>
      </c>
      <c r="D926">
        <v>1374</v>
      </c>
      <c r="E926" t="s">
        <v>60</v>
      </c>
      <c r="F926">
        <v>122</v>
      </c>
      <c r="G926" t="s">
        <v>16</v>
      </c>
      <c r="H926">
        <v>2136</v>
      </c>
      <c r="I926" s="1">
        <v>0.40300000000000002</v>
      </c>
      <c r="J926" s="1">
        <v>-9.5999999999999992E-3</v>
      </c>
      <c r="K926" s="1">
        <v>-0.14499999999999999</v>
      </c>
    </row>
    <row r="927" spans="1:11">
      <c r="A927" t="s">
        <v>56</v>
      </c>
      <c r="B927">
        <v>184</v>
      </c>
      <c r="C927" t="s">
        <v>5</v>
      </c>
      <c r="D927">
        <v>1374</v>
      </c>
      <c r="E927" t="s">
        <v>36</v>
      </c>
      <c r="F927">
        <v>123</v>
      </c>
      <c r="G927" t="s">
        <v>1</v>
      </c>
      <c r="H927">
        <v>2139</v>
      </c>
      <c r="I927" s="1">
        <v>0.70899999999999996</v>
      </c>
      <c r="J927" s="1">
        <v>-0.38</v>
      </c>
      <c r="K927" s="1">
        <v>-8.2400000000000008E-3</v>
      </c>
    </row>
    <row r="928" spans="1:11">
      <c r="A928" t="s">
        <v>56</v>
      </c>
      <c r="B928">
        <v>184</v>
      </c>
      <c r="C928" t="s">
        <v>23</v>
      </c>
      <c r="D928">
        <v>1375</v>
      </c>
      <c r="E928" t="s">
        <v>41</v>
      </c>
      <c r="F928">
        <v>121</v>
      </c>
      <c r="G928" t="s">
        <v>5</v>
      </c>
      <c r="H928">
        <v>2128</v>
      </c>
      <c r="I928" s="1">
        <v>0.746</v>
      </c>
      <c r="J928" s="1">
        <v>-0.35299999999999998</v>
      </c>
      <c r="K928" s="1">
        <v>-5.1900000000000002E-3</v>
      </c>
    </row>
    <row r="929" spans="1:11">
      <c r="A929" t="s">
        <v>56</v>
      </c>
      <c r="B929">
        <v>184</v>
      </c>
      <c r="C929" t="s">
        <v>23</v>
      </c>
      <c r="D929">
        <v>1375</v>
      </c>
      <c r="E929" t="s">
        <v>60</v>
      </c>
      <c r="F929">
        <v>122</v>
      </c>
      <c r="G929" t="s">
        <v>5</v>
      </c>
      <c r="H929">
        <v>2134</v>
      </c>
      <c r="I929" s="1">
        <v>0.56799999999999995</v>
      </c>
      <c r="J929" s="1">
        <v>-0.42499999999999999</v>
      </c>
      <c r="K929" s="1">
        <v>-2.6100000000000002E-2</v>
      </c>
    </row>
    <row r="930" spans="1:11">
      <c r="A930" t="s">
        <v>56</v>
      </c>
      <c r="B930">
        <v>184</v>
      </c>
      <c r="C930" t="s">
        <v>23</v>
      </c>
      <c r="D930">
        <v>1375</v>
      </c>
      <c r="E930" t="s">
        <v>60</v>
      </c>
      <c r="F930">
        <v>122</v>
      </c>
      <c r="G930" t="s">
        <v>16</v>
      </c>
      <c r="H930">
        <v>2136</v>
      </c>
      <c r="I930" s="1">
        <v>0.42</v>
      </c>
      <c r="J930" s="1">
        <v>7.8700000000000003E-3</v>
      </c>
      <c r="K930" s="1">
        <v>-0.151</v>
      </c>
    </row>
    <row r="931" spans="1:11">
      <c r="A931" t="s">
        <v>56</v>
      </c>
      <c r="B931">
        <v>184</v>
      </c>
      <c r="C931" t="s">
        <v>23</v>
      </c>
      <c r="D931">
        <v>1375</v>
      </c>
      <c r="E931" t="s">
        <v>36</v>
      </c>
      <c r="F931">
        <v>123</v>
      </c>
      <c r="G931" t="s">
        <v>5</v>
      </c>
      <c r="H931">
        <v>2141</v>
      </c>
      <c r="I931" s="1">
        <v>0.85399999999999998</v>
      </c>
      <c r="J931" s="1">
        <v>-0.35599999999999998</v>
      </c>
      <c r="K931" s="1">
        <v>-2.32E-3</v>
      </c>
    </row>
    <row r="932" spans="1:11">
      <c r="A932" t="s">
        <v>56</v>
      </c>
      <c r="B932">
        <v>184</v>
      </c>
      <c r="C932" t="s">
        <v>61</v>
      </c>
      <c r="D932">
        <v>1377</v>
      </c>
      <c r="E932" t="s">
        <v>58</v>
      </c>
      <c r="F932">
        <v>120</v>
      </c>
      <c r="G932" t="s">
        <v>14</v>
      </c>
      <c r="H932">
        <v>2122</v>
      </c>
      <c r="I932" s="1">
        <v>0.46100000000000002</v>
      </c>
      <c r="J932" s="1">
        <v>8.3599999999999994E-2</v>
      </c>
      <c r="K932" s="1">
        <v>-0.14299999999999999</v>
      </c>
    </row>
    <row r="933" spans="1:11">
      <c r="A933" t="s">
        <v>56</v>
      </c>
      <c r="B933">
        <v>184</v>
      </c>
      <c r="C933" t="s">
        <v>61</v>
      </c>
      <c r="D933">
        <v>1377</v>
      </c>
      <c r="E933" t="s">
        <v>58</v>
      </c>
      <c r="F933">
        <v>120</v>
      </c>
      <c r="G933" t="s">
        <v>18</v>
      </c>
      <c r="H933">
        <v>2124</v>
      </c>
      <c r="I933" s="1">
        <v>0.38500000000000001</v>
      </c>
      <c r="J933" s="1">
        <v>0.252</v>
      </c>
      <c r="K933" s="1">
        <v>-0.23499999999999999</v>
      </c>
    </row>
    <row r="934" spans="1:11">
      <c r="A934" t="s">
        <v>56</v>
      </c>
      <c r="B934">
        <v>184</v>
      </c>
      <c r="C934" t="s">
        <v>61</v>
      </c>
      <c r="D934">
        <v>1377</v>
      </c>
      <c r="E934" t="s">
        <v>58</v>
      </c>
      <c r="F934">
        <v>120</v>
      </c>
      <c r="G934" t="s">
        <v>17</v>
      </c>
      <c r="H934">
        <v>2125</v>
      </c>
      <c r="I934" s="1">
        <v>0.47799999999999998</v>
      </c>
      <c r="J934" s="1">
        <v>9.2299999999999993E-2</v>
      </c>
      <c r="K934" s="1">
        <v>-0.121</v>
      </c>
    </row>
    <row r="935" spans="1:11">
      <c r="A935" t="s">
        <v>56</v>
      </c>
      <c r="B935">
        <v>184</v>
      </c>
      <c r="C935" t="s">
        <v>61</v>
      </c>
      <c r="D935">
        <v>1377</v>
      </c>
      <c r="E935" t="s">
        <v>60</v>
      </c>
      <c r="F935">
        <v>122</v>
      </c>
      <c r="G935" t="s">
        <v>1</v>
      </c>
      <c r="H935">
        <v>2132</v>
      </c>
      <c r="I935" s="1">
        <v>0.51500000000000001</v>
      </c>
      <c r="J935" s="1">
        <v>6.8000000000000005E-2</v>
      </c>
      <c r="K935" s="1">
        <v>-0.10199999999999999</v>
      </c>
    </row>
    <row r="936" spans="1:11">
      <c r="A936" t="s">
        <v>56</v>
      </c>
      <c r="B936">
        <v>184</v>
      </c>
      <c r="C936" t="s">
        <v>61</v>
      </c>
      <c r="D936">
        <v>1377</v>
      </c>
      <c r="E936" t="s">
        <v>60</v>
      </c>
      <c r="F936">
        <v>122</v>
      </c>
      <c r="G936" t="s">
        <v>22</v>
      </c>
      <c r="H936">
        <v>2133</v>
      </c>
      <c r="I936" s="1">
        <v>0.47699999999999998</v>
      </c>
      <c r="J936" s="1">
        <v>3.2500000000000001E-2</v>
      </c>
      <c r="K936" s="1">
        <v>-0.13700000000000001</v>
      </c>
    </row>
    <row r="937" spans="1:11">
      <c r="A937" t="s">
        <v>56</v>
      </c>
      <c r="B937">
        <v>184</v>
      </c>
      <c r="C937" t="s">
        <v>61</v>
      </c>
      <c r="D937">
        <v>1377</v>
      </c>
      <c r="E937" t="s">
        <v>60</v>
      </c>
      <c r="F937">
        <v>122</v>
      </c>
      <c r="G937" t="s">
        <v>16</v>
      </c>
      <c r="H937">
        <v>2136</v>
      </c>
      <c r="I937" s="1">
        <v>0.40699999999999997</v>
      </c>
      <c r="J937" s="1">
        <v>4.1599999999999996E-3</v>
      </c>
      <c r="K937" s="1">
        <v>-0.25600000000000001</v>
      </c>
    </row>
    <row r="938" spans="1:11">
      <c r="A938" t="s">
        <v>56</v>
      </c>
      <c r="B938">
        <v>184</v>
      </c>
      <c r="C938" t="s">
        <v>61</v>
      </c>
      <c r="D938">
        <v>1377</v>
      </c>
      <c r="E938" t="s">
        <v>60</v>
      </c>
      <c r="F938">
        <v>122</v>
      </c>
      <c r="G938" t="s">
        <v>11</v>
      </c>
      <c r="H938">
        <v>2137</v>
      </c>
      <c r="I938" s="1">
        <v>0.46500000000000002</v>
      </c>
      <c r="J938" s="1">
        <v>-1.29E-2</v>
      </c>
      <c r="K938" s="1">
        <v>-0.156</v>
      </c>
    </row>
    <row r="939" spans="1:11">
      <c r="A939" t="s">
        <v>56</v>
      </c>
      <c r="B939">
        <v>184</v>
      </c>
      <c r="C939" t="s">
        <v>61</v>
      </c>
      <c r="D939">
        <v>1377</v>
      </c>
      <c r="E939" t="s">
        <v>60</v>
      </c>
      <c r="F939">
        <v>122</v>
      </c>
      <c r="G939" t="s">
        <v>4</v>
      </c>
      <c r="H939">
        <v>2138</v>
      </c>
      <c r="I939" s="1">
        <v>0.48699999999999999</v>
      </c>
      <c r="J939" s="1">
        <v>1.06E-2</v>
      </c>
      <c r="K939" s="1">
        <v>-0.124</v>
      </c>
    </row>
    <row r="940" spans="1:11">
      <c r="A940" t="s">
        <v>62</v>
      </c>
      <c r="B940">
        <v>185</v>
      </c>
      <c r="C940" t="s">
        <v>1</v>
      </c>
      <c r="D940">
        <v>1378</v>
      </c>
      <c r="E940" t="s">
        <v>60</v>
      </c>
      <c r="F940">
        <v>122</v>
      </c>
      <c r="G940" t="s">
        <v>16</v>
      </c>
      <c r="H940">
        <v>2136</v>
      </c>
      <c r="I940" s="1">
        <v>0.38400000000000001</v>
      </c>
      <c r="J940" s="1">
        <v>6.7200000000000003E-3</v>
      </c>
      <c r="K940" s="1">
        <v>-0.216</v>
      </c>
    </row>
    <row r="941" spans="1:11">
      <c r="A941" t="s">
        <v>62</v>
      </c>
      <c r="B941">
        <v>185</v>
      </c>
      <c r="C941" t="s">
        <v>1</v>
      </c>
      <c r="D941">
        <v>1378</v>
      </c>
      <c r="E941" t="s">
        <v>60</v>
      </c>
      <c r="F941">
        <v>122</v>
      </c>
      <c r="G941" t="s">
        <v>11</v>
      </c>
      <c r="H941">
        <v>2137</v>
      </c>
      <c r="I941" s="1">
        <v>0.433</v>
      </c>
      <c r="J941" s="1">
        <v>-2.12E-2</v>
      </c>
      <c r="K941" s="1">
        <v>-0.14399999999999999</v>
      </c>
    </row>
    <row r="942" spans="1:11">
      <c r="A942" t="s">
        <v>62</v>
      </c>
      <c r="B942">
        <v>185</v>
      </c>
      <c r="C942" t="s">
        <v>22</v>
      </c>
      <c r="D942">
        <v>1379</v>
      </c>
      <c r="E942" t="s">
        <v>60</v>
      </c>
      <c r="F942">
        <v>122</v>
      </c>
      <c r="G942" t="s">
        <v>16</v>
      </c>
      <c r="H942">
        <v>2136</v>
      </c>
      <c r="I942" s="1">
        <v>0.4</v>
      </c>
      <c r="J942" s="1">
        <v>1.34E-3</v>
      </c>
      <c r="K942" s="1">
        <v>-0.16700000000000001</v>
      </c>
    </row>
    <row r="943" spans="1:11">
      <c r="A943" t="s">
        <v>62</v>
      </c>
      <c r="B943">
        <v>185</v>
      </c>
      <c r="C943" t="s">
        <v>22</v>
      </c>
      <c r="D943">
        <v>1379</v>
      </c>
      <c r="E943" t="s">
        <v>60</v>
      </c>
      <c r="F943">
        <v>122</v>
      </c>
      <c r="G943" t="s">
        <v>11</v>
      </c>
      <c r="H943">
        <v>2137</v>
      </c>
      <c r="I943" s="1">
        <v>0.45500000000000002</v>
      </c>
      <c r="J943" s="1">
        <v>-4.1799999999999997E-3</v>
      </c>
      <c r="K943" s="1">
        <v>-0.10199999999999999</v>
      </c>
    </row>
    <row r="944" spans="1:11">
      <c r="A944" t="s">
        <v>62</v>
      </c>
      <c r="B944">
        <v>185</v>
      </c>
      <c r="C944" t="s">
        <v>5</v>
      </c>
      <c r="D944">
        <v>1380</v>
      </c>
      <c r="E944" t="s">
        <v>3</v>
      </c>
      <c r="F944">
        <v>118</v>
      </c>
      <c r="G944" t="s">
        <v>6</v>
      </c>
      <c r="H944">
        <v>2104</v>
      </c>
      <c r="I944" s="1">
        <v>0.95799999999999996</v>
      </c>
      <c r="J944" s="1">
        <v>-0.309</v>
      </c>
      <c r="K944" s="1">
        <v>-1.16E-3</v>
      </c>
    </row>
    <row r="945" spans="1:11">
      <c r="A945" t="s">
        <v>62</v>
      </c>
      <c r="B945">
        <v>185</v>
      </c>
      <c r="C945" t="s">
        <v>5</v>
      </c>
      <c r="D945">
        <v>1380</v>
      </c>
      <c r="E945" t="s">
        <v>3</v>
      </c>
      <c r="F945">
        <v>118</v>
      </c>
      <c r="G945" t="s">
        <v>7</v>
      </c>
      <c r="H945">
        <v>2105</v>
      </c>
      <c r="I945" s="1">
        <v>0.96499999999999997</v>
      </c>
      <c r="J945" s="1">
        <v>-0.43</v>
      </c>
      <c r="K945" s="1">
        <v>-1.31E-3</v>
      </c>
    </row>
    <row r="946" spans="1:11">
      <c r="A946" t="s">
        <v>62</v>
      </c>
      <c r="B946">
        <v>185</v>
      </c>
      <c r="C946" t="s">
        <v>5</v>
      </c>
      <c r="D946">
        <v>1380</v>
      </c>
      <c r="E946" t="s">
        <v>41</v>
      </c>
      <c r="F946">
        <v>121</v>
      </c>
      <c r="G946" t="s">
        <v>23</v>
      </c>
      <c r="H946">
        <v>2129</v>
      </c>
      <c r="I946" s="1">
        <v>0.76900000000000002</v>
      </c>
      <c r="J946" s="1">
        <v>-0.41199999999999998</v>
      </c>
      <c r="K946" s="1">
        <v>-4.3400000000000001E-3</v>
      </c>
    </row>
    <row r="947" spans="1:11">
      <c r="A947" t="s">
        <v>62</v>
      </c>
      <c r="B947">
        <v>185</v>
      </c>
      <c r="C947" t="s">
        <v>5</v>
      </c>
      <c r="D947">
        <v>1380</v>
      </c>
      <c r="E947" t="s">
        <v>41</v>
      </c>
      <c r="F947">
        <v>121</v>
      </c>
      <c r="G947" t="s">
        <v>42</v>
      </c>
      <c r="H947">
        <v>2131</v>
      </c>
      <c r="I947" s="1">
        <v>0.77200000000000002</v>
      </c>
      <c r="J947" s="1">
        <v>-0.45100000000000001</v>
      </c>
      <c r="K947" s="1">
        <v>-4.6800000000000001E-3</v>
      </c>
    </row>
    <row r="948" spans="1:11">
      <c r="A948" t="s">
        <v>62</v>
      </c>
      <c r="B948">
        <v>185</v>
      </c>
      <c r="C948" t="s">
        <v>5</v>
      </c>
      <c r="D948">
        <v>1380</v>
      </c>
      <c r="E948" t="s">
        <v>60</v>
      </c>
      <c r="F948">
        <v>122</v>
      </c>
      <c r="G948" t="s">
        <v>23</v>
      </c>
      <c r="H948">
        <v>2135</v>
      </c>
      <c r="I948" s="1">
        <v>0.48</v>
      </c>
      <c r="J948" s="1">
        <v>-0.83599999999999997</v>
      </c>
      <c r="K948" s="1">
        <v>-6.7199999999999996E-2</v>
      </c>
    </row>
    <row r="949" spans="1:11">
      <c r="A949" t="s">
        <v>62</v>
      </c>
      <c r="B949">
        <v>185</v>
      </c>
      <c r="C949" t="s">
        <v>5</v>
      </c>
      <c r="D949">
        <v>1380</v>
      </c>
      <c r="E949" t="s">
        <v>60</v>
      </c>
      <c r="F949">
        <v>122</v>
      </c>
      <c r="G949" t="s">
        <v>16</v>
      </c>
      <c r="H949">
        <v>2136</v>
      </c>
      <c r="I949" s="1">
        <v>0.36899999999999999</v>
      </c>
      <c r="J949" s="1">
        <v>-1.1299999999999999E-2</v>
      </c>
      <c r="K949" s="1">
        <v>-0.15</v>
      </c>
    </row>
    <row r="950" spans="1:11">
      <c r="A950" t="s">
        <v>62</v>
      </c>
      <c r="B950">
        <v>185</v>
      </c>
      <c r="C950" t="s">
        <v>5</v>
      </c>
      <c r="D950">
        <v>1380</v>
      </c>
      <c r="E950" t="s">
        <v>60</v>
      </c>
      <c r="F950">
        <v>122</v>
      </c>
      <c r="G950" t="s">
        <v>11</v>
      </c>
      <c r="H950">
        <v>2137</v>
      </c>
      <c r="I950" s="1">
        <v>0.38700000000000001</v>
      </c>
      <c r="J950" s="1">
        <v>4.3099999999999999E-2</v>
      </c>
      <c r="K950" s="1">
        <v>-0.156</v>
      </c>
    </row>
    <row r="951" spans="1:11">
      <c r="A951" t="s">
        <v>62</v>
      </c>
      <c r="B951">
        <v>185</v>
      </c>
      <c r="C951" t="s">
        <v>5</v>
      </c>
      <c r="D951">
        <v>1380</v>
      </c>
      <c r="E951" t="s">
        <v>36</v>
      </c>
      <c r="F951">
        <v>123</v>
      </c>
      <c r="G951" t="s">
        <v>1</v>
      </c>
      <c r="H951">
        <v>2139</v>
      </c>
      <c r="I951" s="1">
        <v>0.55600000000000005</v>
      </c>
      <c r="J951" s="1">
        <v>-0.59</v>
      </c>
      <c r="K951" s="1">
        <v>-3.44E-2</v>
      </c>
    </row>
    <row r="952" spans="1:11">
      <c r="A952" t="s">
        <v>62</v>
      </c>
      <c r="B952">
        <v>185</v>
      </c>
      <c r="C952" t="s">
        <v>5</v>
      </c>
      <c r="D952">
        <v>1380</v>
      </c>
      <c r="E952" t="s">
        <v>36</v>
      </c>
      <c r="F952">
        <v>123</v>
      </c>
      <c r="G952" t="s">
        <v>23</v>
      </c>
      <c r="H952">
        <v>2142</v>
      </c>
      <c r="I952" s="1">
        <v>0.84499999999999997</v>
      </c>
      <c r="J952" s="1">
        <v>-0.315</v>
      </c>
      <c r="K952" s="1">
        <v>-2.47E-3</v>
      </c>
    </row>
    <row r="953" spans="1:11">
      <c r="A953" t="s">
        <v>62</v>
      </c>
      <c r="B953">
        <v>185</v>
      </c>
      <c r="C953" t="s">
        <v>5</v>
      </c>
      <c r="D953">
        <v>1380</v>
      </c>
      <c r="E953" t="s">
        <v>36</v>
      </c>
      <c r="F953">
        <v>123</v>
      </c>
      <c r="G953" t="s">
        <v>43</v>
      </c>
      <c r="H953">
        <v>2145</v>
      </c>
      <c r="I953" s="1">
        <v>0.83</v>
      </c>
      <c r="J953" s="1">
        <v>-0.32700000000000001</v>
      </c>
      <c r="K953" s="1">
        <v>-2.7599999999999999E-3</v>
      </c>
    </row>
    <row r="954" spans="1:11">
      <c r="A954" t="s">
        <v>62</v>
      </c>
      <c r="B954">
        <v>185</v>
      </c>
      <c r="C954" t="s">
        <v>5</v>
      </c>
      <c r="D954">
        <v>1380</v>
      </c>
      <c r="E954" t="s">
        <v>36</v>
      </c>
      <c r="F954">
        <v>123</v>
      </c>
      <c r="G954" t="s">
        <v>37</v>
      </c>
      <c r="H954">
        <v>2146</v>
      </c>
      <c r="I954" s="1">
        <v>0.86599999999999999</v>
      </c>
      <c r="J954" s="1">
        <v>-0.45200000000000001</v>
      </c>
      <c r="K954" s="1">
        <v>-2.5100000000000001E-3</v>
      </c>
    </row>
    <row r="955" spans="1:11">
      <c r="A955" t="s">
        <v>62</v>
      </c>
      <c r="B955">
        <v>185</v>
      </c>
      <c r="C955" t="s">
        <v>23</v>
      </c>
      <c r="D955">
        <v>1381</v>
      </c>
      <c r="E955" t="s">
        <v>3</v>
      </c>
      <c r="F955">
        <v>118</v>
      </c>
      <c r="G955" t="s">
        <v>4</v>
      </c>
      <c r="H955">
        <v>2103</v>
      </c>
      <c r="I955" s="1">
        <v>0.93899999999999995</v>
      </c>
      <c r="J955" s="1">
        <v>-0.32</v>
      </c>
      <c r="K955" s="1">
        <v>-1.32E-3</v>
      </c>
    </row>
    <row r="956" spans="1:11">
      <c r="A956" t="s">
        <v>62</v>
      </c>
      <c r="B956">
        <v>185</v>
      </c>
      <c r="C956" t="s">
        <v>23</v>
      </c>
      <c r="D956">
        <v>1381</v>
      </c>
      <c r="E956" t="s">
        <v>41</v>
      </c>
      <c r="F956">
        <v>121</v>
      </c>
      <c r="G956" t="s">
        <v>5</v>
      </c>
      <c r="H956">
        <v>2128</v>
      </c>
      <c r="I956" s="1">
        <v>0.70699999999999996</v>
      </c>
      <c r="J956" s="1">
        <v>-0.378</v>
      </c>
      <c r="K956" s="1">
        <v>-7.1599999999999997E-3</v>
      </c>
    </row>
    <row r="957" spans="1:11">
      <c r="A957" t="s">
        <v>62</v>
      </c>
      <c r="B957">
        <v>185</v>
      </c>
      <c r="C957" t="s">
        <v>23</v>
      </c>
      <c r="D957">
        <v>1381</v>
      </c>
      <c r="E957" t="s">
        <v>60</v>
      </c>
      <c r="F957">
        <v>122</v>
      </c>
      <c r="G957" t="s">
        <v>5</v>
      </c>
      <c r="H957">
        <v>2134</v>
      </c>
      <c r="I957" s="1">
        <v>0.53600000000000003</v>
      </c>
      <c r="J957" s="1">
        <v>-0.46700000000000003</v>
      </c>
      <c r="K957" s="1">
        <v>-3.6200000000000003E-2</v>
      </c>
    </row>
    <row r="958" spans="1:11">
      <c r="A958" t="s">
        <v>62</v>
      </c>
      <c r="B958">
        <v>185</v>
      </c>
      <c r="C958" t="s">
        <v>23</v>
      </c>
      <c r="D958">
        <v>1381</v>
      </c>
      <c r="E958" t="s">
        <v>60</v>
      </c>
      <c r="F958">
        <v>122</v>
      </c>
      <c r="G958" t="s">
        <v>16</v>
      </c>
      <c r="H958">
        <v>2136</v>
      </c>
      <c r="I958" s="1">
        <v>0.38200000000000001</v>
      </c>
      <c r="J958" s="1">
        <v>9.7599999999999996E-3</v>
      </c>
      <c r="K958" s="1">
        <v>-0.219</v>
      </c>
    </row>
    <row r="959" spans="1:11">
      <c r="A959" t="s">
        <v>62</v>
      </c>
      <c r="B959">
        <v>185</v>
      </c>
      <c r="C959" t="s">
        <v>23</v>
      </c>
      <c r="D959">
        <v>1381</v>
      </c>
      <c r="E959" t="s">
        <v>60</v>
      </c>
      <c r="F959">
        <v>122</v>
      </c>
      <c r="G959" t="s">
        <v>11</v>
      </c>
      <c r="H959">
        <v>2137</v>
      </c>
      <c r="I959" s="1">
        <v>0.35299999999999998</v>
      </c>
      <c r="J959" s="1">
        <v>-5.2299999999999999E-2</v>
      </c>
      <c r="K959" s="1">
        <v>-0.245</v>
      </c>
    </row>
    <row r="960" spans="1:11">
      <c r="A960" t="s">
        <v>62</v>
      </c>
      <c r="B960">
        <v>185</v>
      </c>
      <c r="C960" t="s">
        <v>23</v>
      </c>
      <c r="D960">
        <v>1381</v>
      </c>
      <c r="E960" t="s">
        <v>36</v>
      </c>
      <c r="F960">
        <v>123</v>
      </c>
      <c r="G960" t="s">
        <v>5</v>
      </c>
      <c r="H960">
        <v>2141</v>
      </c>
      <c r="I960" s="1">
        <v>0.81299999999999994</v>
      </c>
      <c r="J960" s="1">
        <v>-0.374</v>
      </c>
      <c r="K960" s="1">
        <v>-3.1199999999999999E-3</v>
      </c>
    </row>
    <row r="961" spans="1:11">
      <c r="A961" t="s">
        <v>62</v>
      </c>
      <c r="B961">
        <v>185</v>
      </c>
      <c r="C961" t="s">
        <v>23</v>
      </c>
      <c r="D961">
        <v>1381</v>
      </c>
      <c r="E961" t="s">
        <v>36</v>
      </c>
      <c r="F961">
        <v>123</v>
      </c>
      <c r="G961" t="s">
        <v>11</v>
      </c>
      <c r="H961">
        <v>2144</v>
      </c>
      <c r="I961" s="1">
        <v>0.83199999999999996</v>
      </c>
      <c r="J961" s="1">
        <v>-0.34</v>
      </c>
      <c r="K961" s="1">
        <v>-2.7000000000000001E-3</v>
      </c>
    </row>
    <row r="962" spans="1:11">
      <c r="A962" t="s">
        <v>31</v>
      </c>
      <c r="B962">
        <v>186</v>
      </c>
      <c r="C962" t="s">
        <v>1</v>
      </c>
      <c r="D962">
        <v>1386</v>
      </c>
      <c r="E962" t="s">
        <v>60</v>
      </c>
      <c r="F962">
        <v>122</v>
      </c>
      <c r="G962" t="s">
        <v>5</v>
      </c>
      <c r="H962">
        <v>2134</v>
      </c>
      <c r="I962" s="1">
        <v>0.439</v>
      </c>
      <c r="J962" s="1">
        <v>-0.54200000000000004</v>
      </c>
      <c r="K962" s="1">
        <v>-0.12</v>
      </c>
    </row>
    <row r="963" spans="1:11">
      <c r="A963" t="s">
        <v>31</v>
      </c>
      <c r="B963">
        <v>186</v>
      </c>
      <c r="C963" t="s">
        <v>1</v>
      </c>
      <c r="D963">
        <v>1386</v>
      </c>
      <c r="E963" t="s">
        <v>60</v>
      </c>
      <c r="F963">
        <v>122</v>
      </c>
      <c r="G963" t="s">
        <v>23</v>
      </c>
      <c r="H963">
        <v>2135</v>
      </c>
      <c r="I963" s="1">
        <v>0.41499999999999998</v>
      </c>
      <c r="J963" s="1">
        <v>0.81200000000000006</v>
      </c>
      <c r="K963" s="1">
        <v>-0.17699999999999999</v>
      </c>
    </row>
    <row r="964" spans="1:11">
      <c r="A964" t="s">
        <v>31</v>
      </c>
      <c r="B964">
        <v>186</v>
      </c>
      <c r="C964" t="s">
        <v>1</v>
      </c>
      <c r="D964">
        <v>1386</v>
      </c>
      <c r="E964" t="s">
        <v>60</v>
      </c>
      <c r="F964">
        <v>122</v>
      </c>
      <c r="G964" t="s">
        <v>16</v>
      </c>
      <c r="H964">
        <v>2136</v>
      </c>
      <c r="I964" s="1">
        <v>0.38900000000000001</v>
      </c>
      <c r="J964" s="1">
        <v>6.6400000000000001E-3</v>
      </c>
      <c r="K964" s="1">
        <v>-0.21099999999999999</v>
      </c>
    </row>
    <row r="965" spans="1:11">
      <c r="A965" t="s">
        <v>31</v>
      </c>
      <c r="B965">
        <v>186</v>
      </c>
      <c r="C965" t="s">
        <v>1</v>
      </c>
      <c r="D965">
        <v>1386</v>
      </c>
      <c r="E965" t="s">
        <v>60</v>
      </c>
      <c r="F965">
        <v>122</v>
      </c>
      <c r="G965" t="s">
        <v>11</v>
      </c>
      <c r="H965">
        <v>2137</v>
      </c>
      <c r="I965" s="1">
        <v>0.42</v>
      </c>
      <c r="J965" s="1">
        <v>-2.35E-2</v>
      </c>
      <c r="K965" s="1">
        <v>-0.16400000000000001</v>
      </c>
    </row>
    <row r="966" spans="1:11">
      <c r="A966" t="s">
        <v>31</v>
      </c>
      <c r="B966">
        <v>186</v>
      </c>
      <c r="C966" t="s">
        <v>1</v>
      </c>
      <c r="D966">
        <v>1386</v>
      </c>
      <c r="E966" t="s">
        <v>36</v>
      </c>
      <c r="F966">
        <v>123</v>
      </c>
      <c r="G966" t="s">
        <v>5</v>
      </c>
      <c r="H966">
        <v>2141</v>
      </c>
      <c r="I966" s="1">
        <v>0.67400000000000004</v>
      </c>
      <c r="J966" s="1">
        <v>-0.379</v>
      </c>
      <c r="K966" s="1">
        <v>-1.11E-2</v>
      </c>
    </row>
    <row r="967" spans="1:11">
      <c r="A967" t="s">
        <v>31</v>
      </c>
      <c r="B967">
        <v>186</v>
      </c>
      <c r="C967" t="s">
        <v>1</v>
      </c>
      <c r="D967">
        <v>1386</v>
      </c>
      <c r="E967" t="s">
        <v>36</v>
      </c>
      <c r="F967">
        <v>123</v>
      </c>
      <c r="G967" t="s">
        <v>11</v>
      </c>
      <c r="H967">
        <v>2144</v>
      </c>
      <c r="I967" s="1">
        <v>0.68899999999999995</v>
      </c>
      <c r="J967" s="1">
        <v>-0.34399999999999997</v>
      </c>
      <c r="K967" s="1">
        <v>-9.7900000000000001E-3</v>
      </c>
    </row>
    <row r="968" spans="1:11">
      <c r="A968" t="s">
        <v>31</v>
      </c>
      <c r="B968">
        <v>186</v>
      </c>
      <c r="C968" t="s">
        <v>22</v>
      </c>
      <c r="D968">
        <v>1387</v>
      </c>
      <c r="E968" t="s">
        <v>60</v>
      </c>
      <c r="F968">
        <v>122</v>
      </c>
      <c r="G968" t="s">
        <v>16</v>
      </c>
      <c r="H968">
        <v>2136</v>
      </c>
      <c r="I968" s="1">
        <v>0.45300000000000001</v>
      </c>
      <c r="J968" s="1">
        <v>3.1E-4</v>
      </c>
      <c r="K968" s="1">
        <v>-0.104</v>
      </c>
    </row>
    <row r="969" spans="1:11">
      <c r="A969" t="s">
        <v>31</v>
      </c>
      <c r="B969">
        <v>186</v>
      </c>
      <c r="C969" t="s">
        <v>22</v>
      </c>
      <c r="D969">
        <v>1387</v>
      </c>
      <c r="E969" t="s">
        <v>60</v>
      </c>
      <c r="F969">
        <v>122</v>
      </c>
      <c r="G969" t="s">
        <v>11</v>
      </c>
      <c r="H969">
        <v>2137</v>
      </c>
      <c r="I969" s="1">
        <v>0.45100000000000001</v>
      </c>
      <c r="J969" s="1">
        <v>-1.3600000000000001E-3</v>
      </c>
      <c r="K969" s="1">
        <v>-0.107</v>
      </c>
    </row>
    <row r="970" spans="1:11">
      <c r="A970" t="s">
        <v>31</v>
      </c>
      <c r="B970">
        <v>186</v>
      </c>
      <c r="C970" t="s">
        <v>5</v>
      </c>
      <c r="D970">
        <v>1388</v>
      </c>
      <c r="E970" t="s">
        <v>3</v>
      </c>
      <c r="F970">
        <v>118</v>
      </c>
      <c r="G970" t="s">
        <v>7</v>
      </c>
      <c r="H970">
        <v>2105</v>
      </c>
      <c r="I970" s="1">
        <v>1.03</v>
      </c>
      <c r="J970" s="1">
        <v>-0.37</v>
      </c>
      <c r="K970" s="1">
        <v>-8.8400000000000002E-4</v>
      </c>
    </row>
    <row r="971" spans="1:11">
      <c r="A971" t="s">
        <v>31</v>
      </c>
      <c r="B971">
        <v>186</v>
      </c>
      <c r="C971" t="s">
        <v>5</v>
      </c>
      <c r="D971">
        <v>1388</v>
      </c>
      <c r="E971" t="s">
        <v>41</v>
      </c>
      <c r="F971">
        <v>121</v>
      </c>
      <c r="G971" t="s">
        <v>42</v>
      </c>
      <c r="H971">
        <v>2131</v>
      </c>
      <c r="I971" s="1">
        <v>0.81299999999999994</v>
      </c>
      <c r="J971" s="1">
        <v>-0.39100000000000001</v>
      </c>
      <c r="K971" s="1">
        <v>-3.4399999999999999E-3</v>
      </c>
    </row>
    <row r="972" spans="1:11">
      <c r="A972" t="s">
        <v>31</v>
      </c>
      <c r="B972">
        <v>186</v>
      </c>
      <c r="C972" t="s">
        <v>5</v>
      </c>
      <c r="D972">
        <v>1388</v>
      </c>
      <c r="E972" t="s">
        <v>60</v>
      </c>
      <c r="F972">
        <v>122</v>
      </c>
      <c r="G972" t="s">
        <v>23</v>
      </c>
      <c r="H972">
        <v>2135</v>
      </c>
      <c r="I972" s="1">
        <v>0.57299999999999995</v>
      </c>
      <c r="J972" s="1">
        <v>-0.52900000000000003</v>
      </c>
      <c r="K972" s="1">
        <v>-2.47E-2</v>
      </c>
    </row>
    <row r="973" spans="1:11">
      <c r="A973" t="s">
        <v>31</v>
      </c>
      <c r="B973">
        <v>186</v>
      </c>
      <c r="C973" t="s">
        <v>5</v>
      </c>
      <c r="D973">
        <v>1388</v>
      </c>
      <c r="E973" t="s">
        <v>36</v>
      </c>
      <c r="F973">
        <v>123</v>
      </c>
      <c r="G973" t="s">
        <v>1</v>
      </c>
      <c r="H973">
        <v>2139</v>
      </c>
      <c r="I973" s="1">
        <v>0.59699999999999998</v>
      </c>
      <c r="J973" s="1">
        <v>-0.47899999999999998</v>
      </c>
      <c r="K973" s="1">
        <v>-2.2800000000000001E-2</v>
      </c>
    </row>
    <row r="974" spans="1:11">
      <c r="A974" t="s">
        <v>31</v>
      </c>
      <c r="B974">
        <v>186</v>
      </c>
      <c r="C974" t="s">
        <v>5</v>
      </c>
      <c r="D974">
        <v>1388</v>
      </c>
      <c r="E974" t="s">
        <v>36</v>
      </c>
      <c r="F974">
        <v>123</v>
      </c>
      <c r="G974" t="s">
        <v>43</v>
      </c>
      <c r="H974">
        <v>2145</v>
      </c>
      <c r="I974" s="1">
        <v>0.68600000000000005</v>
      </c>
      <c r="J974" s="1">
        <v>-0.441</v>
      </c>
      <c r="K974" s="1">
        <v>-8.5900000000000004E-3</v>
      </c>
    </row>
    <row r="975" spans="1:11">
      <c r="A975" t="s">
        <v>31</v>
      </c>
      <c r="B975">
        <v>186</v>
      </c>
      <c r="C975" t="s">
        <v>5</v>
      </c>
      <c r="D975">
        <v>1388</v>
      </c>
      <c r="E975" t="s">
        <v>36</v>
      </c>
      <c r="F975">
        <v>123</v>
      </c>
      <c r="G975" t="s">
        <v>37</v>
      </c>
      <c r="H975">
        <v>2146</v>
      </c>
      <c r="I975" s="1">
        <v>0.69499999999999995</v>
      </c>
      <c r="J975" s="1">
        <v>-0.63700000000000001</v>
      </c>
      <c r="K975" s="1">
        <v>-9.2899999999999996E-3</v>
      </c>
    </row>
    <row r="976" spans="1:11">
      <c r="A976" t="s">
        <v>31</v>
      </c>
      <c r="B976">
        <v>186</v>
      </c>
      <c r="C976" t="s">
        <v>23</v>
      </c>
      <c r="D976">
        <v>1389</v>
      </c>
      <c r="E976" t="s">
        <v>60</v>
      </c>
      <c r="F976">
        <v>122</v>
      </c>
      <c r="G976" t="s">
        <v>5</v>
      </c>
      <c r="H976">
        <v>2134</v>
      </c>
      <c r="I976" s="1">
        <v>0.61399999999999999</v>
      </c>
      <c r="J976" s="1">
        <v>-0.34100000000000003</v>
      </c>
      <c r="K976" s="1">
        <v>-1.66E-2</v>
      </c>
    </row>
    <row r="977" spans="1:11">
      <c r="A977" t="s">
        <v>31</v>
      </c>
      <c r="B977">
        <v>186</v>
      </c>
      <c r="C977" t="s">
        <v>23</v>
      </c>
      <c r="D977">
        <v>1389</v>
      </c>
      <c r="E977" t="s">
        <v>36</v>
      </c>
      <c r="F977">
        <v>123</v>
      </c>
      <c r="G977" t="s">
        <v>5</v>
      </c>
      <c r="H977">
        <v>2141</v>
      </c>
      <c r="I977" s="1">
        <v>0.746</v>
      </c>
      <c r="J977" s="1">
        <v>-0.42799999999999999</v>
      </c>
      <c r="K977" s="1">
        <v>-5.1999999999999998E-3</v>
      </c>
    </row>
    <row r="978" spans="1:11">
      <c r="A978" t="s">
        <v>31</v>
      </c>
      <c r="B978">
        <v>186</v>
      </c>
      <c r="C978" t="s">
        <v>23</v>
      </c>
      <c r="D978">
        <v>1389</v>
      </c>
      <c r="E978" t="s">
        <v>36</v>
      </c>
      <c r="F978">
        <v>123</v>
      </c>
      <c r="G978" t="s">
        <v>11</v>
      </c>
      <c r="H978">
        <v>2144</v>
      </c>
      <c r="I978" s="1">
        <v>0.67100000000000004</v>
      </c>
      <c r="J978" s="1">
        <v>-0.496</v>
      </c>
      <c r="K978" s="1">
        <v>-9.7599999999999996E-3</v>
      </c>
    </row>
    <row r="979" spans="1:11">
      <c r="A979" t="s">
        <v>31</v>
      </c>
      <c r="B979">
        <v>186</v>
      </c>
      <c r="C979" t="s">
        <v>16</v>
      </c>
      <c r="D979">
        <v>1390</v>
      </c>
      <c r="E979" t="s">
        <v>60</v>
      </c>
      <c r="F979">
        <v>122</v>
      </c>
      <c r="G979" t="s">
        <v>5</v>
      </c>
      <c r="H979">
        <v>2134</v>
      </c>
      <c r="I979" s="1">
        <v>0.377</v>
      </c>
      <c r="J979" s="1">
        <v>-0.45800000000000002</v>
      </c>
      <c r="K979" s="1">
        <v>-0.156</v>
      </c>
    </row>
    <row r="980" spans="1:11">
      <c r="A980" t="s">
        <v>31</v>
      </c>
      <c r="B980">
        <v>186</v>
      </c>
      <c r="C980" t="s">
        <v>16</v>
      </c>
      <c r="D980">
        <v>1390</v>
      </c>
      <c r="E980" t="s">
        <v>60</v>
      </c>
      <c r="F980">
        <v>122</v>
      </c>
      <c r="G980" t="s">
        <v>23</v>
      </c>
      <c r="H980">
        <v>2135</v>
      </c>
      <c r="I980" s="1">
        <v>0.38500000000000001</v>
      </c>
      <c r="J980" s="1">
        <v>0.56200000000000006</v>
      </c>
      <c r="K980" s="1">
        <v>-0.21299999999999999</v>
      </c>
    </row>
    <row r="981" spans="1:11">
      <c r="A981" t="s">
        <v>31</v>
      </c>
      <c r="B981">
        <v>186</v>
      </c>
      <c r="C981" t="s">
        <v>16</v>
      </c>
      <c r="D981">
        <v>1390</v>
      </c>
      <c r="E981" t="s">
        <v>60</v>
      </c>
      <c r="F981">
        <v>122</v>
      </c>
      <c r="G981" t="s">
        <v>16</v>
      </c>
      <c r="H981">
        <v>2136</v>
      </c>
      <c r="I981" s="1">
        <v>0.44600000000000001</v>
      </c>
      <c r="J981" s="1">
        <v>2.65E-3</v>
      </c>
      <c r="K981" s="1">
        <v>-0.112</v>
      </c>
    </row>
    <row r="982" spans="1:11">
      <c r="A982" t="s">
        <v>31</v>
      </c>
      <c r="B982">
        <v>186</v>
      </c>
      <c r="C982" t="s">
        <v>16</v>
      </c>
      <c r="D982">
        <v>1390</v>
      </c>
      <c r="E982" t="s">
        <v>60</v>
      </c>
      <c r="F982">
        <v>122</v>
      </c>
      <c r="G982" t="s">
        <v>11</v>
      </c>
      <c r="H982">
        <v>2137</v>
      </c>
      <c r="I982" s="1">
        <v>0.45200000000000001</v>
      </c>
      <c r="J982" s="1">
        <v>-1.11E-2</v>
      </c>
      <c r="K982" s="1">
        <v>-0.105</v>
      </c>
    </row>
    <row r="983" spans="1:11">
      <c r="A983" t="s">
        <v>31</v>
      </c>
      <c r="B983">
        <v>186</v>
      </c>
      <c r="C983" t="s">
        <v>16</v>
      </c>
      <c r="D983">
        <v>1390</v>
      </c>
      <c r="E983" t="s">
        <v>36</v>
      </c>
      <c r="F983">
        <v>123</v>
      </c>
      <c r="G983" t="s">
        <v>1</v>
      </c>
      <c r="H983">
        <v>2139</v>
      </c>
      <c r="I983" s="1">
        <v>0.35199999999999998</v>
      </c>
      <c r="J983" s="1">
        <v>0.70599999999999996</v>
      </c>
      <c r="K983" s="1">
        <v>-0.183</v>
      </c>
    </row>
    <row r="984" spans="1:11">
      <c r="A984" t="s">
        <v>31</v>
      </c>
      <c r="B984">
        <v>186</v>
      </c>
      <c r="C984" t="s">
        <v>16</v>
      </c>
      <c r="D984">
        <v>1390</v>
      </c>
      <c r="E984" t="s">
        <v>36</v>
      </c>
      <c r="F984">
        <v>123</v>
      </c>
      <c r="G984" t="s">
        <v>22</v>
      </c>
      <c r="H984">
        <v>2140</v>
      </c>
      <c r="I984" s="1">
        <v>0.36699999999999999</v>
      </c>
      <c r="J984" s="1">
        <v>-6.6000000000000003E-2</v>
      </c>
      <c r="K984" s="1">
        <v>-0.16500000000000001</v>
      </c>
    </row>
    <row r="985" spans="1:11">
      <c r="A985" t="s">
        <v>31</v>
      </c>
      <c r="B985">
        <v>186</v>
      </c>
      <c r="C985" t="s">
        <v>16</v>
      </c>
      <c r="D985">
        <v>1390</v>
      </c>
      <c r="E985" t="s">
        <v>36</v>
      </c>
      <c r="F985">
        <v>123</v>
      </c>
      <c r="G985" t="s">
        <v>5</v>
      </c>
      <c r="H985">
        <v>2141</v>
      </c>
      <c r="I985" s="1">
        <v>0.51300000000000001</v>
      </c>
      <c r="J985" s="1">
        <v>-0.38900000000000001</v>
      </c>
      <c r="K985" s="1">
        <v>-4.8800000000000003E-2</v>
      </c>
    </row>
    <row r="986" spans="1:11">
      <c r="A986" t="s">
        <v>31</v>
      </c>
      <c r="B986">
        <v>186</v>
      </c>
      <c r="C986" t="s">
        <v>16</v>
      </c>
      <c r="D986">
        <v>1390</v>
      </c>
      <c r="E986" t="s">
        <v>36</v>
      </c>
      <c r="F986">
        <v>123</v>
      </c>
      <c r="G986" t="s">
        <v>16</v>
      </c>
      <c r="H986">
        <v>2143</v>
      </c>
      <c r="I986" s="1">
        <v>0.39100000000000001</v>
      </c>
      <c r="J986" s="1">
        <v>0.11700000000000001</v>
      </c>
      <c r="K986" s="1">
        <v>-0.17399999999999999</v>
      </c>
    </row>
    <row r="987" spans="1:11">
      <c r="A987" t="s">
        <v>31</v>
      </c>
      <c r="B987">
        <v>186</v>
      </c>
      <c r="C987" t="s">
        <v>16</v>
      </c>
      <c r="D987">
        <v>1390</v>
      </c>
      <c r="E987" t="s">
        <v>36</v>
      </c>
      <c r="F987">
        <v>123</v>
      </c>
      <c r="G987" t="s">
        <v>11</v>
      </c>
      <c r="H987">
        <v>2144</v>
      </c>
      <c r="I987" s="1">
        <v>0.45100000000000001</v>
      </c>
      <c r="J987" s="1">
        <v>-0.503</v>
      </c>
      <c r="K987" s="1">
        <v>-9.4500000000000001E-2</v>
      </c>
    </row>
    <row r="988" spans="1:11">
      <c r="A988" t="s">
        <v>24</v>
      </c>
      <c r="B988">
        <v>187</v>
      </c>
      <c r="C988" t="s">
        <v>5</v>
      </c>
      <c r="D988">
        <v>1393</v>
      </c>
      <c r="E988" t="s">
        <v>36</v>
      </c>
      <c r="F988">
        <v>123</v>
      </c>
      <c r="G988" t="s">
        <v>43</v>
      </c>
      <c r="H988">
        <v>2145</v>
      </c>
      <c r="I988" s="1">
        <v>0.76</v>
      </c>
      <c r="J988" s="1">
        <v>-0.36499999999999999</v>
      </c>
      <c r="K988" s="1">
        <v>-4.6499999999999996E-3</v>
      </c>
    </row>
    <row r="989" spans="1:11">
      <c r="A989" t="s">
        <v>24</v>
      </c>
      <c r="B989">
        <v>187</v>
      </c>
      <c r="C989" t="s">
        <v>5</v>
      </c>
      <c r="D989">
        <v>1393</v>
      </c>
      <c r="E989" t="s">
        <v>36</v>
      </c>
      <c r="F989">
        <v>123</v>
      </c>
      <c r="G989" t="s">
        <v>37</v>
      </c>
      <c r="H989">
        <v>2146</v>
      </c>
      <c r="I989" s="1">
        <v>0.70799999999999996</v>
      </c>
      <c r="J989" s="1">
        <v>-0.61799999999999999</v>
      </c>
      <c r="K989" s="1">
        <v>-8.3199999999999993E-3</v>
      </c>
    </row>
    <row r="990" spans="1:11">
      <c r="A990" t="s">
        <v>24</v>
      </c>
      <c r="B990">
        <v>187</v>
      </c>
      <c r="C990" t="s">
        <v>23</v>
      </c>
      <c r="D990">
        <v>1394</v>
      </c>
      <c r="E990" t="s">
        <v>36</v>
      </c>
      <c r="F990">
        <v>123</v>
      </c>
      <c r="G990" t="s">
        <v>11</v>
      </c>
      <c r="H990">
        <v>2144</v>
      </c>
      <c r="I990" s="1">
        <v>0.73899999999999999</v>
      </c>
      <c r="J990" s="1">
        <v>-0.41499999999999998</v>
      </c>
      <c r="K990" s="1">
        <v>-5.5199999999999997E-3</v>
      </c>
    </row>
    <row r="991" spans="1:11">
      <c r="A991" t="s">
        <v>24</v>
      </c>
      <c r="B991">
        <v>188</v>
      </c>
      <c r="C991" t="s">
        <v>1</v>
      </c>
      <c r="D991">
        <v>1399</v>
      </c>
      <c r="E991" t="s">
        <v>36</v>
      </c>
      <c r="F991">
        <v>123</v>
      </c>
      <c r="G991" t="s">
        <v>11</v>
      </c>
      <c r="H991">
        <v>2144</v>
      </c>
      <c r="I991" s="1">
        <v>0.69</v>
      </c>
      <c r="J991" s="1">
        <v>-0.3</v>
      </c>
      <c r="K991" s="1">
        <v>-9.6799999999999994E-3</v>
      </c>
    </row>
    <row r="992" spans="1:11">
      <c r="A992" t="s">
        <v>24</v>
      </c>
      <c r="B992">
        <v>188</v>
      </c>
      <c r="C992" t="s">
        <v>5</v>
      </c>
      <c r="D992">
        <v>1401</v>
      </c>
      <c r="E992" t="s">
        <v>36</v>
      </c>
      <c r="F992">
        <v>123</v>
      </c>
      <c r="G992" t="s">
        <v>43</v>
      </c>
      <c r="H992">
        <v>2145</v>
      </c>
      <c r="I992" s="1">
        <v>0.78700000000000003</v>
      </c>
      <c r="J992" s="1">
        <v>-0.34200000000000003</v>
      </c>
      <c r="K992" s="1">
        <v>-3.7699999999999999E-3</v>
      </c>
    </row>
    <row r="993" spans="1:11">
      <c r="A993" t="s">
        <v>24</v>
      </c>
      <c r="B993">
        <v>188</v>
      </c>
      <c r="C993" t="s">
        <v>5</v>
      </c>
      <c r="D993">
        <v>1401</v>
      </c>
      <c r="E993" t="s">
        <v>36</v>
      </c>
      <c r="F993">
        <v>123</v>
      </c>
      <c r="G993" t="s">
        <v>37</v>
      </c>
      <c r="H993">
        <v>2146</v>
      </c>
      <c r="I993" s="1">
        <v>0.71899999999999997</v>
      </c>
      <c r="J993" s="1">
        <v>-0.6</v>
      </c>
      <c r="K993" s="1">
        <v>-7.5900000000000004E-3</v>
      </c>
    </row>
    <row r="994" spans="1:11">
      <c r="A994" t="s">
        <v>24</v>
      </c>
      <c r="B994">
        <v>188</v>
      </c>
      <c r="C994" t="s">
        <v>23</v>
      </c>
      <c r="D994">
        <v>1402</v>
      </c>
      <c r="E994" t="s">
        <v>36</v>
      </c>
      <c r="F994">
        <v>123</v>
      </c>
      <c r="G994" t="s">
        <v>11</v>
      </c>
      <c r="H994">
        <v>2144</v>
      </c>
      <c r="I994" s="1">
        <v>0.78800000000000003</v>
      </c>
      <c r="J994" s="1">
        <v>-0.36899999999999999</v>
      </c>
      <c r="K994" s="1">
        <v>-3.7499999999999999E-3</v>
      </c>
    </row>
    <row r="995" spans="1:11">
      <c r="A995" t="s">
        <v>24</v>
      </c>
      <c r="B995">
        <v>188</v>
      </c>
      <c r="C995" t="s">
        <v>11</v>
      </c>
      <c r="D995">
        <v>1404</v>
      </c>
      <c r="E995" t="s">
        <v>36</v>
      </c>
      <c r="F995">
        <v>123</v>
      </c>
      <c r="G995" t="s">
        <v>43</v>
      </c>
      <c r="H995">
        <v>2145</v>
      </c>
      <c r="I995" s="1">
        <v>0.47099999999999997</v>
      </c>
      <c r="J995" s="1">
        <v>-0.34100000000000003</v>
      </c>
      <c r="K995" s="1">
        <v>-8.48E-2</v>
      </c>
    </row>
    <row r="996" spans="1:11">
      <c r="A996" t="s">
        <v>24</v>
      </c>
      <c r="B996">
        <v>188</v>
      </c>
      <c r="C996" t="s">
        <v>11</v>
      </c>
      <c r="D996">
        <v>1404</v>
      </c>
      <c r="E996" t="s">
        <v>36</v>
      </c>
      <c r="F996">
        <v>123</v>
      </c>
      <c r="G996" t="s">
        <v>37</v>
      </c>
      <c r="H996">
        <v>2146</v>
      </c>
      <c r="I996" s="1">
        <v>0.50800000000000001</v>
      </c>
      <c r="J996" s="1">
        <v>-0.42199999999999999</v>
      </c>
      <c r="K996" s="1">
        <v>-6.4500000000000002E-2</v>
      </c>
    </row>
    <row r="997" spans="1:11">
      <c r="A997" t="s">
        <v>24</v>
      </c>
      <c r="B997">
        <v>188</v>
      </c>
      <c r="C997" t="s">
        <v>13</v>
      </c>
      <c r="D997">
        <v>1405</v>
      </c>
      <c r="E997" t="s">
        <v>36</v>
      </c>
      <c r="F997">
        <v>123</v>
      </c>
      <c r="G997" t="s">
        <v>43</v>
      </c>
      <c r="H997">
        <v>2145</v>
      </c>
      <c r="I997" s="1">
        <v>0.434</v>
      </c>
      <c r="J997" s="1">
        <v>0.26700000000000002</v>
      </c>
      <c r="K997" s="1">
        <v>-0.129</v>
      </c>
    </row>
    <row r="998" spans="1:11">
      <c r="A998" t="s">
        <v>24</v>
      </c>
      <c r="B998">
        <v>188</v>
      </c>
      <c r="C998" t="s">
        <v>13</v>
      </c>
      <c r="D998">
        <v>1405</v>
      </c>
      <c r="E998" t="s">
        <v>0</v>
      </c>
      <c r="F998">
        <v>125</v>
      </c>
      <c r="G998" t="s">
        <v>12</v>
      </c>
      <c r="H998">
        <v>2167</v>
      </c>
      <c r="I998" s="1">
        <v>0.41099999999999998</v>
      </c>
      <c r="J998" s="1">
        <v>9.5399999999999999E-2</v>
      </c>
      <c r="K998" s="1">
        <v>-0.13700000000000001</v>
      </c>
    </row>
    <row r="999" spans="1:11">
      <c r="A999" t="s">
        <v>24</v>
      </c>
      <c r="B999">
        <v>188</v>
      </c>
      <c r="C999" t="s">
        <v>14</v>
      </c>
      <c r="D999">
        <v>1406</v>
      </c>
      <c r="E999" t="s">
        <v>36</v>
      </c>
      <c r="F999">
        <v>123</v>
      </c>
      <c r="G999" t="s">
        <v>16</v>
      </c>
      <c r="H999">
        <v>2143</v>
      </c>
      <c r="I999" s="1">
        <v>0.44700000000000001</v>
      </c>
      <c r="J999" s="1">
        <v>4.4299999999999999E-2</v>
      </c>
      <c r="K999" s="1">
        <v>-0.111</v>
      </c>
    </row>
    <row r="1000" spans="1:11">
      <c r="A1000" t="s">
        <v>24</v>
      </c>
      <c r="B1000">
        <v>188</v>
      </c>
      <c r="C1000" t="s">
        <v>14</v>
      </c>
      <c r="D1000">
        <v>1406</v>
      </c>
      <c r="E1000" t="s">
        <v>36</v>
      </c>
      <c r="F1000">
        <v>123</v>
      </c>
      <c r="G1000" t="s">
        <v>11</v>
      </c>
      <c r="H1000">
        <v>2144</v>
      </c>
      <c r="I1000" s="1">
        <v>0.373</v>
      </c>
      <c r="J1000" s="1">
        <v>-0.439</v>
      </c>
      <c r="K1000" s="1">
        <v>-0.154</v>
      </c>
    </row>
    <row r="1001" spans="1:11">
      <c r="A1001" t="s">
        <v>24</v>
      </c>
      <c r="B1001">
        <v>188</v>
      </c>
      <c r="C1001" t="s">
        <v>14</v>
      </c>
      <c r="D1001">
        <v>1406</v>
      </c>
      <c r="E1001" t="s">
        <v>36</v>
      </c>
      <c r="F1001">
        <v>123</v>
      </c>
      <c r="G1001" t="s">
        <v>43</v>
      </c>
      <c r="H1001">
        <v>2145</v>
      </c>
      <c r="I1001" s="1">
        <v>0.36899999999999999</v>
      </c>
      <c r="J1001" s="1">
        <v>0.40699999999999997</v>
      </c>
      <c r="K1001" s="1">
        <v>-0.23799999999999999</v>
      </c>
    </row>
    <row r="1002" spans="1:11">
      <c r="A1002" t="s">
        <v>24</v>
      </c>
      <c r="B1002">
        <v>188</v>
      </c>
      <c r="C1002" t="s">
        <v>14</v>
      </c>
      <c r="D1002">
        <v>1406</v>
      </c>
      <c r="E1002" t="s">
        <v>36</v>
      </c>
      <c r="F1002">
        <v>123</v>
      </c>
      <c r="G1002" t="s">
        <v>37</v>
      </c>
      <c r="H1002">
        <v>2146</v>
      </c>
      <c r="I1002" s="1">
        <v>0.377</v>
      </c>
      <c r="J1002" s="1">
        <v>0.57099999999999995</v>
      </c>
      <c r="K1002" s="1">
        <v>-0.221</v>
      </c>
    </row>
  </sheetData>
  <conditionalFormatting sqref="I6:I1002">
    <cfRule type="dataBar" priority="4">
      <dataBar>
        <cfvo type="min" val="0"/>
        <cfvo type="max" val="0"/>
        <color rgb="FF008AEF"/>
      </dataBar>
    </cfRule>
  </conditionalFormatting>
  <conditionalFormatting sqref="J6:J1002">
    <cfRule type="dataBar" priority="1">
      <dataBar>
        <cfvo type="min" val="0"/>
        <cfvo type="num" val="0"/>
        <color rgb="FFD6007B"/>
      </dataBar>
    </cfRule>
  </conditionalFormatting>
  <conditionalFormatting sqref="K6:K1002">
    <cfRule type="dataBar" priority="2">
      <dataBar>
        <cfvo type="min" val="0"/>
        <cfvo type="num" val="0"/>
        <color rgb="FFFFB628"/>
      </dataBar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Sheet1!finedata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2013-01-07T17:59:48Z</cp:lastPrinted>
  <dcterms:created xsi:type="dcterms:W3CDTF">2013-01-03T21:12:42Z</dcterms:created>
  <dcterms:modified xsi:type="dcterms:W3CDTF">2013-01-10T18:45:57Z</dcterms:modified>
</cp:coreProperties>
</file>