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Work\happytool_2018_2nd\HappyFuture\"/>
    </mc:Choice>
  </mc:AlternateContent>
  <xr:revisionPtr revIDLastSave="0" documentId="13_ncr:1_{427B9EBD-E7D6-430F-840B-1A9325347DFA}" xr6:coauthVersionLast="45" xr6:coauthVersionMax="45" xr10:uidLastSave="{00000000-0000-0000-0000-000000000000}"/>
  <bookViews>
    <workbookView xWindow="888" yWindow="-108" windowWidth="22260" windowHeight="13176" tabRatio="500" xr2:uid="{00000000-000D-0000-FFFF-FFFF00000000}"/>
  </bookViews>
  <sheets>
    <sheet name="Config" sheetId="1" r:id="rId1"/>
    <sheet name="StrategyModule" sheetId="2" r:id="rId2"/>
    <sheet name="전략" sheetId="3" r:id="rId3"/>
  </sheets>
  <definedNames>
    <definedName name="_xlnm._FilterDatabase" localSheetId="1" hidden="1">StrategyModule!$A$1:$B$1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tc={530D7B81-694E-4536-838F-CB826AD29580}</author>
    <author>tc={2E0EC5C1-879A-4032-BB0B-D310B00C87F6}</author>
    <author>tc={D070EE7A-E0E8-4E6C-8C23-391C8BFF1C16}</author>
    <author>tc={FF6834F0-C1BE-452E-AD77-9989AAE8665D}</author>
    <author/>
  </authors>
  <commentList>
    <comment ref="D28" authorId="0" shapeId="0" xr:uid="{530D7B81-694E-4536-838F-CB826AD295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18년11월 처음 수익 많이 났을때 그 기본 형태임</t>
      </text>
    </comment>
    <comment ref="E28" authorId="1" shapeId="0" xr:uid="{2E0EC5C1-879A-4032-BB0B-D310B00C87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백테스팅으로 찾은 모듈이 팔라고 신호 올떄까지 매도 안함. 
대신 급락시 매도는함</t>
      </text>
    </comment>
    <comment ref="G28" authorId="2" shapeId="0" xr:uid="{D070EE7A-E0E8-4E6C-8C23-391C8BFF1C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백테스트 계속 개선한 버젼</t>
      </text>
    </comment>
    <comment ref="I28" authorId="3" shapeId="0" xr:uid="{FF6834F0-C1BE-452E-AD77-9989AAE8665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심플의 역추세 매매 기법임.
매수 판정시, 매매를 반대로 검.
백테스팅으로 찾을때, 가격이 처음에 -로 시작하는걸 이용하는것임.</t>
      </text>
    </comment>
    <comment ref="B48" authorId="4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金東星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한번 계약에 보통 수수료 </t>
        </r>
        <r>
          <rPr>
            <sz val="9"/>
            <color rgb="FF000000"/>
            <rFont val="Tahoma"/>
            <family val="2"/>
            <charset val="1"/>
          </rPr>
          <t>30</t>
        </r>
        <r>
          <rPr>
            <sz val="9"/>
            <color rgb="FF000000"/>
            <rFont val="돋움"/>
            <family val="3"/>
            <charset val="129"/>
          </rPr>
          <t>달러가 소요 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9"/>
            <color rgb="FF000000"/>
            <rFont val="돋움"/>
            <family val="3"/>
            <charset val="129"/>
          </rPr>
          <t>이 가중치값 이상이면 매매</t>
        </r>
      </text>
    </comment>
  </commentList>
</comments>
</file>

<file path=xl/sharedStrings.xml><?xml version="1.0" encoding="utf-8"?>
<sst xmlns="http://schemas.openxmlformats.org/spreadsheetml/2006/main" count="260" uniqueCount="149">
  <si>
    <t>;행복의 선물용</t>
  </si>
  <si>
    <t>;옵션명</t>
  </si>
  <si>
    <t>값</t>
  </si>
  <si>
    <t>smtpGMail</t>
  </si>
  <si>
    <t>smtpPw</t>
  </si>
  <si>
    <t>notifyMail</t>
  </si>
  <si>
    <t>암호</t>
  </si>
  <si>
    <t>cp0C3KqKfUg62DY8QHbfJw==</t>
  </si>
  <si>
    <t>;자본금, 프로그램 셋팅 관련</t>
  </si>
  <si>
    <t>수수료</t>
  </si>
  <si>
    <t>실제수수료</t>
  </si>
  <si>
    <t>허용매매수</t>
  </si>
  <si>
    <t>허용매매승율</t>
  </si>
  <si>
    <t>거래량설정</t>
  </si>
  <si>
    <t>초기가격타입</t>
  </si>
  <si>
    <t>min1</t>
  </si>
  <si>
    <t>선택가능값들</t>
  </si>
  <si>
    <t>min2</t>
  </si>
  <si>
    <t>min3</t>
  </si>
  <si>
    <t>1day</t>
  </si>
  <si>
    <t>1week</t>
  </si>
  <si>
    <t>분봉</t>
  </si>
  <si>
    <t>;기술지표 셋팅 값들</t>
  </si>
  <si>
    <t>구분</t>
  </si>
  <si>
    <t>모듈 이름</t>
  </si>
  <si>
    <t>강제익절(%)</t>
  </si>
  <si>
    <t>강제청산(%)</t>
  </si>
  <si>
    <t>종합가중치</t>
  </si>
  <si>
    <t>매매 전략</t>
  </si>
  <si>
    <t>가중치</t>
  </si>
  <si>
    <t>매수</t>
  </si>
  <si>
    <t>볼린저_RSI</t>
  </si>
  <si>
    <t>BollingerTradeStrategy</t>
  </si>
  <si>
    <t>RSITradeStrategy</t>
  </si>
  <si>
    <t>매도</t>
  </si>
  <si>
    <t>볼린저_CCI</t>
  </si>
  <si>
    <t>CCITradeStrategy</t>
  </si>
  <si>
    <t>볼린저_HECT</t>
  </si>
  <si>
    <t>BollingerTradeStrategyByHETC</t>
  </si>
  <si>
    <t>기술_평가</t>
  </si>
  <si>
    <t>EvaluationTradeStrategy</t>
  </si>
  <si>
    <t>골든크로스</t>
  </si>
  <si>
    <t>MADoubleTradeStrategy</t>
  </si>
  <si>
    <t>혼합방식1</t>
  </si>
  <si>
    <t>ADX_DITradeStrategy</t>
  </si>
  <si>
    <t>황소전략</t>
  </si>
  <si>
    <t>BullBearTradeStrategy</t>
  </si>
  <si>
    <t>RSI</t>
  </si>
  <si>
    <t>CCI</t>
  </si>
  <si>
    <t>캔들위주</t>
  </si>
  <si>
    <t>CandleTradeStrategy</t>
  </si>
  <si>
    <t>추세선</t>
  </si>
  <si>
    <t>HSupportLineTradeStrategy</t>
  </si>
  <si>
    <t>EMA_캔들</t>
  </si>
  <si>
    <t>EMATradeStrategy</t>
  </si>
  <si>
    <t>ParabolicSAR</t>
  </si>
  <si>
    <t>ParabolicSARTradeStrategy</t>
  </si>
  <si>
    <t>ParabolicSAR_혼합</t>
  </si>
  <si>
    <t>BollingerTradeStrategyWithBandWidth</t>
  </si>
  <si>
    <t>EnvelopeTradeStrategy</t>
  </si>
  <si>
    <t>FibonacciTradeStrategy</t>
  </si>
  <si>
    <t>StochastictRSITradeStrategy</t>
  </si>
  <si>
    <t>StochastictTradeStrategy</t>
  </si>
  <si>
    <t>UltimateTradeStrategy</t>
  </si>
  <si>
    <t>WilliamsTradeStrategy</t>
  </si>
  <si>
    <t>심플</t>
    <phoneticPr fontId="9" type="noConversion"/>
  </si>
  <si>
    <t>역추세</t>
    <phoneticPr fontId="9" type="noConversion"/>
  </si>
  <si>
    <t>역돈체인</t>
    <phoneticPr fontId="9" type="noConversion"/>
  </si>
  <si>
    <t>기본</t>
    <phoneticPr fontId="9" type="noConversion"/>
  </si>
  <si>
    <t>역볼린저밴드</t>
  </si>
  <si>
    <t>벡테스트</t>
  </si>
  <si>
    <t>강제로스컷배율</t>
    <phoneticPr fontId="9" type="noConversion"/>
  </si>
  <si>
    <t>강제손익배율</t>
    <phoneticPr fontId="9" type="noConversion"/>
  </si>
  <si>
    <t>보통</t>
    <phoneticPr fontId="9" type="noConversion"/>
  </si>
  <si>
    <t>느리게</t>
    <phoneticPr fontId="9" type="noConversion"/>
  </si>
  <si>
    <t>각항목전략</t>
  </si>
  <si>
    <t>역주문</t>
    <phoneticPr fontId="9" type="noConversion"/>
  </si>
  <si>
    <t>선택가능값들</t>
    <phoneticPr fontId="9" type="noConversion"/>
  </si>
  <si>
    <t>백테스트</t>
    <phoneticPr fontId="9" type="noConversion"/>
  </si>
  <si>
    <t>추세돌파</t>
    <phoneticPr fontId="9" type="noConversion"/>
  </si>
  <si>
    <t>매매모듈찾기모드</t>
  </si>
  <si>
    <t>기본전략</t>
  </si>
  <si>
    <t>매매전략</t>
  </si>
  <si>
    <t>매매전략갱신시간</t>
  </si>
  <si>
    <t>;매매 전략 설정</t>
    <phoneticPr fontId="9" type="noConversion"/>
  </si>
  <si>
    <t>;데이터 설정</t>
    <phoneticPr fontId="9" type="noConversion"/>
  </si>
  <si>
    <t>;안전장치</t>
    <phoneticPr fontId="9" type="noConversion"/>
  </si>
  <si>
    <t>;Ma</t>
    <phoneticPr fontId="9" type="noConversion"/>
  </si>
  <si>
    <t>;macd</t>
    <phoneticPr fontId="9" type="noConversion"/>
  </si>
  <si>
    <t>;envelopeTerm</t>
    <phoneticPr fontId="9" type="noConversion"/>
  </si>
  <si>
    <t>;envelopePercent</t>
    <phoneticPr fontId="9" type="noConversion"/>
  </si>
  <si>
    <t>;bollingerTerm</t>
    <phoneticPr fontId="9" type="noConversion"/>
  </si>
  <si>
    <t>;bollingerConst</t>
    <phoneticPr fontId="9" type="noConversion"/>
  </si>
  <si>
    <t>;stochN,K,D</t>
    <phoneticPr fontId="9" type="noConversion"/>
  </si>
  <si>
    <t>;rsiTerm</t>
    <phoneticPr fontId="9" type="noConversion"/>
  </si>
  <si>
    <t>;adxTerm</t>
    <phoneticPr fontId="9" type="noConversion"/>
  </si>
  <si>
    <t>;williams</t>
    <phoneticPr fontId="9" type="noConversion"/>
  </si>
  <si>
    <t>;cciTerm</t>
    <phoneticPr fontId="9" type="noConversion"/>
  </si>
  <si>
    <t>;atrTerm</t>
    <phoneticPr fontId="9" type="noConversion"/>
  </si>
  <si>
    <t>;rocTerm</t>
    <phoneticPr fontId="9" type="noConversion"/>
  </si>
  <si>
    <t>;highlowsTerm</t>
    <phoneticPr fontId="9" type="noConversion"/>
  </si>
  <si>
    <t>;ultimate</t>
    <phoneticPr fontId="9" type="noConversion"/>
  </si>
  <si>
    <t>;bullbearTerm</t>
    <phoneticPr fontId="9" type="noConversion"/>
  </si>
  <si>
    <t>매매모듈개수</t>
    <phoneticPr fontId="9" type="noConversion"/>
  </si>
  <si>
    <t>; 8만개중 잘뽑힌 50개면…</t>
    <phoneticPr fontId="9" type="noConversion"/>
  </si>
  <si>
    <t>매매모듈갱신분</t>
    <phoneticPr fontId="9" type="noConversion"/>
  </si>
  <si>
    <t>금일목표이익율</t>
  </si>
  <si>
    <t>일일목표달성</t>
    <phoneticPr fontId="9" type="noConversion"/>
  </si>
  <si>
    <t>손실시역포지션</t>
    <phoneticPr fontId="9" type="noConversion"/>
  </si>
  <si>
    <t>이익시역포지션</t>
  </si>
  <si>
    <t>테스트로그</t>
    <phoneticPr fontId="9" type="noConversion"/>
  </si>
  <si>
    <t>즉시매수</t>
    <phoneticPr fontId="9" type="noConversion"/>
  </si>
  <si>
    <t>허용증거금비율</t>
  </si>
  <si>
    <t>금일손절이익율</t>
  </si>
  <si>
    <t>금일목표금액</t>
    <phoneticPr fontId="9" type="noConversion"/>
  </si>
  <si>
    <t>손해시4시간거래금지</t>
    <phoneticPr fontId="9" type="noConversion"/>
  </si>
  <si>
    <t>;백테스팅 승률</t>
    <phoneticPr fontId="9" type="noConversion"/>
  </si>
  <si>
    <t>;백테스팅시 과거 이력수</t>
    <phoneticPr fontId="9" type="noConversion"/>
  </si>
  <si>
    <t>사용할계좌순번</t>
  </si>
  <si>
    <t>거래소</t>
    <phoneticPr fontId="9" type="noConversion"/>
  </si>
  <si>
    <t>CME</t>
    <phoneticPr fontId="9" type="noConversion"/>
  </si>
  <si>
    <t>COMEX</t>
    <phoneticPr fontId="9" type="noConversion"/>
  </si>
  <si>
    <t>NYMEX</t>
    <phoneticPr fontId="9" type="noConversion"/>
  </si>
  <si>
    <t>모두</t>
    <phoneticPr fontId="9" type="noConversion"/>
  </si>
  <si>
    <t>쾌속</t>
    <phoneticPr fontId="9" type="noConversion"/>
  </si>
  <si>
    <t>기대최소배율값</t>
    <phoneticPr fontId="9" type="noConversion"/>
  </si>
  <si>
    <t>기대최대배율값</t>
    <phoneticPr fontId="9" type="noConversion"/>
  </si>
  <si>
    <t>expectMin 배율값</t>
    <phoneticPr fontId="9" type="noConversion"/>
  </si>
  <si>
    <t>expectMax 배율값</t>
    <phoneticPr fontId="9" type="noConversion"/>
  </si>
  <si>
    <t>연승최대배율</t>
  </si>
  <si>
    <t>행복의모니터IP</t>
  </si>
  <si>
    <t>기본계좌배율</t>
  </si>
  <si>
    <t>올인원매매</t>
  </si>
  <si>
    <t>모든매매모듈사용</t>
  </si>
  <si>
    <t>로그</t>
    <phoneticPr fontId="9" type="noConversion"/>
  </si>
  <si>
    <t>;매매 모듈 설정 (추세돌파는 필요 없음)</t>
    <phoneticPr fontId="9" type="noConversion"/>
  </si>
  <si>
    <t>최대매매갯수</t>
  </si>
  <si>
    <t>올인원false때만</t>
    <phoneticPr fontId="9" type="noConversion"/>
  </si>
  <si>
    <t>;;; ma6 전략의 경우 1개일경우 최적</t>
    <phoneticPr fontId="9" type="noConversion"/>
  </si>
  <si>
    <t>행복의AI</t>
    <phoneticPr fontId="9" type="noConversion"/>
  </si>
  <si>
    <t>192.168.1.31</t>
    <phoneticPr fontId="9" type="noConversion"/>
  </si>
  <si>
    <t>192.168.1.50</t>
    <phoneticPr fontId="9" type="noConversion"/>
  </si>
  <si>
    <t>AI전략</t>
    <phoneticPr fontId="9" type="noConversion"/>
  </si>
  <si>
    <t>MA3전략</t>
  </si>
  <si>
    <t>주간</t>
    <phoneticPr fontId="9" type="noConversion"/>
  </si>
  <si>
    <t>무제한</t>
    <phoneticPr fontId="9" type="noConversion"/>
  </si>
  <si>
    <t>일간</t>
    <phoneticPr fontId="9" type="noConversion"/>
  </si>
  <si>
    <t>매매기한</t>
    <phoneticPr fontId="9" type="noConversion"/>
  </si>
  <si>
    <t>이익당_내몫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</si>
</sst>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  <charset val="1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  <charset val="1"/>
    </font>
    <font>
      <sz val="8"/>
      <name val="맑은 고딕"/>
      <family val="2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2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2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9"/>
      <color rgb="FF0563C1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sz val="9"/>
      <color rgb="FF006100"/>
      <name val="맑은 고딕"/>
      <family val="3"/>
      <charset val="129"/>
      <scheme val="minor"/>
    </font>
    <font>
      <b/>
      <sz val="9"/>
      <color rgb="FFFA7D00"/>
      <name val="맑은 고딕"/>
      <family val="3"/>
      <charset val="129"/>
      <scheme val="minor"/>
    </font>
    <font>
      <sz val="9"/>
      <color rgb="FF9C57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>
      <alignment vertical="center"/>
    </xf>
    <xf numFmtId="0" fontId="4" fillId="0" borderId="0" applyBorder="0" applyProtection="0">
      <alignment vertical="center"/>
    </xf>
    <xf numFmtId="0" fontId="3" fillId="2" borderId="0" applyBorder="0" applyProtection="0">
      <alignment vertical="center"/>
    </xf>
    <xf numFmtId="0" fontId="3" fillId="3" borderId="0" applyBorder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3" borderId="0" xfId="3">
      <alignment vertical="center"/>
    </xf>
    <xf numFmtId="0" fontId="14" fillId="0" borderId="0" xfId="0" applyFont="1">
      <alignment vertical="center"/>
    </xf>
    <xf numFmtId="0" fontId="2" fillId="8" borderId="0" xfId="8">
      <alignment vertical="center"/>
    </xf>
    <xf numFmtId="0" fontId="16" fillId="2" borderId="0" xfId="2" applyFont="1">
      <alignment vertical="center"/>
    </xf>
    <xf numFmtId="0" fontId="17" fillId="0" borderId="0" xfId="0" applyFont="1">
      <alignment vertical="center"/>
    </xf>
    <xf numFmtId="0" fontId="18" fillId="0" borderId="0" xfId="1" applyFont="1">
      <alignment vertical="center"/>
    </xf>
    <xf numFmtId="0" fontId="19" fillId="7" borderId="0" xfId="7" applyFont="1">
      <alignment vertical="center"/>
    </xf>
    <xf numFmtId="0" fontId="20" fillId="4" borderId="0" xfId="4" applyFont="1">
      <alignment vertical="center"/>
    </xf>
    <xf numFmtId="0" fontId="21" fillId="6" borderId="1" xfId="6" applyFont="1">
      <alignment vertical="center"/>
    </xf>
    <xf numFmtId="0" fontId="22" fillId="5" borderId="0" xfId="5" applyFont="1">
      <alignment vertical="center"/>
    </xf>
    <xf numFmtId="0" fontId="1" fillId="8" borderId="0" xfId="8" applyFont="1">
      <alignment vertical="center"/>
    </xf>
    <xf numFmtId="0" fontId="13" fillId="3" borderId="0" xfId="3" applyFont="1" applyAlignment="1">
      <alignment horizontal="center" vertical="center"/>
    </xf>
  </cellXfs>
  <cellStyles count="9">
    <cellStyle name="20% - 강조색2" xfId="8" builtinId="34"/>
    <cellStyle name="Excel Built-in Accent5" xfId="2" xr:uid="{00000000-0005-0000-0000-000000000000}"/>
    <cellStyle name="Excel Built-in Accent6" xfId="3" xr:uid="{00000000-0005-0000-0000-000001000000}"/>
    <cellStyle name="강조색6" xfId="7" builtinId="49"/>
    <cellStyle name="계산" xfId="6" builtinId="22"/>
    <cellStyle name="보통" xfId="5" builtinId="28"/>
    <cellStyle name="좋음" xfId="4" builtinId="26"/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71</xdr:row>
      <xdr:rowOff>95250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74</xdr:row>
      <xdr:rowOff>95250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C6FE71F3-26AB-4C90-BF26-060AE3CE2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F8BDE664-1BE9-49BD-A48E-18A5F34154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87D964EB-0C28-415E-9FE5-B126C8553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F035E55A-2B49-46A8-930D-739A5C49D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3A1433AD-DD80-478C-9ED4-FD979D702B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97E3EF7D-65EC-4ED0-AE15-6640ACD765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17806C2B-AD91-4161-B18D-8B466CAD79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2CE3F2EC-00E4-4623-A843-C2626D0510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EB5FDE8-A66B-444F-B8A6-CAEB3FE30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CA3AE5F1-D8CC-48B1-8A9F-7B920345F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9903A4CF-DBA4-4A28-8C89-5F33F0D259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CCA9A3D-DA9B-4D00-B0BD-B8B3D69033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4E6622CA-35BF-4538-9D98-CB0D636B6F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8920D7DE-D41D-4083-9745-BB0135114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AC3FABDC-C92D-42EE-AAFA-39D70D832A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84774869-FB04-482B-9ED5-FC516571D7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E96654E0-2B88-498D-B270-6DEC9CE7FF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73</xdr:row>
      <xdr:rowOff>95250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C179E719-AC7A-4512-8BE5-54CC0772C5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6569EDFB-6F70-409F-830F-D8A35B6621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88810851-FE81-4F52-8C0D-CBBB3AD61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FB294A07-5ADC-4EFF-95B7-EA9A33D92D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91FBFD6A-0F05-4849-9DFD-7148F5D615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A0C612BE-2BE0-4E25-AD7A-AD87E5E70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36EB7C6E-B4AF-46A2-953E-8E759E158D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10A9060F-3816-4AF8-A6BA-58AC06E4B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5596B01-3A31-4B20-8275-099A95125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4E8B121-63AB-4BDE-A8DE-B6C360B4A2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467C5C1B-CBBA-45B2-829F-51D1DCB32A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31331DE9-3DD7-40FF-BDBC-395E21259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8758FF2-031A-4A00-8896-164176D9E2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4" name="AutoShape 2">
          <a:extLst>
            <a:ext uri="{FF2B5EF4-FFF2-40B4-BE49-F238E27FC236}">
              <a16:creationId xmlns:a16="http://schemas.microsoft.com/office/drawing/2014/main" id="{E1A50014-47BA-4366-9FB4-CA7A50B44C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5" name="AutoShape 2">
          <a:extLst>
            <a:ext uri="{FF2B5EF4-FFF2-40B4-BE49-F238E27FC236}">
              <a16:creationId xmlns:a16="http://schemas.microsoft.com/office/drawing/2014/main" id="{9ACA5794-7329-4F07-ABFC-BF8ED3E340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81C274FA-6EFD-4B65-9CC9-C0A36D2338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8" name="AutoShape 2">
          <a:extLst>
            <a:ext uri="{FF2B5EF4-FFF2-40B4-BE49-F238E27FC236}">
              <a16:creationId xmlns:a16="http://schemas.microsoft.com/office/drawing/2014/main" id="{53A0353B-D593-489C-BAAF-F33D79B67C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29" name="AutoShape 2">
          <a:extLst>
            <a:ext uri="{FF2B5EF4-FFF2-40B4-BE49-F238E27FC236}">
              <a16:creationId xmlns:a16="http://schemas.microsoft.com/office/drawing/2014/main" id="{0ECD5731-F1A9-4792-85B0-62559E155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30" name="AutoShape 2">
          <a:extLst>
            <a:ext uri="{FF2B5EF4-FFF2-40B4-BE49-F238E27FC236}">
              <a16:creationId xmlns:a16="http://schemas.microsoft.com/office/drawing/2014/main" id="{DA3B43D3-39B0-48FE-A1D8-852C3207CD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69CCA61E-7204-44D9-AECE-6E766837D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72</xdr:row>
      <xdr:rowOff>95250</xdr:rowOff>
    </xdr:to>
    <xdr:sp macro="" textlink="">
      <xdr:nvSpPr>
        <xdr:cNvPr id="1032" name="AutoShape 2">
          <a:extLst>
            <a:ext uri="{FF2B5EF4-FFF2-40B4-BE49-F238E27FC236}">
              <a16:creationId xmlns:a16="http://schemas.microsoft.com/office/drawing/2014/main" id="{AE66C8FB-3F00-4D87-8312-117DE26763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815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71B54D3-B34D-4C3D-B9A5-C78399539C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B8C6ED5-87DA-40DE-9404-499897E0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96177D4-B7F0-48F3-BB69-CEBDFA8BFC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89F01FA1-D554-4E8D-9AAB-14284A5FE7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9AA3DCBA-CC33-493A-8367-8449DB46E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E00B1543-B10D-4BCF-91CE-BC84E4641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8C9AA214-4AB6-45F6-811C-16C51D3C56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69B55525-4D92-4CDD-B591-2F688D71A5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E6D8B84C-C955-4AB1-B5C9-223117238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E3414A21-9542-4CD6-BBAC-B33AD20409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65F9D0BC-656D-40FC-AAFC-8E48384EE4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FDB6F9-A55A-4281-A74F-383820366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C0FB9932-05B0-4A5E-9479-AB15BC0510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841C2370-D532-4A95-9EEE-EF64FC556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6DEEE2DE-3BE7-4367-A833-AE06C2A7E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FA6BB1FB-62FE-4366-8A0C-8624D6269E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EA6A5AF8-2AFC-4F43-B56E-32551A54C0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B252B89-DBCF-4735-92FF-00240AE90A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78DEDDFF-F4D1-4377-ADBE-7BCE47392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D9F7C5C-FE3A-4289-B6EF-072B481C55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D4DBEF92-CD42-4A79-B382-B1558B49B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34CBED1A-E74F-47CD-8BE1-A50504395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AC98FF8F-646B-4384-BF63-B700BE1C9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2C1573DB-46EA-4464-829B-7A77FEB6B0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8D007C43-82E2-4DB0-B241-27516C770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E8912746-6604-40C1-8F1B-6624AEC327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916B73F-252E-4529-9BBC-B6FE7EB81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552619CA-AFAA-4038-A2A9-CB2D3FC993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D3992B7D-D8C1-4EE7-896C-C24B252A8C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BBADF38-4EF2-4447-BEB8-67BC9EFD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658D648C-9127-4678-81D5-A7382F601C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0AD8220E-BE16-4B3E-8FD5-2D09A41D26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E9A5D291-8714-4BDA-8EB3-43505B9133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10BA817-80EC-4DE2-82D3-24B94672B5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6C086553-8ABD-4659-80C2-608BC21CFE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912BA4A2-ABA1-4447-92D3-26C8D3ADA5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0F944787-B28A-48CA-9E75-0143D7C3B9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E099AAB3-27E7-4652-AAEC-9C89305C7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東星 金" id="{803EE124-43EC-48D8-A347-F1250AA12EB0}" userId="d82309db3529bfc7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19-01-23T06:49:01.81" personId="{803EE124-43EC-48D8-A347-F1250AA12EB0}" id="{530D7B81-694E-4536-838F-CB826AD29580}">
    <text>18년11월 처음 수익 많이 났을때 그 기본 형태임</text>
  </threadedComment>
  <threadedComment ref="E28" dT="2019-01-23T06:56:11.28" personId="{803EE124-43EC-48D8-A347-F1250AA12EB0}" id="{2E0EC5C1-879A-4032-BB0B-D310B00C87F6}">
    <text>백테스팅으로 찾은 모듈이 팔라고 신호 올떄까지 매도 안함. 
대신 급락시 매도는함</text>
  </threadedComment>
  <threadedComment ref="G28" dT="2019-01-24T12:57:01.08" personId="{803EE124-43EC-48D8-A347-F1250AA12EB0}" id="{D070EE7A-E0E8-4E6C-8C23-391C8BFF1C16}">
    <text>백테스트 계속 개선한 버젼</text>
  </threadedComment>
  <threadedComment ref="I28" dT="2019-01-23T06:50:29.24" personId="{803EE124-43EC-48D8-A347-F1250AA12EB0}" id="{FF6834F0-C1BE-452E-AD77-9989AAE8665D}">
    <text>심플의 역추세 매매 기법임.
매수 판정시, 매매를 반대로 검.
백테스팅으로 찾을때, 가격이 처음에 -로 시작하는걸 이용하는것임.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4" zoomScaleNormal="100" workbookViewId="0">
      <selection activeCell="B15" sqref="B15"/>
    </sheetView>
  </sheetViews>
  <sheetFormatPr defaultRowHeight="17.399999999999999" x14ac:dyDescent="0.4"/>
  <cols>
    <col min="1" max="1" width="16.19921875" customWidth="1"/>
    <col min="2" max="2" width="8.69921875" customWidth="1"/>
    <col min="3" max="3" width="8.59765625" customWidth="1"/>
    <col min="4" max="4" width="12.19921875" customWidth="1"/>
    <col min="5" max="5" width="8.59765625" customWidth="1"/>
    <col min="6" max="6" width="9.5" customWidth="1"/>
    <col min="7" max="1025" width="8.59765625" customWidth="1"/>
  </cols>
  <sheetData>
    <row r="1" spans="1:7" ht="30" x14ac:dyDescent="0.4">
      <c r="A1" s="12" t="s">
        <v>0</v>
      </c>
      <c r="B1" s="12"/>
      <c r="C1" s="12"/>
      <c r="D1" s="12"/>
      <c r="E1" s="12"/>
      <c r="F1" s="12"/>
      <c r="G1" s="12"/>
    </row>
    <row r="2" spans="1:7" s="2" customFormat="1" ht="19.2" x14ac:dyDescent="0.4">
      <c r="A2" s="4" t="s">
        <v>1</v>
      </c>
      <c r="B2" s="4" t="s">
        <v>2</v>
      </c>
      <c r="C2" s="4"/>
      <c r="D2" s="4"/>
      <c r="E2" s="4"/>
      <c r="F2" s="4"/>
      <c r="G2" s="4"/>
    </row>
    <row r="3" spans="1:7" s="5" customFormat="1" ht="13.2" x14ac:dyDescent="0.4">
      <c r="A3" s="5" t="s">
        <v>3</v>
      </c>
    </row>
    <row r="4" spans="1:7" s="5" customFormat="1" ht="13.2" x14ac:dyDescent="0.4">
      <c r="A4" s="5" t="s">
        <v>4</v>
      </c>
    </row>
    <row r="5" spans="1:7" s="5" customFormat="1" ht="13.2" x14ac:dyDescent="0.4">
      <c r="A5" s="5" t="s">
        <v>5</v>
      </c>
      <c r="B5" s="6"/>
    </row>
    <row r="6" spans="1:7" s="5" customFormat="1" ht="13.2" x14ac:dyDescent="0.4">
      <c r="A6" s="5" t="s">
        <v>6</v>
      </c>
      <c r="B6" s="6" t="s">
        <v>7</v>
      </c>
    </row>
    <row r="7" spans="1:7" s="5" customFormat="1" ht="13.2" x14ac:dyDescent="0.4">
      <c r="A7" s="5" t="s">
        <v>130</v>
      </c>
      <c r="B7" s="6" t="s">
        <v>140</v>
      </c>
    </row>
    <row r="8" spans="1:7" s="5" customFormat="1" ht="13.2" x14ac:dyDescent="0.4">
      <c r="A8" s="5" t="s">
        <v>139</v>
      </c>
      <c r="B8" s="6" t="s">
        <v>141</v>
      </c>
    </row>
    <row r="9" spans="1:7" s="2" customFormat="1" ht="19.2" x14ac:dyDescent="0.4">
      <c r="A9" s="4" t="s">
        <v>8</v>
      </c>
      <c r="B9" s="4"/>
      <c r="C9" s="4"/>
      <c r="D9" s="4"/>
      <c r="E9" s="4"/>
      <c r="F9" s="4"/>
      <c r="G9" s="4"/>
    </row>
    <row r="10" spans="1:7" s="2" customFormat="1" x14ac:dyDescent="0.4">
      <c r="A10" s="3" t="s">
        <v>86</v>
      </c>
      <c r="B10" s="3"/>
      <c r="C10" s="3"/>
      <c r="D10" s="3"/>
      <c r="E10" s="3"/>
      <c r="F10" s="3"/>
      <c r="G10" s="3"/>
    </row>
    <row r="11" spans="1:7" s="5" customFormat="1" ht="13.2" x14ac:dyDescent="0.4">
      <c r="A11" s="5" t="s">
        <v>76</v>
      </c>
      <c r="B11" s="5" t="b">
        <v>0</v>
      </c>
      <c r="D11" s="7" t="s">
        <v>77</v>
      </c>
      <c r="E11" s="5" t="b">
        <v>1</v>
      </c>
      <c r="F11" s="5" t="b">
        <v>0</v>
      </c>
    </row>
    <row r="12" spans="1:7" s="5" customFormat="1" ht="13.2" x14ac:dyDescent="0.4">
      <c r="A12" s="5" t="s">
        <v>107</v>
      </c>
      <c r="B12" s="5" t="b">
        <v>0</v>
      </c>
      <c r="D12" s="7" t="s">
        <v>77</v>
      </c>
      <c r="E12" s="5" t="b">
        <v>1</v>
      </c>
      <c r="F12" s="5" t="b">
        <v>0</v>
      </c>
    </row>
    <row r="13" spans="1:7" s="5" customFormat="1" ht="13.2" x14ac:dyDescent="0.4">
      <c r="A13" s="5" t="s">
        <v>147</v>
      </c>
      <c r="B13" s="5" t="s">
        <v>145</v>
      </c>
      <c r="D13" s="7" t="s">
        <v>77</v>
      </c>
      <c r="E13" s="5" t="s">
        <v>145</v>
      </c>
      <c r="F13" s="5" t="s">
        <v>146</v>
      </c>
      <c r="G13" s="5" t="s">
        <v>144</v>
      </c>
    </row>
    <row r="14" spans="1:7" s="5" customFormat="1" ht="13.2" x14ac:dyDescent="0.4">
      <c r="A14" s="5" t="s">
        <v>148</v>
      </c>
      <c r="B14" s="5">
        <v>0</v>
      </c>
    </row>
    <row r="15" spans="1:7" s="5" customFormat="1" ht="13.2" x14ac:dyDescent="0.4">
      <c r="A15" s="5" t="s">
        <v>106</v>
      </c>
      <c r="B15" s="5">
        <v>0.05</v>
      </c>
    </row>
    <row r="16" spans="1:7" s="5" customFormat="1" ht="13.2" x14ac:dyDescent="0.4">
      <c r="A16" s="5" t="s">
        <v>113</v>
      </c>
      <c r="B16" s="5">
        <v>0.05</v>
      </c>
    </row>
    <row r="17" spans="1:9" s="5" customFormat="1" ht="13.2" x14ac:dyDescent="0.4">
      <c r="A17" s="5" t="s">
        <v>114</v>
      </c>
      <c r="B17" s="5">
        <v>400</v>
      </c>
    </row>
    <row r="18" spans="1:9" s="5" customFormat="1" ht="13.2" x14ac:dyDescent="0.4">
      <c r="A18" s="5" t="s">
        <v>118</v>
      </c>
      <c r="B18" s="5">
        <v>0</v>
      </c>
    </row>
    <row r="19" spans="1:9" s="5" customFormat="1" ht="13.2" x14ac:dyDescent="0.4">
      <c r="A19" s="5" t="s">
        <v>119</v>
      </c>
      <c r="B19" s="5" t="s">
        <v>120</v>
      </c>
      <c r="D19" s="7" t="s">
        <v>77</v>
      </c>
      <c r="E19" s="5" t="s">
        <v>120</v>
      </c>
      <c r="F19" s="5" t="s">
        <v>121</v>
      </c>
      <c r="G19" s="5" t="s">
        <v>122</v>
      </c>
      <c r="H19" s="5" t="s">
        <v>123</v>
      </c>
    </row>
    <row r="20" spans="1:9" s="2" customFormat="1" x14ac:dyDescent="0.4">
      <c r="A20" s="3" t="s">
        <v>84</v>
      </c>
      <c r="B20" s="3"/>
      <c r="C20" s="3"/>
      <c r="D20" s="3"/>
      <c r="E20" s="3"/>
      <c r="F20" s="3"/>
      <c r="G20" s="3"/>
    </row>
    <row r="21" spans="1:9" s="5" customFormat="1" ht="13.2" x14ac:dyDescent="0.4">
      <c r="A21" s="5" t="s">
        <v>110</v>
      </c>
      <c r="B21" s="5" t="s">
        <v>134</v>
      </c>
    </row>
    <row r="22" spans="1:9" s="5" customFormat="1" ht="13.2" x14ac:dyDescent="0.4">
      <c r="A22" s="5" t="s">
        <v>111</v>
      </c>
      <c r="B22" s="5" t="b">
        <v>0</v>
      </c>
      <c r="D22" s="7" t="s">
        <v>16</v>
      </c>
      <c r="E22" s="5" t="b">
        <v>1</v>
      </c>
      <c r="F22" s="5" t="b">
        <v>0</v>
      </c>
    </row>
    <row r="23" spans="1:9" s="5" customFormat="1" ht="13.2" x14ac:dyDescent="0.4">
      <c r="A23" s="5" t="s">
        <v>83</v>
      </c>
      <c r="B23" s="5">
        <v>4</v>
      </c>
    </row>
    <row r="24" spans="1:9" s="5" customFormat="1" ht="13.2" x14ac:dyDescent="0.4">
      <c r="A24" s="5" t="s">
        <v>108</v>
      </c>
      <c r="B24" s="5" t="b">
        <v>0</v>
      </c>
      <c r="D24" s="7" t="s">
        <v>16</v>
      </c>
      <c r="E24" s="5" t="b">
        <v>1</v>
      </c>
      <c r="F24" s="5" t="b">
        <v>0</v>
      </c>
    </row>
    <row r="25" spans="1:9" s="5" customFormat="1" ht="13.2" x14ac:dyDescent="0.4">
      <c r="A25" s="5" t="s">
        <v>115</v>
      </c>
      <c r="B25" s="5" t="b">
        <v>1</v>
      </c>
      <c r="D25" s="7" t="s">
        <v>16</v>
      </c>
      <c r="E25" s="5" t="b">
        <v>1</v>
      </c>
      <c r="F25" s="5" t="b">
        <v>0</v>
      </c>
    </row>
    <row r="26" spans="1:9" s="5" customFormat="1" ht="13.2" x14ac:dyDescent="0.4">
      <c r="A26" s="5" t="s">
        <v>109</v>
      </c>
      <c r="B26" s="5" t="b">
        <v>0</v>
      </c>
      <c r="D26" s="7" t="s">
        <v>16</v>
      </c>
      <c r="E26" s="5" t="b">
        <v>1</v>
      </c>
      <c r="F26" s="5" t="b">
        <v>0</v>
      </c>
    </row>
    <row r="27" spans="1:9" s="5" customFormat="1" ht="13.2" x14ac:dyDescent="0.4">
      <c r="A27" s="5" t="s">
        <v>75</v>
      </c>
      <c r="B27" s="5" t="b">
        <v>0</v>
      </c>
      <c r="D27" s="7" t="s">
        <v>16</v>
      </c>
      <c r="E27" s="5" t="b">
        <v>1</v>
      </c>
      <c r="F27" s="5" t="b">
        <v>0</v>
      </c>
    </row>
    <row r="28" spans="1:9" s="5" customFormat="1" ht="13.2" x14ac:dyDescent="0.4">
      <c r="A28" s="5" t="s">
        <v>81</v>
      </c>
      <c r="B28" s="8" t="s">
        <v>142</v>
      </c>
      <c r="C28" s="8" t="s">
        <v>143</v>
      </c>
      <c r="D28" s="8" t="s">
        <v>68</v>
      </c>
      <c r="E28" s="8" t="s">
        <v>65</v>
      </c>
      <c r="F28" s="8" t="s">
        <v>69</v>
      </c>
      <c r="G28" s="9" t="s">
        <v>70</v>
      </c>
      <c r="H28" s="10" t="s">
        <v>67</v>
      </c>
      <c r="I28" s="10" t="s">
        <v>66</v>
      </c>
    </row>
    <row r="29" spans="1:9" s="5" customFormat="1" ht="13.2" x14ac:dyDescent="0.4">
      <c r="A29" s="5" t="s">
        <v>71</v>
      </c>
      <c r="B29" s="8">
        <v>-20</v>
      </c>
      <c r="C29" s="8">
        <v>-15</v>
      </c>
      <c r="D29" s="8">
        <v>-35</v>
      </c>
      <c r="E29" s="8">
        <v>-40</v>
      </c>
      <c r="F29" s="8">
        <v>-10</v>
      </c>
      <c r="G29" s="9">
        <v>-0.05</v>
      </c>
      <c r="H29" s="10">
        <v>-200</v>
      </c>
      <c r="I29" s="10">
        <v>-40</v>
      </c>
    </row>
    <row r="30" spans="1:9" s="5" customFormat="1" ht="13.2" x14ac:dyDescent="0.4">
      <c r="A30" s="5" t="s">
        <v>72</v>
      </c>
      <c r="B30" s="8">
        <v>25</v>
      </c>
      <c r="C30" s="8">
        <v>35</v>
      </c>
      <c r="D30" s="8">
        <v>20</v>
      </c>
      <c r="E30" s="8">
        <v>20</v>
      </c>
      <c r="F30" s="8">
        <v>10</v>
      </c>
      <c r="G30" s="9">
        <v>0.01</v>
      </c>
      <c r="H30" s="10">
        <v>300</v>
      </c>
      <c r="I30" s="10">
        <v>10</v>
      </c>
    </row>
    <row r="31" spans="1:9" s="5" customFormat="1" ht="13.2" x14ac:dyDescent="0.4">
      <c r="A31" s="5" t="s">
        <v>125</v>
      </c>
      <c r="B31" s="5">
        <v>1.5</v>
      </c>
      <c r="D31" s="5" t="s">
        <v>127</v>
      </c>
    </row>
    <row r="32" spans="1:9" s="5" customFormat="1" ht="13.2" x14ac:dyDescent="0.4">
      <c r="A32" s="5" t="s">
        <v>126</v>
      </c>
      <c r="B32" s="5">
        <v>1.5</v>
      </c>
      <c r="D32" s="5" t="s">
        <v>128</v>
      </c>
    </row>
    <row r="33" spans="1:9" s="5" customFormat="1" ht="13.2" x14ac:dyDescent="0.4">
      <c r="A33" s="5" t="s">
        <v>82</v>
      </c>
      <c r="B33" s="5" t="s">
        <v>79</v>
      </c>
      <c r="D33" s="7" t="s">
        <v>77</v>
      </c>
      <c r="E33" s="5" t="s">
        <v>78</v>
      </c>
      <c r="F33" s="5" t="s">
        <v>79</v>
      </c>
    </row>
    <row r="34" spans="1:9" s="2" customFormat="1" x14ac:dyDescent="0.4">
      <c r="A34" s="11" t="s">
        <v>135</v>
      </c>
      <c r="B34" s="3"/>
      <c r="C34" s="3"/>
      <c r="D34" s="3"/>
      <c r="E34" s="3"/>
      <c r="F34" s="3"/>
      <c r="G34" s="3"/>
    </row>
    <row r="35" spans="1:9" s="5" customFormat="1" ht="13.2" x14ac:dyDescent="0.4">
      <c r="A35" s="5" t="s">
        <v>105</v>
      </c>
      <c r="B35" s="5">
        <v>3</v>
      </c>
    </row>
    <row r="36" spans="1:9" s="5" customFormat="1" ht="13.2" x14ac:dyDescent="0.4">
      <c r="A36" s="5" t="s">
        <v>103</v>
      </c>
      <c r="B36" s="5">
        <v>50</v>
      </c>
      <c r="D36" s="5" t="s">
        <v>104</v>
      </c>
    </row>
    <row r="37" spans="1:9" s="5" customFormat="1" ht="13.2" x14ac:dyDescent="0.4">
      <c r="A37" s="5" t="s">
        <v>80</v>
      </c>
      <c r="B37" s="5" t="s">
        <v>73</v>
      </c>
      <c r="D37" s="7" t="s">
        <v>16</v>
      </c>
      <c r="E37" s="5" t="s">
        <v>73</v>
      </c>
      <c r="F37" s="5" t="s">
        <v>74</v>
      </c>
      <c r="G37" s="5" t="s">
        <v>124</v>
      </c>
    </row>
    <row r="38" spans="1:9" s="5" customFormat="1" ht="13.2" x14ac:dyDescent="0.4">
      <c r="A38" s="5" t="s">
        <v>11</v>
      </c>
      <c r="B38" s="5">
        <v>3</v>
      </c>
      <c r="D38" s="5" t="s">
        <v>117</v>
      </c>
    </row>
    <row r="39" spans="1:9" s="5" customFormat="1" ht="13.2" x14ac:dyDescent="0.4">
      <c r="A39" s="5" t="s">
        <v>12</v>
      </c>
      <c r="B39" s="5">
        <v>0.6</v>
      </c>
      <c r="D39" s="5" t="s">
        <v>116</v>
      </c>
    </row>
    <row r="40" spans="1:9" s="5" customFormat="1" ht="13.2" x14ac:dyDescent="0.4">
      <c r="A40" s="5" t="s">
        <v>112</v>
      </c>
      <c r="B40" s="5">
        <v>0</v>
      </c>
    </row>
    <row r="41" spans="1:9" s="5" customFormat="1" ht="13.2" x14ac:dyDescent="0.4">
      <c r="A41" s="5" t="s">
        <v>131</v>
      </c>
      <c r="B41" s="5">
        <v>10000</v>
      </c>
    </row>
    <row r="42" spans="1:9" s="5" customFormat="1" ht="13.2" x14ac:dyDescent="0.4">
      <c r="A42" s="5" t="s">
        <v>132</v>
      </c>
      <c r="B42" s="5" t="b">
        <v>0</v>
      </c>
      <c r="D42" s="7" t="s">
        <v>16</v>
      </c>
      <c r="E42" s="5" t="b">
        <v>1</v>
      </c>
      <c r="F42" s="5" t="b">
        <v>0</v>
      </c>
    </row>
    <row r="43" spans="1:9" s="5" customFormat="1" ht="13.2" x14ac:dyDescent="0.4">
      <c r="A43" s="5" t="s">
        <v>129</v>
      </c>
      <c r="B43" s="5">
        <v>3</v>
      </c>
      <c r="D43" s="7"/>
    </row>
    <row r="44" spans="1:9" s="5" customFormat="1" ht="13.2" x14ac:dyDescent="0.4">
      <c r="A44" s="5" t="s">
        <v>136</v>
      </c>
      <c r="B44" s="5">
        <v>1</v>
      </c>
      <c r="D44" s="7" t="s">
        <v>137</v>
      </c>
      <c r="G44" s="5" t="s">
        <v>138</v>
      </c>
    </row>
    <row r="45" spans="1:9" s="5" customFormat="1" ht="13.2" x14ac:dyDescent="0.4">
      <c r="A45" s="5" t="s">
        <v>133</v>
      </c>
      <c r="B45" s="5" t="b">
        <v>0</v>
      </c>
      <c r="D45" s="7" t="s">
        <v>16</v>
      </c>
      <c r="E45" s="5" t="b">
        <v>1</v>
      </c>
      <c r="F45" s="5" t="b">
        <v>0</v>
      </c>
    </row>
    <row r="46" spans="1:9" s="2" customFormat="1" x14ac:dyDescent="0.4">
      <c r="A46" s="3" t="s">
        <v>85</v>
      </c>
      <c r="B46" s="3"/>
      <c r="C46" s="3"/>
      <c r="D46" s="3"/>
      <c r="E46" s="3"/>
      <c r="F46" s="3"/>
      <c r="G46" s="3"/>
    </row>
    <row r="47" spans="1:9" s="5" customFormat="1" ht="13.2" x14ac:dyDescent="0.4">
      <c r="A47" s="5" t="s">
        <v>14</v>
      </c>
      <c r="B47" s="5" t="s">
        <v>15</v>
      </c>
      <c r="D47" s="7" t="s">
        <v>16</v>
      </c>
      <c r="E47" s="5" t="s">
        <v>15</v>
      </c>
      <c r="F47" s="5" t="s">
        <v>17</v>
      </c>
      <c r="G47" s="5" t="s">
        <v>18</v>
      </c>
      <c r="H47" s="5" t="s">
        <v>19</v>
      </c>
      <c r="I47" s="5" t="s">
        <v>20</v>
      </c>
    </row>
    <row r="48" spans="1:9" s="5" customFormat="1" ht="13.2" x14ac:dyDescent="0.4">
      <c r="A48" s="5" t="s">
        <v>9</v>
      </c>
      <c r="B48" s="5">
        <v>80</v>
      </c>
    </row>
    <row r="49" spans="1:7" s="5" customFormat="1" ht="13.2" x14ac:dyDescent="0.4">
      <c r="A49" s="5" t="s">
        <v>10</v>
      </c>
      <c r="B49" s="5">
        <v>15</v>
      </c>
    </row>
    <row r="50" spans="1:7" s="5" customFormat="1" ht="13.2" x14ac:dyDescent="0.4">
      <c r="A50" s="5" t="s">
        <v>13</v>
      </c>
      <c r="B50" s="5">
        <v>10</v>
      </c>
    </row>
    <row r="51" spans="1:7" s="5" customFormat="1" ht="13.2" x14ac:dyDescent="0.4">
      <c r="A51" s="5" t="s">
        <v>21</v>
      </c>
      <c r="B51" s="5">
        <v>30</v>
      </c>
      <c r="C51" s="5">
        <v>15</v>
      </c>
      <c r="D51" s="5">
        <v>60</v>
      </c>
    </row>
    <row r="52" spans="1:7" s="2" customFormat="1" ht="19.2" x14ac:dyDescent="0.4">
      <c r="A52" s="4" t="s">
        <v>22</v>
      </c>
      <c r="B52" s="4"/>
      <c r="C52" s="4"/>
      <c r="D52" s="4"/>
      <c r="E52" s="4"/>
      <c r="F52" s="4"/>
      <c r="G52" s="4"/>
    </row>
    <row r="53" spans="1:7" s="2" customFormat="1" ht="15.6" x14ac:dyDescent="0.4">
      <c r="A53" s="2" t="s">
        <v>87</v>
      </c>
      <c r="B53" s="2">
        <v>5</v>
      </c>
      <c r="C53" s="2">
        <v>10</v>
      </c>
      <c r="D53" s="2">
        <v>20</v>
      </c>
      <c r="E53" s="2">
        <v>50</v>
      </c>
      <c r="F53" s="2">
        <v>100</v>
      </c>
      <c r="G53" s="2">
        <v>200</v>
      </c>
    </row>
    <row r="54" spans="1:7" s="2" customFormat="1" ht="15.6" x14ac:dyDescent="0.4">
      <c r="A54" s="2" t="s">
        <v>88</v>
      </c>
      <c r="B54" s="2">
        <v>12</v>
      </c>
      <c r="C54" s="2">
        <v>26</v>
      </c>
      <c r="D54" s="2">
        <v>9</v>
      </c>
    </row>
    <row r="55" spans="1:7" s="2" customFormat="1" ht="15.6" x14ac:dyDescent="0.4">
      <c r="A55" s="2" t="s">
        <v>89</v>
      </c>
      <c r="B55" s="2">
        <v>25</v>
      </c>
    </row>
    <row r="56" spans="1:7" s="2" customFormat="1" ht="15.6" x14ac:dyDescent="0.4">
      <c r="A56" s="2" t="s">
        <v>90</v>
      </c>
      <c r="B56" s="2">
        <v>10</v>
      </c>
    </row>
    <row r="57" spans="1:7" s="2" customFormat="1" ht="15.6" x14ac:dyDescent="0.4">
      <c r="A57" s="2" t="s">
        <v>91</v>
      </c>
      <c r="B57" s="2">
        <v>20</v>
      </c>
    </row>
    <row r="58" spans="1:7" s="2" customFormat="1" ht="15.6" x14ac:dyDescent="0.4">
      <c r="A58" s="2" t="s">
        <v>92</v>
      </c>
      <c r="B58" s="2">
        <v>2</v>
      </c>
    </row>
    <row r="59" spans="1:7" s="2" customFormat="1" ht="15.6" x14ac:dyDescent="0.4">
      <c r="A59" s="2" t="s">
        <v>93</v>
      </c>
      <c r="B59" s="2">
        <v>12</v>
      </c>
      <c r="C59" s="2">
        <v>5</v>
      </c>
      <c r="D59" s="2">
        <v>5</v>
      </c>
    </row>
    <row r="60" spans="1:7" s="2" customFormat="1" ht="15.6" x14ac:dyDescent="0.4">
      <c r="A60" s="2" t="s">
        <v>94</v>
      </c>
      <c r="B60" s="2">
        <v>14</v>
      </c>
    </row>
    <row r="61" spans="1:7" s="2" customFormat="1" ht="15.6" x14ac:dyDescent="0.4">
      <c r="A61" s="2" t="s">
        <v>95</v>
      </c>
      <c r="B61" s="2">
        <v>14</v>
      </c>
    </row>
    <row r="62" spans="1:7" s="2" customFormat="1" ht="15.6" x14ac:dyDescent="0.4">
      <c r="A62" s="2" t="s">
        <v>96</v>
      </c>
      <c r="B62" s="2">
        <v>14</v>
      </c>
    </row>
    <row r="63" spans="1:7" s="2" customFormat="1" ht="15.6" x14ac:dyDescent="0.4">
      <c r="A63" s="2" t="s">
        <v>97</v>
      </c>
      <c r="B63" s="2">
        <v>9</v>
      </c>
    </row>
    <row r="64" spans="1:7" s="2" customFormat="1" ht="15.6" x14ac:dyDescent="0.4">
      <c r="A64" s="2" t="s">
        <v>98</v>
      </c>
      <c r="B64" s="2">
        <v>14</v>
      </c>
    </row>
    <row r="65" spans="1:4" s="2" customFormat="1" ht="15.6" x14ac:dyDescent="0.4">
      <c r="A65" s="2" t="s">
        <v>99</v>
      </c>
      <c r="B65" s="2">
        <v>12</v>
      </c>
    </row>
    <row r="66" spans="1:4" s="2" customFormat="1" ht="15.6" x14ac:dyDescent="0.4">
      <c r="A66" s="2" t="s">
        <v>100</v>
      </c>
      <c r="B66" s="2">
        <v>14</v>
      </c>
    </row>
    <row r="67" spans="1:4" s="2" customFormat="1" ht="15.6" x14ac:dyDescent="0.4">
      <c r="A67" s="2" t="s">
        <v>101</v>
      </c>
      <c r="B67" s="2">
        <v>7</v>
      </c>
      <c r="C67" s="2">
        <v>14</v>
      </c>
      <c r="D67" s="2">
        <v>28</v>
      </c>
    </row>
    <row r="68" spans="1:4" s="2" customFormat="1" ht="15.6" x14ac:dyDescent="0.4">
      <c r="A68" s="2" t="s">
        <v>102</v>
      </c>
      <c r="B68" s="2">
        <v>14</v>
      </c>
    </row>
    <row r="69" spans="1:4" s="2" customFormat="1" ht="15.6" x14ac:dyDescent="0.4"/>
  </sheetData>
  <mergeCells count="1">
    <mergeCell ref="A1:G1"/>
  </mergeCells>
  <phoneticPr fontId="9" type="noConversion"/>
  <dataValidations count="1">
    <dataValidation type="list" allowBlank="1" showInputMessage="1" showErrorMessage="1" sqref="B47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selection activeCell="C2" activeCellId="1" sqref="A6:B6 C2"/>
    </sheetView>
  </sheetViews>
  <sheetFormatPr defaultRowHeight="17.399999999999999" x14ac:dyDescent="0.4"/>
  <cols>
    <col min="1" max="1" width="8.59765625" customWidth="1"/>
    <col min="2" max="4" width="16" customWidth="1"/>
    <col min="5" max="5" width="12.19921875" customWidth="1"/>
    <col min="6" max="6" width="29.19921875" customWidth="1"/>
    <col min="7" max="7" width="8.59765625" customWidth="1"/>
    <col min="8" max="8" width="20.09765625" customWidth="1"/>
    <col min="9" max="9" width="8.59765625" customWidth="1"/>
    <col min="10" max="10" width="26.19921875" customWidth="1"/>
    <col min="11" max="11" width="8.59765625" customWidth="1"/>
    <col min="12" max="12" width="20.5" customWidth="1"/>
    <col min="13" max="1025" width="8.59765625" customWidth="1"/>
  </cols>
  <sheetData>
    <row r="1" spans="1:13" x14ac:dyDescent="0.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28</v>
      </c>
      <c r="I1" s="1" t="s">
        <v>29</v>
      </c>
      <c r="J1" s="1" t="s">
        <v>28</v>
      </c>
      <c r="K1" s="1" t="s">
        <v>29</v>
      </c>
      <c r="L1" s="1" t="s">
        <v>28</v>
      </c>
      <c r="M1" s="1" t="s">
        <v>29</v>
      </c>
    </row>
    <row r="2" spans="1:13" x14ac:dyDescent="0.4">
      <c r="A2" t="s">
        <v>30</v>
      </c>
      <c r="B2" t="s">
        <v>31</v>
      </c>
      <c r="C2">
        <v>2</v>
      </c>
      <c r="D2">
        <v>-5</v>
      </c>
      <c r="E2">
        <v>2</v>
      </c>
      <c r="F2" t="s">
        <v>32</v>
      </c>
      <c r="G2">
        <v>1</v>
      </c>
      <c r="H2" t="s">
        <v>33</v>
      </c>
      <c r="I2">
        <v>1</v>
      </c>
    </row>
    <row r="3" spans="1:13" x14ac:dyDescent="0.4">
      <c r="A3" t="s">
        <v>34</v>
      </c>
      <c r="B3" t="s">
        <v>31</v>
      </c>
      <c r="C3">
        <v>2</v>
      </c>
      <c r="D3">
        <v>-5</v>
      </c>
      <c r="E3">
        <v>2</v>
      </c>
      <c r="F3" t="s">
        <v>32</v>
      </c>
      <c r="G3">
        <v>1</v>
      </c>
      <c r="H3" t="s">
        <v>33</v>
      </c>
      <c r="I3">
        <v>1</v>
      </c>
    </row>
    <row r="4" spans="1:13" x14ac:dyDescent="0.4">
      <c r="A4" t="s">
        <v>30</v>
      </c>
      <c r="B4" t="s">
        <v>35</v>
      </c>
      <c r="C4">
        <v>2</v>
      </c>
      <c r="D4">
        <v>-5</v>
      </c>
      <c r="E4">
        <v>2</v>
      </c>
      <c r="F4" t="s">
        <v>32</v>
      </c>
      <c r="G4">
        <v>1</v>
      </c>
      <c r="H4" t="s">
        <v>36</v>
      </c>
      <c r="I4">
        <v>1</v>
      </c>
    </row>
    <row r="5" spans="1:13" x14ac:dyDescent="0.4">
      <c r="A5" t="s">
        <v>34</v>
      </c>
      <c r="B5" t="s">
        <v>35</v>
      </c>
      <c r="C5">
        <v>2</v>
      </c>
      <c r="D5">
        <v>-5</v>
      </c>
      <c r="E5">
        <v>2</v>
      </c>
      <c r="F5" t="s">
        <v>32</v>
      </c>
      <c r="G5">
        <v>1</v>
      </c>
      <c r="H5" t="s">
        <v>36</v>
      </c>
      <c r="I5">
        <v>1</v>
      </c>
    </row>
    <row r="6" spans="1:13" x14ac:dyDescent="0.4">
      <c r="A6" t="s">
        <v>30</v>
      </c>
      <c r="B6" t="s">
        <v>37</v>
      </c>
      <c r="C6">
        <v>2</v>
      </c>
      <c r="D6">
        <v>-5</v>
      </c>
      <c r="E6">
        <v>2</v>
      </c>
      <c r="F6" t="s">
        <v>38</v>
      </c>
      <c r="G6">
        <v>1</v>
      </c>
      <c r="H6" t="s">
        <v>33</v>
      </c>
      <c r="I6">
        <v>1</v>
      </c>
    </row>
    <row r="7" spans="1:13" x14ac:dyDescent="0.4">
      <c r="A7" t="s">
        <v>34</v>
      </c>
      <c r="B7" t="s">
        <v>37</v>
      </c>
      <c r="C7">
        <v>2</v>
      </c>
      <c r="D7">
        <v>-5</v>
      </c>
      <c r="E7">
        <v>2</v>
      </c>
      <c r="F7" t="s">
        <v>38</v>
      </c>
      <c r="G7">
        <v>1</v>
      </c>
      <c r="H7" t="s">
        <v>33</v>
      </c>
      <c r="I7">
        <v>1</v>
      </c>
    </row>
    <row r="8" spans="1:13" x14ac:dyDescent="0.4">
      <c r="A8" t="s">
        <v>30</v>
      </c>
      <c r="B8" t="s">
        <v>39</v>
      </c>
      <c r="C8">
        <v>2</v>
      </c>
      <c r="D8">
        <v>-5</v>
      </c>
      <c r="E8">
        <v>1</v>
      </c>
      <c r="F8" t="s">
        <v>40</v>
      </c>
      <c r="G8">
        <v>1</v>
      </c>
    </row>
    <row r="9" spans="1:13" x14ac:dyDescent="0.4">
      <c r="A9" t="s">
        <v>34</v>
      </c>
      <c r="B9" t="s">
        <v>39</v>
      </c>
      <c r="C9">
        <v>2</v>
      </c>
      <c r="D9">
        <v>-5</v>
      </c>
      <c r="E9">
        <v>1</v>
      </c>
      <c r="F9" t="s">
        <v>40</v>
      </c>
      <c r="G9">
        <v>1</v>
      </c>
    </row>
    <row r="10" spans="1:13" x14ac:dyDescent="0.4">
      <c r="A10" t="s">
        <v>30</v>
      </c>
      <c r="B10" t="s">
        <v>41</v>
      </c>
      <c r="C10">
        <v>2</v>
      </c>
      <c r="D10">
        <v>-5</v>
      </c>
      <c r="E10">
        <v>1</v>
      </c>
      <c r="F10" t="s">
        <v>42</v>
      </c>
      <c r="G10">
        <v>1</v>
      </c>
    </row>
    <row r="11" spans="1:13" x14ac:dyDescent="0.4">
      <c r="A11" t="s">
        <v>34</v>
      </c>
      <c r="B11" t="s">
        <v>41</v>
      </c>
      <c r="C11">
        <v>2</v>
      </c>
      <c r="D11">
        <v>-5</v>
      </c>
      <c r="E11">
        <v>1</v>
      </c>
      <c r="F11" t="s">
        <v>42</v>
      </c>
      <c r="G11">
        <v>1</v>
      </c>
    </row>
    <row r="12" spans="1:13" x14ac:dyDescent="0.4">
      <c r="A12" t="s">
        <v>30</v>
      </c>
      <c r="B12" t="s">
        <v>43</v>
      </c>
      <c r="C12">
        <v>2</v>
      </c>
      <c r="D12">
        <v>-5</v>
      </c>
      <c r="E12">
        <v>3</v>
      </c>
      <c r="F12" t="s">
        <v>42</v>
      </c>
      <c r="G12">
        <v>2</v>
      </c>
      <c r="H12" t="s">
        <v>33</v>
      </c>
      <c r="I12">
        <v>1</v>
      </c>
      <c r="J12" t="s">
        <v>32</v>
      </c>
      <c r="K12">
        <v>1</v>
      </c>
      <c r="L12" t="s">
        <v>44</v>
      </c>
      <c r="M12">
        <v>2</v>
      </c>
    </row>
    <row r="13" spans="1:13" x14ac:dyDescent="0.4">
      <c r="A13" t="s">
        <v>34</v>
      </c>
      <c r="B13" t="s">
        <v>43</v>
      </c>
      <c r="C13">
        <v>2</v>
      </c>
      <c r="D13">
        <v>-5</v>
      </c>
      <c r="E13">
        <v>4</v>
      </c>
      <c r="F13" t="s">
        <v>42</v>
      </c>
      <c r="G13">
        <v>2</v>
      </c>
      <c r="H13" t="s">
        <v>33</v>
      </c>
      <c r="I13">
        <v>1</v>
      </c>
      <c r="J13" t="s">
        <v>32</v>
      </c>
      <c r="K13">
        <v>2</v>
      </c>
      <c r="L13" t="s">
        <v>36</v>
      </c>
      <c r="M13">
        <v>1</v>
      </c>
    </row>
    <row r="14" spans="1:13" x14ac:dyDescent="0.4">
      <c r="A14" t="s">
        <v>30</v>
      </c>
      <c r="B14" t="s">
        <v>45</v>
      </c>
      <c r="C14">
        <v>2</v>
      </c>
      <c r="D14">
        <v>-5</v>
      </c>
      <c r="E14">
        <v>1</v>
      </c>
      <c r="F14" t="s">
        <v>46</v>
      </c>
      <c r="G14">
        <v>1</v>
      </c>
    </row>
    <row r="15" spans="1:13" x14ac:dyDescent="0.4">
      <c r="A15" t="s">
        <v>34</v>
      </c>
      <c r="B15" t="s">
        <v>45</v>
      </c>
      <c r="C15">
        <v>2</v>
      </c>
      <c r="D15">
        <v>-5</v>
      </c>
      <c r="E15">
        <v>1</v>
      </c>
      <c r="F15" t="s">
        <v>46</v>
      </c>
      <c r="G15">
        <v>1</v>
      </c>
    </row>
    <row r="16" spans="1:13" x14ac:dyDescent="0.4">
      <c r="A16" t="s">
        <v>30</v>
      </c>
      <c r="B16" t="s">
        <v>47</v>
      </c>
      <c r="C16">
        <v>2</v>
      </c>
      <c r="D16">
        <v>-5</v>
      </c>
      <c r="E16">
        <v>1</v>
      </c>
      <c r="F16" t="s">
        <v>33</v>
      </c>
      <c r="G16">
        <v>1</v>
      </c>
    </row>
    <row r="17" spans="1:11" x14ac:dyDescent="0.4">
      <c r="A17" t="s">
        <v>34</v>
      </c>
      <c r="B17" t="s">
        <v>47</v>
      </c>
      <c r="C17">
        <v>2</v>
      </c>
      <c r="D17">
        <v>-5</v>
      </c>
      <c r="E17">
        <v>1</v>
      </c>
      <c r="F17" t="s">
        <v>33</v>
      </c>
      <c r="G17">
        <v>1</v>
      </c>
    </row>
    <row r="18" spans="1:11" x14ac:dyDescent="0.4">
      <c r="A18" t="s">
        <v>30</v>
      </c>
      <c r="B18" t="s">
        <v>48</v>
      </c>
      <c r="C18">
        <v>2</v>
      </c>
      <c r="D18">
        <v>-5</v>
      </c>
      <c r="E18">
        <v>1</v>
      </c>
      <c r="F18" t="s">
        <v>36</v>
      </c>
      <c r="G18">
        <v>1</v>
      </c>
    </row>
    <row r="19" spans="1:11" x14ac:dyDescent="0.4">
      <c r="A19" t="s">
        <v>34</v>
      </c>
      <c r="B19" t="s">
        <v>48</v>
      </c>
      <c r="C19">
        <v>2</v>
      </c>
      <c r="D19">
        <v>-5</v>
      </c>
      <c r="E19">
        <v>1</v>
      </c>
      <c r="F19" t="s">
        <v>36</v>
      </c>
      <c r="G19">
        <v>1</v>
      </c>
    </row>
    <row r="20" spans="1:11" x14ac:dyDescent="0.4">
      <c r="A20" t="s">
        <v>30</v>
      </c>
      <c r="B20" t="s">
        <v>49</v>
      </c>
      <c r="C20">
        <v>2</v>
      </c>
      <c r="D20">
        <v>-5</v>
      </c>
      <c r="E20">
        <v>1</v>
      </c>
      <c r="F20" t="s">
        <v>50</v>
      </c>
      <c r="G20">
        <v>1</v>
      </c>
    </row>
    <row r="21" spans="1:11" x14ac:dyDescent="0.4">
      <c r="A21" t="s">
        <v>34</v>
      </c>
      <c r="B21" t="s">
        <v>49</v>
      </c>
      <c r="C21">
        <v>2</v>
      </c>
      <c r="D21">
        <v>-5</v>
      </c>
      <c r="E21">
        <v>1</v>
      </c>
      <c r="F21" t="s">
        <v>50</v>
      </c>
      <c r="G21">
        <v>1</v>
      </c>
    </row>
    <row r="22" spans="1:11" x14ac:dyDescent="0.4">
      <c r="A22" t="s">
        <v>30</v>
      </c>
      <c r="B22" t="s">
        <v>51</v>
      </c>
      <c r="C22">
        <v>2</v>
      </c>
      <c r="D22">
        <v>-5</v>
      </c>
      <c r="E22">
        <v>1</v>
      </c>
      <c r="F22" t="s">
        <v>52</v>
      </c>
      <c r="G22">
        <v>1</v>
      </c>
    </row>
    <row r="23" spans="1:11" x14ac:dyDescent="0.4">
      <c r="A23" t="s">
        <v>34</v>
      </c>
      <c r="B23" t="s">
        <v>51</v>
      </c>
      <c r="C23">
        <v>2</v>
      </c>
      <c r="D23">
        <v>-5</v>
      </c>
      <c r="E23">
        <v>1</v>
      </c>
      <c r="F23" t="s">
        <v>52</v>
      </c>
      <c r="G23">
        <v>1</v>
      </c>
    </row>
    <row r="24" spans="1:11" x14ac:dyDescent="0.4">
      <c r="A24" t="s">
        <v>30</v>
      </c>
      <c r="B24" t="s">
        <v>53</v>
      </c>
      <c r="C24">
        <v>2</v>
      </c>
      <c r="D24">
        <v>-5</v>
      </c>
      <c r="E24">
        <v>2</v>
      </c>
      <c r="F24" t="s">
        <v>54</v>
      </c>
      <c r="G24">
        <v>1</v>
      </c>
      <c r="H24" t="s">
        <v>50</v>
      </c>
      <c r="I24">
        <v>1</v>
      </c>
      <c r="J24" t="s">
        <v>52</v>
      </c>
      <c r="K24">
        <v>1</v>
      </c>
    </row>
    <row r="25" spans="1:11" x14ac:dyDescent="0.4">
      <c r="A25" t="s">
        <v>34</v>
      </c>
      <c r="B25" t="s">
        <v>53</v>
      </c>
      <c r="C25">
        <v>2</v>
      </c>
      <c r="D25">
        <v>-5</v>
      </c>
      <c r="E25">
        <v>2</v>
      </c>
      <c r="F25" t="s">
        <v>54</v>
      </c>
      <c r="G25">
        <v>1</v>
      </c>
      <c r="H25" t="s">
        <v>50</v>
      </c>
      <c r="I25">
        <v>1</v>
      </c>
      <c r="J25" t="s">
        <v>52</v>
      </c>
      <c r="K25">
        <v>1</v>
      </c>
    </row>
    <row r="26" spans="1:11" x14ac:dyDescent="0.4">
      <c r="A26" t="s">
        <v>30</v>
      </c>
      <c r="B26" t="s">
        <v>55</v>
      </c>
      <c r="C26">
        <v>2</v>
      </c>
      <c r="D26">
        <v>-5</v>
      </c>
      <c r="E26">
        <v>1</v>
      </c>
      <c r="F26" t="s">
        <v>56</v>
      </c>
      <c r="G26">
        <v>1</v>
      </c>
    </row>
    <row r="27" spans="1:11" x14ac:dyDescent="0.4">
      <c r="A27" t="s">
        <v>34</v>
      </c>
      <c r="B27" t="s">
        <v>55</v>
      </c>
      <c r="C27">
        <v>2</v>
      </c>
      <c r="D27">
        <v>-5</v>
      </c>
      <c r="E27">
        <v>1</v>
      </c>
      <c r="F27" t="s">
        <v>56</v>
      </c>
      <c r="G27">
        <v>1</v>
      </c>
    </row>
    <row r="28" spans="1:11" x14ac:dyDescent="0.4">
      <c r="A28" t="s">
        <v>30</v>
      </c>
      <c r="B28" t="s">
        <v>57</v>
      </c>
      <c r="C28">
        <v>2</v>
      </c>
      <c r="D28">
        <v>-5</v>
      </c>
      <c r="E28">
        <v>2</v>
      </c>
      <c r="F28" t="s">
        <v>56</v>
      </c>
      <c r="G28">
        <v>1</v>
      </c>
      <c r="H28" t="s">
        <v>32</v>
      </c>
      <c r="I28">
        <v>1</v>
      </c>
      <c r="J28" t="s">
        <v>42</v>
      </c>
      <c r="K28">
        <v>1</v>
      </c>
    </row>
    <row r="29" spans="1:11" x14ac:dyDescent="0.4">
      <c r="A29" t="s">
        <v>34</v>
      </c>
      <c r="B29" t="s">
        <v>57</v>
      </c>
      <c r="C29">
        <v>2</v>
      </c>
      <c r="D29">
        <v>-5</v>
      </c>
      <c r="E29">
        <v>2</v>
      </c>
      <c r="F29" t="s">
        <v>56</v>
      </c>
      <c r="G29">
        <v>1</v>
      </c>
      <c r="H29" t="s">
        <v>32</v>
      </c>
      <c r="I29">
        <v>1</v>
      </c>
      <c r="J29" t="s">
        <v>42</v>
      </c>
      <c r="K29">
        <v>1</v>
      </c>
    </row>
  </sheetData>
  <autoFilter ref="A1:B1" xr:uid="{00000000-0009-0000-0000-000001000000}"/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매매전략" xr:uid="{00000000-0002-0000-0100-000000000000}">
          <x14:formula1>
            <xm:f>전략!$A$1:$A$19</xm:f>
          </x14:formula1>
          <x14:formula2>
            <xm:f>0</xm:f>
          </x14:formula2>
          <xm:sqref>F2:F29 H2:H25 J2:J25 L2:L25 H28:H29 J28:J29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Normal="100" workbookViewId="0">
      <selection activeCell="A19" activeCellId="1" sqref="A6:B6 A19"/>
    </sheetView>
  </sheetViews>
  <sheetFormatPr defaultRowHeight="17.399999999999999" x14ac:dyDescent="0.4"/>
  <cols>
    <col min="1" max="1025" width="8.59765625" customWidth="1"/>
  </cols>
  <sheetData>
    <row r="1" spans="1:1" x14ac:dyDescent="0.4">
      <c r="A1" t="s">
        <v>44</v>
      </c>
    </row>
    <row r="2" spans="1:1" x14ac:dyDescent="0.4">
      <c r="A2" t="s">
        <v>32</v>
      </c>
    </row>
    <row r="3" spans="1:1" x14ac:dyDescent="0.4">
      <c r="A3" t="s">
        <v>38</v>
      </c>
    </row>
    <row r="4" spans="1:1" x14ac:dyDescent="0.4">
      <c r="A4" t="s">
        <v>58</v>
      </c>
    </row>
    <row r="5" spans="1:1" x14ac:dyDescent="0.4">
      <c r="A5" t="s">
        <v>46</v>
      </c>
    </row>
    <row r="6" spans="1:1" x14ac:dyDescent="0.4">
      <c r="A6" t="s">
        <v>50</v>
      </c>
    </row>
    <row r="7" spans="1:1" x14ac:dyDescent="0.4">
      <c r="A7" t="s">
        <v>36</v>
      </c>
    </row>
    <row r="8" spans="1:1" x14ac:dyDescent="0.4">
      <c r="A8" t="s">
        <v>54</v>
      </c>
    </row>
    <row r="9" spans="1:1" x14ac:dyDescent="0.4">
      <c r="A9" t="s">
        <v>59</v>
      </c>
    </row>
    <row r="10" spans="1:1" x14ac:dyDescent="0.4">
      <c r="A10" t="s">
        <v>40</v>
      </c>
    </row>
    <row r="11" spans="1:1" x14ac:dyDescent="0.4">
      <c r="A11" t="s">
        <v>60</v>
      </c>
    </row>
    <row r="12" spans="1:1" x14ac:dyDescent="0.4">
      <c r="A12" t="s">
        <v>52</v>
      </c>
    </row>
    <row r="13" spans="1:1" x14ac:dyDescent="0.4">
      <c r="A13" t="s">
        <v>42</v>
      </c>
    </row>
    <row r="14" spans="1:1" x14ac:dyDescent="0.4">
      <c r="A14" t="s">
        <v>33</v>
      </c>
    </row>
    <row r="15" spans="1:1" x14ac:dyDescent="0.4">
      <c r="A15" t="s">
        <v>61</v>
      </c>
    </row>
    <row r="16" spans="1:1" x14ac:dyDescent="0.4">
      <c r="A16" t="s">
        <v>62</v>
      </c>
    </row>
    <row r="17" spans="1:1" x14ac:dyDescent="0.4">
      <c r="A17" t="s">
        <v>63</v>
      </c>
    </row>
    <row r="18" spans="1:1" x14ac:dyDescent="0.4">
      <c r="A18" t="s">
        <v>56</v>
      </c>
    </row>
    <row r="19" spans="1:1" x14ac:dyDescent="0.4">
      <c r="A19" t="s">
        <v>64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Config</vt:lpstr>
      <vt:lpstr>StrategyModule</vt:lpstr>
      <vt:lpstr>전략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John-PC</dc:creator>
  <dc:description/>
  <cp:lastModifiedBy>Home_server</cp:lastModifiedBy>
  <cp:revision>34</cp:revision>
  <dcterms:created xsi:type="dcterms:W3CDTF">2018-07-09T14:22:21Z</dcterms:created>
  <dcterms:modified xsi:type="dcterms:W3CDTF">2020-10-15T14:45:59Z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