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appytool_2018_2nd\HappyTool\"/>
    </mc:Choice>
  </mc:AlternateContent>
  <xr:revisionPtr revIDLastSave="0" documentId="13_ncr:1_{078A7BE0-60A7-4963-BEC5-9A6A7FB09F40}" xr6:coauthVersionLast="45" xr6:coauthVersionMax="45" xr10:uidLastSave="{00000000-0000-0000-0000-000000000000}"/>
  <bookViews>
    <workbookView xWindow="6000" yWindow="1044" windowWidth="15816" windowHeight="10596" tabRatio="500" xr2:uid="{00000000-000D-0000-FFFF-FFFF00000000}"/>
  </bookViews>
  <sheets>
    <sheet name="Config" sheetId="1" r:id="rId1"/>
    <sheet name="StrategyModule" sheetId="2" r:id="rId2"/>
    <sheet name="전략" sheetId="3" r:id="rId3"/>
  </sheets>
  <definedNames>
    <definedName name="_xlnm._FilterDatabase" localSheetId="1" hidden="1">StrategyModule!$A$1:$B$1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9"/>
            <color rgb="FF000000"/>
            <rFont val="돋움"/>
            <family val="3"/>
            <charset val="129"/>
          </rPr>
          <t>이 가중치값 이상이면 매매</t>
        </r>
      </text>
    </comment>
  </commentList>
</comments>
</file>

<file path=xl/sharedStrings.xml><?xml version="1.0" encoding="utf-8"?>
<sst xmlns="http://schemas.openxmlformats.org/spreadsheetml/2006/main" count="191" uniqueCount="95">
  <si>
    <t>;행복의도구 설정</t>
  </si>
  <si>
    <t>;옵션명</t>
  </si>
  <si>
    <t>값</t>
  </si>
  <si>
    <t>smtpGMail</t>
  </si>
  <si>
    <t>smtpPw</t>
  </si>
  <si>
    <t>notifyMail</t>
  </si>
  <si>
    <t>dbIp</t>
  </si>
  <si>
    <t>dbUser</t>
  </si>
  <si>
    <t>dbPw</t>
  </si>
  <si>
    <t>암호</t>
  </si>
  <si>
    <t>cp0C3KqKfUg62DY8QHbfJw==</t>
  </si>
  <si>
    <t>;자본금, 프로그램 셋팅 관련</t>
  </si>
  <si>
    <t>자본금</t>
  </si>
  <si>
    <t>%</t>
  </si>
  <si>
    <t>익절율</t>
  </si>
  <si>
    <t>손절율</t>
  </si>
  <si>
    <t>초기가격타입</t>
  </si>
  <si>
    <t>min1</t>
  </si>
  <si>
    <t>선택가능값들</t>
  </si>
  <si>
    <t>min2</t>
  </si>
  <si>
    <t>min3</t>
  </si>
  <si>
    <t>1day</t>
  </si>
  <si>
    <t>1week</t>
  </si>
  <si>
    <t>최대감시</t>
  </si>
  <si>
    <t>많이 해봐야 소용 없음</t>
  </si>
  <si>
    <t>종목당거래액</t>
  </si>
  <si>
    <t>분봉</t>
  </si>
  <si>
    <t>;기술지표 셋팅 값들</t>
  </si>
  <si>
    <t>구분</t>
  </si>
  <si>
    <t>모듈 이름</t>
  </si>
  <si>
    <t>강제익절(%)</t>
  </si>
  <si>
    <t>강제청산(%)</t>
  </si>
  <si>
    <t>종합가중치</t>
  </si>
  <si>
    <t>매매 전략</t>
  </si>
  <si>
    <t>가중치</t>
  </si>
  <si>
    <t>매수</t>
  </si>
  <si>
    <t>볼린저_RSI</t>
  </si>
  <si>
    <t>BollingerTradeStrategy</t>
  </si>
  <si>
    <t>RSITradeStrategy</t>
  </si>
  <si>
    <t>매도</t>
  </si>
  <si>
    <t>볼린저_CCI</t>
  </si>
  <si>
    <t>CCITradeStrategy</t>
  </si>
  <si>
    <t>볼린저_HECT</t>
  </si>
  <si>
    <t>BollingerTradeStrategyByHETC</t>
  </si>
  <si>
    <t>기술_평가</t>
  </si>
  <si>
    <t>EvaluationTradeStrategy</t>
  </si>
  <si>
    <t>골든크로스</t>
  </si>
  <si>
    <t>MADoubleTradeStrategy</t>
  </si>
  <si>
    <t>혼합방식1</t>
  </si>
  <si>
    <t>ADX_DITradeStrategy</t>
  </si>
  <si>
    <t>황소전략</t>
  </si>
  <si>
    <t>BullBearTradeStrategy</t>
  </si>
  <si>
    <t>RSI</t>
  </si>
  <si>
    <t>CCI</t>
  </si>
  <si>
    <t>캔들위주</t>
  </si>
  <si>
    <t>CandleTradeStrategy</t>
  </si>
  <si>
    <t>추세선</t>
  </si>
  <si>
    <t>HSupportLineTradeStrategy</t>
  </si>
  <si>
    <t>EMA_캔들</t>
  </si>
  <si>
    <t>EMATradeStrategy</t>
  </si>
  <si>
    <t>ParabolicSAR</t>
  </si>
  <si>
    <t>ParabolicSARTradeStrategy</t>
  </si>
  <si>
    <t>ParabolicSAR_혼합</t>
  </si>
  <si>
    <t>BollingerTradeStrategyWithBandWidth</t>
  </si>
  <si>
    <t>EnvelopeTradeStrategy</t>
  </si>
  <si>
    <t>FibonacciTradeStrategy</t>
  </si>
  <si>
    <t>StochastictRSITradeStrategy</t>
  </si>
  <si>
    <t>StochastictTradeStrategy</t>
  </si>
  <si>
    <t>UltimateTradeStrategy</t>
  </si>
  <si>
    <t>WilliamsTradeStrategy</t>
  </si>
  <si>
    <t>;Ma</t>
    <phoneticPr fontId="4" type="noConversion"/>
  </si>
  <si>
    <t>;macd</t>
    <phoneticPr fontId="4" type="noConversion"/>
  </si>
  <si>
    <t>;envelopeTerm</t>
    <phoneticPr fontId="4" type="noConversion"/>
  </si>
  <si>
    <t>;envelopePercent</t>
    <phoneticPr fontId="4" type="noConversion"/>
  </si>
  <si>
    <t>;bollingerTerm</t>
    <phoneticPr fontId="4" type="noConversion"/>
  </si>
  <si>
    <t>;bollingerConst</t>
    <phoneticPr fontId="4" type="noConversion"/>
  </si>
  <si>
    <t>;stochN,K,D</t>
    <phoneticPr fontId="4" type="noConversion"/>
  </si>
  <si>
    <t>;rsiTerm</t>
    <phoneticPr fontId="4" type="noConversion"/>
  </si>
  <si>
    <t>;adxTerm</t>
    <phoneticPr fontId="4" type="noConversion"/>
  </si>
  <si>
    <t>;williams</t>
    <phoneticPr fontId="4" type="noConversion"/>
  </si>
  <si>
    <t>;cciTerm</t>
    <phoneticPr fontId="4" type="noConversion"/>
  </si>
  <si>
    <t>;atrTerm</t>
    <phoneticPr fontId="4" type="noConversion"/>
  </si>
  <si>
    <t>;rocTerm</t>
    <phoneticPr fontId="4" type="noConversion"/>
  </si>
  <si>
    <t>;highlowsTerm</t>
    <phoneticPr fontId="4" type="noConversion"/>
  </si>
  <si>
    <t>;ultimate</t>
    <phoneticPr fontId="4" type="noConversion"/>
  </si>
  <si>
    <t>;bullbearTerm</t>
    <phoneticPr fontId="4" type="noConversion"/>
  </si>
  <si>
    <t>매매허용RSI지속개수</t>
  </si>
  <si>
    <t>매매허용RSI최근지속개수</t>
  </si>
  <si>
    <t>거래량설정</t>
  </si>
  <si>
    <t>거래주가최소값</t>
  </si>
  <si>
    <t>거래주가최대값</t>
    <phoneticPr fontId="4" type="noConversion"/>
  </si>
  <si>
    <t>허용매매수</t>
  </si>
  <si>
    <t>허용매매승율</t>
  </si>
  <si>
    <t>주식리스트선별</t>
    <phoneticPr fontId="4" type="noConversion"/>
  </si>
  <si>
    <t>D:\Work\StockPrice_Crawler\DB\HappyTool_StockList.db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</si>
</sst>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u/>
      <sz val="11"/>
      <color rgb="FF0563C1"/>
      <name val="맑은 고딕"/>
      <family val="2"/>
      <charset val="129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</font>
    <font>
      <sz val="9"/>
      <color rgb="FF000000"/>
      <name val="맑은 고딕"/>
      <family val="2"/>
      <charset val="129"/>
    </font>
    <font>
      <sz val="9"/>
      <color rgb="FF000000"/>
      <name val="맑은 고딕"/>
      <family val="3"/>
      <charset val="129"/>
    </font>
    <font>
      <u/>
      <sz val="9"/>
      <color rgb="FF0563C1"/>
      <name val="맑은 고딕"/>
      <family val="3"/>
      <charset val="129"/>
    </font>
    <font>
      <sz val="10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70AD47"/>
        <bgColor rgb="FF33996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 applyBorder="0" applyProtection="0">
      <alignment vertical="center"/>
    </xf>
    <xf numFmtId="0" fontId="1" fillId="2" borderId="0" applyBorder="0" applyProtection="0">
      <alignment vertical="center"/>
    </xf>
    <xf numFmtId="0" fontId="1" fillId="3" borderId="0" applyBorder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2" applyFont="1" applyBorder="1" applyAlignment="1" applyProtection="1">
      <alignment vertical="center"/>
    </xf>
    <xf numFmtId="0" fontId="0" fillId="0" borderId="0" xfId="0" applyFont="1">
      <alignment vertical="center"/>
    </xf>
    <xf numFmtId="0" fontId="1" fillId="3" borderId="0" xfId="3" applyFont="1" applyBorder="1" applyAlignment="1" applyProtection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 applyFont="1" applyBorder="1" applyAlignment="1" applyProtection="1">
      <alignment vertical="center"/>
    </xf>
    <xf numFmtId="0" fontId="8" fillId="0" borderId="0" xfId="0" applyFont="1">
      <alignment vertical="center"/>
    </xf>
    <xf numFmtId="0" fontId="5" fillId="4" borderId="0" xfId="0" applyFont="1" applyFill="1">
      <alignment vertical="center"/>
    </xf>
  </cellXfs>
  <cellStyles count="4">
    <cellStyle name="Excel Built-in Accent5" xfId="2" xr:uid="{00000000-0005-0000-0000-000006000000}"/>
    <cellStyle name="Excel Built-in Accent6" xfId="3" xr:uid="{00000000-0005-0000-0000-000008000000}"/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23EE327E-32B4-487A-A10D-F8457BE6BC9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BC2D18C-14FD-4594-936B-25798F4C10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75A5323-2D22-43BF-8519-11A88D41F4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14DBEFAD-9B2C-4938-9AD8-E7B256BC06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8E0FEA82-667A-43D1-8DBA-2F0F4D8B69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B236CEC0-99CF-4847-B9C3-1D5BE628C2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1397000</xdr:colOff>
      <xdr:row>44</xdr:row>
      <xdr:rowOff>25400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F52C98C1-3912-4652-B5AE-2B3A841C20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F8AF730F-0578-40CA-AAEC-58E62405F6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FD8736B6-830A-4ADD-B6CC-2434116F01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7E58A3A7-81C5-43DC-9067-6147C4E3D6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1390650</xdr:colOff>
      <xdr:row>45</xdr:row>
      <xdr:rowOff>95250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41193177-6E0F-48D6-93CE-DD96058011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1397000</xdr:colOff>
      <xdr:row>44</xdr:row>
      <xdr:rowOff>25400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54EA220-7121-4119-BEB9-BA794EDB89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1402080</xdr:colOff>
      <xdr:row>43</xdr:row>
      <xdr:rowOff>22860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6FB7A7DA-FDEC-4B15-9F6C-4A86078C11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1402080</xdr:colOff>
      <xdr:row>43</xdr:row>
      <xdr:rowOff>22860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CD55FDC-5EB1-467C-BD83-E1FFF01E5E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1402080</xdr:colOff>
      <xdr:row>43</xdr:row>
      <xdr:rowOff>22860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1C4D06F9-8D30-4042-9C2A-8D8CB7ADE5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1402080</xdr:colOff>
      <xdr:row>43</xdr:row>
      <xdr:rowOff>22860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A0F49046-2F3A-4524-B4D2-5D3D9213FC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10" zoomScaleNormal="100" workbookViewId="0">
      <selection activeCell="B26" sqref="B26"/>
    </sheetView>
  </sheetViews>
  <sheetFormatPr defaultRowHeight="17.399999999999999" x14ac:dyDescent="0.4"/>
  <cols>
    <col min="1" max="1" width="16.19921875" customWidth="1"/>
    <col min="2" max="2" width="8.796875" customWidth="1"/>
    <col min="3" max="3" width="8.59765625" customWidth="1"/>
    <col min="4" max="4" width="12.19921875" customWidth="1"/>
    <col min="5" max="5" width="8.59765625" customWidth="1"/>
    <col min="6" max="6" width="9.5" customWidth="1"/>
    <col min="7" max="1025" width="8.59765625" customWidth="1"/>
  </cols>
  <sheetData>
    <row r="1" spans="1:9" x14ac:dyDescent="0.4">
      <c r="A1" s="1" t="s">
        <v>0</v>
      </c>
      <c r="B1" s="1"/>
      <c r="C1" s="1"/>
      <c r="D1" s="1"/>
      <c r="E1" s="1"/>
      <c r="F1" s="1"/>
      <c r="G1" s="1"/>
    </row>
    <row r="2" spans="1:9" x14ac:dyDescent="0.4">
      <c r="A2" s="1" t="s">
        <v>1</v>
      </c>
      <c r="B2" s="1" t="s">
        <v>2</v>
      </c>
      <c r="C2" s="1"/>
      <c r="D2" s="1"/>
      <c r="E2" s="1"/>
      <c r="F2" s="1"/>
      <c r="G2" s="1"/>
    </row>
    <row r="3" spans="1:9" s="4" customFormat="1" ht="13.2" x14ac:dyDescent="0.4">
      <c r="A3" s="4" t="s">
        <v>3</v>
      </c>
    </row>
    <row r="4" spans="1:9" s="4" customFormat="1" ht="13.2" x14ac:dyDescent="0.4">
      <c r="A4" s="4" t="s">
        <v>4</v>
      </c>
    </row>
    <row r="5" spans="1:9" s="4" customFormat="1" ht="13.2" x14ac:dyDescent="0.4">
      <c r="A5" s="4" t="s">
        <v>5</v>
      </c>
      <c r="B5" s="6"/>
    </row>
    <row r="6" spans="1:9" s="4" customFormat="1" ht="13.2" x14ac:dyDescent="0.4">
      <c r="A6" s="4" t="s">
        <v>6</v>
      </c>
    </row>
    <row r="7" spans="1:9" s="4" customFormat="1" ht="13.2" x14ac:dyDescent="0.4">
      <c r="A7" s="4" t="s">
        <v>7</v>
      </c>
    </row>
    <row r="8" spans="1:9" s="4" customFormat="1" ht="13.2" x14ac:dyDescent="0.4">
      <c r="A8" s="4" t="s">
        <v>8</v>
      </c>
    </row>
    <row r="9" spans="1:9" s="4" customFormat="1" ht="13.2" x14ac:dyDescent="0.4">
      <c r="A9" s="4" t="s">
        <v>9</v>
      </c>
      <c r="B9" s="6" t="s">
        <v>10</v>
      </c>
    </row>
    <row r="10" spans="1:9" x14ac:dyDescent="0.4">
      <c r="A10" s="1" t="s">
        <v>11</v>
      </c>
      <c r="B10" s="1"/>
      <c r="C10" s="1"/>
      <c r="D10" s="1"/>
      <c r="E10" s="1"/>
      <c r="F10" s="1"/>
      <c r="G10" s="1"/>
    </row>
    <row r="11" spans="1:9" s="4" customFormat="1" ht="13.2" x14ac:dyDescent="0.4">
      <c r="A11" s="4" t="s">
        <v>12</v>
      </c>
      <c r="B11" s="4">
        <v>10000000</v>
      </c>
    </row>
    <row r="12" spans="1:9" s="4" customFormat="1" ht="13.2" x14ac:dyDescent="0.4">
      <c r="A12" s="8" t="s">
        <v>14</v>
      </c>
      <c r="B12" s="8">
        <v>0.02</v>
      </c>
      <c r="C12" s="8" t="s">
        <v>13</v>
      </c>
    </row>
    <row r="13" spans="1:9" s="4" customFormat="1" ht="13.2" x14ac:dyDescent="0.4">
      <c r="A13" s="8" t="s">
        <v>15</v>
      </c>
      <c r="B13" s="8">
        <v>-0.05</v>
      </c>
      <c r="C13" s="8" t="s">
        <v>13</v>
      </c>
    </row>
    <row r="14" spans="1:9" s="4" customFormat="1" ht="13.2" x14ac:dyDescent="0.4">
      <c r="A14" s="4" t="s">
        <v>23</v>
      </c>
      <c r="B14" s="4">
        <v>50</v>
      </c>
      <c r="D14" s="4" t="s">
        <v>24</v>
      </c>
    </row>
    <row r="15" spans="1:9" s="4" customFormat="1" ht="13.2" x14ac:dyDescent="0.4">
      <c r="A15" s="4" t="s">
        <v>16</v>
      </c>
      <c r="B15" s="5" t="s">
        <v>17</v>
      </c>
      <c r="D15" s="4" t="s">
        <v>18</v>
      </c>
      <c r="E15" s="4" t="s">
        <v>17</v>
      </c>
      <c r="F15" s="4" t="s">
        <v>19</v>
      </c>
      <c r="G15" s="4" t="s">
        <v>20</v>
      </c>
      <c r="H15" s="4" t="s">
        <v>21</v>
      </c>
      <c r="I15" s="4" t="s">
        <v>22</v>
      </c>
    </row>
    <row r="16" spans="1:9" s="4" customFormat="1" ht="13.2" x14ac:dyDescent="0.4">
      <c r="A16" s="4" t="s">
        <v>26</v>
      </c>
      <c r="B16" s="4">
        <v>15</v>
      </c>
      <c r="C16" s="4">
        <v>30</v>
      </c>
      <c r="D16" s="4">
        <v>60</v>
      </c>
    </row>
    <row r="17" spans="1:7" s="4" customFormat="1" ht="13.2" x14ac:dyDescent="0.4">
      <c r="A17" s="4" t="s">
        <v>86</v>
      </c>
      <c r="B17" s="4">
        <v>5</v>
      </c>
    </row>
    <row r="18" spans="1:7" s="4" customFormat="1" ht="13.2" x14ac:dyDescent="0.4">
      <c r="A18" s="4" t="s">
        <v>87</v>
      </c>
      <c r="B18" s="4">
        <v>3</v>
      </c>
    </row>
    <row r="19" spans="1:7" s="4" customFormat="1" ht="13.2" x14ac:dyDescent="0.4">
      <c r="A19" s="4" t="s">
        <v>91</v>
      </c>
      <c r="B19" s="4">
        <v>2</v>
      </c>
    </row>
    <row r="20" spans="1:7" s="4" customFormat="1" ht="13.2" x14ac:dyDescent="0.4">
      <c r="A20" s="4" t="s">
        <v>92</v>
      </c>
      <c r="B20" s="4">
        <v>0.6</v>
      </c>
    </row>
    <row r="21" spans="1:7" s="4" customFormat="1" ht="13.2" x14ac:dyDescent="0.4">
      <c r="A21" s="4" t="s">
        <v>25</v>
      </c>
      <c r="B21" s="4">
        <v>1000000</v>
      </c>
    </row>
    <row r="22" spans="1:7" s="4" customFormat="1" ht="13.2" x14ac:dyDescent="0.4">
      <c r="A22" s="4" t="s">
        <v>88</v>
      </c>
      <c r="B22" s="4">
        <v>5000</v>
      </c>
    </row>
    <row r="23" spans="1:7" s="4" customFormat="1" ht="13.2" x14ac:dyDescent="0.4">
      <c r="A23" s="4" t="s">
        <v>89</v>
      </c>
      <c r="B23" s="4">
        <v>3000</v>
      </c>
    </row>
    <row r="24" spans="1:7" s="4" customFormat="1" ht="13.2" x14ac:dyDescent="0.4">
      <c r="A24" s="4" t="s">
        <v>90</v>
      </c>
      <c r="B24" s="4">
        <v>100000</v>
      </c>
    </row>
    <row r="25" spans="1:7" s="4" customFormat="1" ht="13.2" x14ac:dyDescent="0.4">
      <c r="A25" s="8" t="s">
        <v>93</v>
      </c>
      <c r="B25" s="8" t="s">
        <v>94</v>
      </c>
      <c r="C25" s="8"/>
      <c r="D25" s="8"/>
      <c r="E25" s="8"/>
      <c r="F25" s="8"/>
      <c r="G25" s="8"/>
    </row>
    <row r="26" spans="1:7" x14ac:dyDescent="0.4">
      <c r="A26" s="1" t="s">
        <v>27</v>
      </c>
      <c r="B26" s="1"/>
      <c r="C26" s="1"/>
      <c r="D26" s="1"/>
      <c r="E26" s="1"/>
      <c r="F26" s="1"/>
      <c r="G26" s="1"/>
    </row>
    <row r="27" spans="1:7" s="7" customFormat="1" ht="15.6" x14ac:dyDescent="0.4">
      <c r="A27" s="7" t="s">
        <v>70</v>
      </c>
      <c r="B27" s="7">
        <v>5</v>
      </c>
      <c r="C27" s="7">
        <v>10</v>
      </c>
      <c r="D27" s="7">
        <v>20</v>
      </c>
      <c r="E27" s="7">
        <v>50</v>
      </c>
      <c r="F27" s="7">
        <v>100</v>
      </c>
      <c r="G27" s="7">
        <v>200</v>
      </c>
    </row>
    <row r="28" spans="1:7" s="7" customFormat="1" ht="15.6" x14ac:dyDescent="0.4">
      <c r="A28" s="7" t="s">
        <v>71</v>
      </c>
      <c r="B28" s="7">
        <v>12</v>
      </c>
      <c r="C28" s="7">
        <v>26</v>
      </c>
      <c r="D28" s="7">
        <v>9</v>
      </c>
    </row>
    <row r="29" spans="1:7" s="7" customFormat="1" ht="15.6" x14ac:dyDescent="0.4">
      <c r="A29" s="7" t="s">
        <v>72</v>
      </c>
      <c r="B29" s="7">
        <v>25</v>
      </c>
    </row>
    <row r="30" spans="1:7" s="7" customFormat="1" ht="15.6" x14ac:dyDescent="0.4">
      <c r="A30" s="7" t="s">
        <v>73</v>
      </c>
      <c r="B30" s="7">
        <v>10</v>
      </c>
    </row>
    <row r="31" spans="1:7" s="7" customFormat="1" ht="15.6" x14ac:dyDescent="0.4">
      <c r="A31" s="7" t="s">
        <v>74</v>
      </c>
      <c r="B31" s="7">
        <v>20</v>
      </c>
    </row>
    <row r="32" spans="1:7" s="7" customFormat="1" ht="15.6" x14ac:dyDescent="0.4">
      <c r="A32" s="7" t="s">
        <v>75</v>
      </c>
      <c r="B32" s="7">
        <v>2</v>
      </c>
    </row>
    <row r="33" spans="1:4" s="7" customFormat="1" ht="15.6" x14ac:dyDescent="0.4">
      <c r="A33" s="7" t="s">
        <v>76</v>
      </c>
      <c r="B33" s="7">
        <v>12</v>
      </c>
      <c r="C33" s="7">
        <v>5</v>
      </c>
      <c r="D33" s="7">
        <v>5</v>
      </c>
    </row>
    <row r="34" spans="1:4" s="7" customFormat="1" ht="15.6" x14ac:dyDescent="0.4">
      <c r="A34" s="7" t="s">
        <v>77</v>
      </c>
      <c r="B34" s="7">
        <v>14</v>
      </c>
    </row>
    <row r="35" spans="1:4" s="7" customFormat="1" ht="15.6" x14ac:dyDescent="0.4">
      <c r="A35" s="7" t="s">
        <v>78</v>
      </c>
      <c r="B35" s="7">
        <v>14</v>
      </c>
    </row>
    <row r="36" spans="1:4" s="7" customFormat="1" ht="15.6" x14ac:dyDescent="0.4">
      <c r="A36" s="7" t="s">
        <v>79</v>
      </c>
      <c r="B36" s="7">
        <v>14</v>
      </c>
    </row>
    <row r="37" spans="1:4" s="7" customFormat="1" ht="15.6" x14ac:dyDescent="0.4">
      <c r="A37" s="7" t="s">
        <v>80</v>
      </c>
      <c r="B37" s="7">
        <v>9</v>
      </c>
    </row>
    <row r="38" spans="1:4" s="7" customFormat="1" ht="15.6" x14ac:dyDescent="0.4">
      <c r="A38" s="7" t="s">
        <v>81</v>
      </c>
      <c r="B38" s="7">
        <v>14</v>
      </c>
    </row>
    <row r="39" spans="1:4" s="7" customFormat="1" ht="15.6" x14ac:dyDescent="0.4">
      <c r="A39" s="7" t="s">
        <v>82</v>
      </c>
      <c r="B39" s="7">
        <v>12</v>
      </c>
    </row>
    <row r="40" spans="1:4" s="7" customFormat="1" ht="15.6" x14ac:dyDescent="0.4">
      <c r="A40" s="7" t="s">
        <v>83</v>
      </c>
      <c r="B40" s="7">
        <v>14</v>
      </c>
    </row>
    <row r="41" spans="1:4" s="7" customFormat="1" ht="15.6" x14ac:dyDescent="0.4">
      <c r="A41" s="7" t="s">
        <v>84</v>
      </c>
      <c r="B41" s="7">
        <v>7</v>
      </c>
      <c r="C41" s="7">
        <v>14</v>
      </c>
      <c r="D41" s="7">
        <v>28</v>
      </c>
    </row>
    <row r="42" spans="1:4" s="7" customFormat="1" ht="15.6" x14ac:dyDescent="0.4">
      <c r="A42" s="7" t="s">
        <v>85</v>
      </c>
      <c r="B42" s="7">
        <v>14</v>
      </c>
    </row>
  </sheetData>
  <phoneticPr fontId="4" type="noConversion"/>
  <dataValidations count="1">
    <dataValidation type="list" allowBlank="1" showInputMessage="1" showErrorMessage="1" sqref="B15" xr:uid="{00000000-0002-0000-00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zoomScaleNormal="100" workbookViewId="0">
      <selection activeCell="C2" sqref="C2"/>
    </sheetView>
  </sheetViews>
  <sheetFormatPr defaultRowHeight="17.399999999999999" x14ac:dyDescent="0.4"/>
  <cols>
    <col min="1" max="1" width="8.59765625" customWidth="1"/>
    <col min="2" max="4" width="16" customWidth="1"/>
    <col min="5" max="5" width="12.19921875" customWidth="1"/>
    <col min="6" max="6" width="29.19921875" customWidth="1"/>
    <col min="7" max="7" width="8.59765625" customWidth="1"/>
    <col min="8" max="8" width="20.09765625" customWidth="1"/>
    <col min="9" max="9" width="8.59765625" customWidth="1"/>
    <col min="10" max="10" width="26.296875" customWidth="1"/>
    <col min="11" max="11" width="8.59765625" customWidth="1"/>
    <col min="12" max="12" width="20.5" customWidth="1"/>
    <col min="13" max="1025" width="8.59765625" customWidth="1"/>
  </cols>
  <sheetData>
    <row r="1" spans="1:13" x14ac:dyDescent="0.4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33</v>
      </c>
      <c r="I1" s="3" t="s">
        <v>34</v>
      </c>
      <c r="J1" s="3" t="s">
        <v>33</v>
      </c>
      <c r="K1" s="3" t="s">
        <v>34</v>
      </c>
      <c r="L1" s="3" t="s">
        <v>33</v>
      </c>
      <c r="M1" s="3" t="s">
        <v>34</v>
      </c>
    </row>
    <row r="2" spans="1:13" x14ac:dyDescent="0.4">
      <c r="A2" t="s">
        <v>35</v>
      </c>
      <c r="B2" t="s">
        <v>36</v>
      </c>
      <c r="C2">
        <v>2</v>
      </c>
      <c r="D2">
        <v>-5</v>
      </c>
      <c r="E2">
        <v>2</v>
      </c>
      <c r="F2" s="2" t="s">
        <v>37</v>
      </c>
      <c r="G2">
        <v>1</v>
      </c>
      <c r="H2" s="2" t="s">
        <v>38</v>
      </c>
      <c r="I2">
        <v>1</v>
      </c>
      <c r="J2" s="2"/>
      <c r="L2" s="2"/>
    </row>
    <row r="3" spans="1:13" x14ac:dyDescent="0.4">
      <c r="A3" t="s">
        <v>39</v>
      </c>
      <c r="B3" t="s">
        <v>36</v>
      </c>
      <c r="C3">
        <v>2</v>
      </c>
      <c r="D3">
        <v>-5</v>
      </c>
      <c r="E3">
        <v>2</v>
      </c>
      <c r="F3" s="2" t="s">
        <v>37</v>
      </c>
      <c r="G3">
        <v>1</v>
      </c>
      <c r="H3" s="2" t="s">
        <v>38</v>
      </c>
      <c r="I3">
        <v>1</v>
      </c>
      <c r="J3" s="2"/>
      <c r="L3" s="2"/>
    </row>
    <row r="4" spans="1:13" x14ac:dyDescent="0.4">
      <c r="A4" t="s">
        <v>35</v>
      </c>
      <c r="B4" t="s">
        <v>40</v>
      </c>
      <c r="C4">
        <v>2</v>
      </c>
      <c r="D4">
        <v>-5</v>
      </c>
      <c r="E4">
        <v>2</v>
      </c>
      <c r="F4" s="2" t="s">
        <v>37</v>
      </c>
      <c r="G4">
        <v>1</v>
      </c>
      <c r="H4" s="2" t="s">
        <v>41</v>
      </c>
      <c r="I4">
        <v>1</v>
      </c>
      <c r="J4" s="2"/>
      <c r="L4" s="2"/>
    </row>
    <row r="5" spans="1:13" x14ac:dyDescent="0.4">
      <c r="A5" t="s">
        <v>39</v>
      </c>
      <c r="B5" t="s">
        <v>40</v>
      </c>
      <c r="C5">
        <v>2</v>
      </c>
      <c r="D5">
        <v>-5</v>
      </c>
      <c r="E5">
        <v>2</v>
      </c>
      <c r="F5" s="2" t="s">
        <v>37</v>
      </c>
      <c r="G5">
        <v>1</v>
      </c>
      <c r="H5" s="2" t="s">
        <v>41</v>
      </c>
      <c r="I5">
        <v>1</v>
      </c>
      <c r="J5" s="2"/>
      <c r="L5" s="2"/>
    </row>
    <row r="6" spans="1:13" x14ac:dyDescent="0.4">
      <c r="A6" t="s">
        <v>35</v>
      </c>
      <c r="B6" t="s">
        <v>42</v>
      </c>
      <c r="C6">
        <v>2</v>
      </c>
      <c r="D6">
        <v>-5</v>
      </c>
      <c r="E6">
        <v>2</v>
      </c>
      <c r="F6" s="2" t="s">
        <v>43</v>
      </c>
      <c r="G6">
        <v>1</v>
      </c>
      <c r="H6" s="2" t="s">
        <v>38</v>
      </c>
      <c r="I6">
        <v>1</v>
      </c>
      <c r="J6" s="2"/>
      <c r="L6" s="2"/>
    </row>
    <row r="7" spans="1:13" x14ac:dyDescent="0.4">
      <c r="A7" t="s">
        <v>39</v>
      </c>
      <c r="B7" t="s">
        <v>42</v>
      </c>
      <c r="C7">
        <v>2</v>
      </c>
      <c r="D7">
        <v>-5</v>
      </c>
      <c r="E7">
        <v>2</v>
      </c>
      <c r="F7" s="2" t="s">
        <v>43</v>
      </c>
      <c r="G7">
        <v>1</v>
      </c>
      <c r="H7" s="2" t="s">
        <v>38</v>
      </c>
      <c r="I7">
        <v>1</v>
      </c>
      <c r="J7" s="2"/>
      <c r="L7" s="2"/>
    </row>
    <row r="8" spans="1:13" x14ac:dyDescent="0.4">
      <c r="A8" t="s">
        <v>35</v>
      </c>
      <c r="B8" t="s">
        <v>44</v>
      </c>
      <c r="C8">
        <v>2</v>
      </c>
      <c r="D8">
        <v>-5</v>
      </c>
      <c r="E8">
        <v>1</v>
      </c>
      <c r="F8" s="2" t="s">
        <v>45</v>
      </c>
      <c r="G8">
        <v>1</v>
      </c>
      <c r="H8" s="2"/>
      <c r="J8" s="2"/>
      <c r="L8" s="2"/>
    </row>
    <row r="9" spans="1:13" x14ac:dyDescent="0.4">
      <c r="A9" t="s">
        <v>39</v>
      </c>
      <c r="B9" t="s">
        <v>44</v>
      </c>
      <c r="C9">
        <v>2</v>
      </c>
      <c r="D9">
        <v>-5</v>
      </c>
      <c r="E9">
        <v>1</v>
      </c>
      <c r="F9" s="2" t="s">
        <v>45</v>
      </c>
      <c r="G9">
        <v>1</v>
      </c>
      <c r="H9" s="2"/>
      <c r="J9" s="2"/>
      <c r="L9" s="2"/>
    </row>
    <row r="10" spans="1:13" x14ac:dyDescent="0.4">
      <c r="A10" t="s">
        <v>35</v>
      </c>
      <c r="B10" t="s">
        <v>46</v>
      </c>
      <c r="C10">
        <v>2</v>
      </c>
      <c r="D10">
        <v>-5</v>
      </c>
      <c r="E10">
        <v>1</v>
      </c>
      <c r="F10" s="2" t="s">
        <v>47</v>
      </c>
      <c r="G10">
        <v>1</v>
      </c>
      <c r="H10" s="2"/>
      <c r="J10" s="2"/>
      <c r="L10" s="2"/>
    </row>
    <row r="11" spans="1:13" x14ac:dyDescent="0.4">
      <c r="A11" t="s">
        <v>39</v>
      </c>
      <c r="B11" t="s">
        <v>46</v>
      </c>
      <c r="C11">
        <v>2</v>
      </c>
      <c r="D11">
        <v>-5</v>
      </c>
      <c r="E11">
        <v>1</v>
      </c>
      <c r="F11" s="2" t="s">
        <v>47</v>
      </c>
      <c r="G11">
        <v>1</v>
      </c>
      <c r="H11" s="2"/>
      <c r="J11" s="2"/>
      <c r="L11" s="2"/>
    </row>
    <row r="12" spans="1:13" x14ac:dyDescent="0.4">
      <c r="A12" t="s">
        <v>35</v>
      </c>
      <c r="B12" t="s">
        <v>48</v>
      </c>
      <c r="C12">
        <v>2</v>
      </c>
      <c r="D12">
        <v>-5</v>
      </c>
      <c r="E12">
        <v>3</v>
      </c>
      <c r="F12" s="2" t="s">
        <v>47</v>
      </c>
      <c r="G12">
        <v>2</v>
      </c>
      <c r="H12" s="2" t="s">
        <v>38</v>
      </c>
      <c r="I12">
        <v>1</v>
      </c>
      <c r="J12" s="2" t="s">
        <v>37</v>
      </c>
      <c r="K12">
        <v>1</v>
      </c>
      <c r="L12" s="2" t="s">
        <v>49</v>
      </c>
      <c r="M12">
        <v>2</v>
      </c>
    </row>
    <row r="13" spans="1:13" x14ac:dyDescent="0.4">
      <c r="A13" t="s">
        <v>39</v>
      </c>
      <c r="B13" t="s">
        <v>48</v>
      </c>
      <c r="C13">
        <v>2</v>
      </c>
      <c r="D13">
        <v>-5</v>
      </c>
      <c r="E13">
        <v>4</v>
      </c>
      <c r="F13" s="2" t="s">
        <v>47</v>
      </c>
      <c r="G13">
        <v>2</v>
      </c>
      <c r="H13" s="2" t="s">
        <v>38</v>
      </c>
      <c r="I13">
        <v>1</v>
      </c>
      <c r="J13" s="2" t="s">
        <v>37</v>
      </c>
      <c r="K13">
        <v>2</v>
      </c>
      <c r="L13" s="2" t="s">
        <v>41</v>
      </c>
      <c r="M13">
        <v>1</v>
      </c>
    </row>
    <row r="14" spans="1:13" x14ac:dyDescent="0.4">
      <c r="A14" t="s">
        <v>35</v>
      </c>
      <c r="B14" t="s">
        <v>50</v>
      </c>
      <c r="C14">
        <v>2</v>
      </c>
      <c r="D14">
        <v>-5</v>
      </c>
      <c r="E14">
        <v>1</v>
      </c>
      <c r="F14" s="2" t="s">
        <v>51</v>
      </c>
      <c r="G14">
        <v>1</v>
      </c>
      <c r="H14" s="2"/>
      <c r="J14" s="2"/>
      <c r="L14" s="2"/>
    </row>
    <row r="15" spans="1:13" x14ac:dyDescent="0.4">
      <c r="A15" t="s">
        <v>39</v>
      </c>
      <c r="B15" t="s">
        <v>50</v>
      </c>
      <c r="C15">
        <v>2</v>
      </c>
      <c r="D15">
        <v>-5</v>
      </c>
      <c r="E15">
        <v>1</v>
      </c>
      <c r="F15" s="2" t="s">
        <v>51</v>
      </c>
      <c r="G15">
        <v>1</v>
      </c>
      <c r="H15" s="2"/>
      <c r="J15" s="2"/>
      <c r="L15" s="2"/>
    </row>
    <row r="16" spans="1:13" x14ac:dyDescent="0.4">
      <c r="A16" t="s">
        <v>35</v>
      </c>
      <c r="B16" t="s">
        <v>52</v>
      </c>
      <c r="C16">
        <v>2</v>
      </c>
      <c r="D16">
        <v>-5</v>
      </c>
      <c r="E16">
        <v>1</v>
      </c>
      <c r="F16" s="2" t="s">
        <v>38</v>
      </c>
      <c r="G16">
        <v>1</v>
      </c>
      <c r="H16" s="2"/>
      <c r="J16" s="2"/>
      <c r="L16" s="2"/>
    </row>
    <row r="17" spans="1:12" x14ac:dyDescent="0.4">
      <c r="A17" t="s">
        <v>39</v>
      </c>
      <c r="B17" t="s">
        <v>52</v>
      </c>
      <c r="C17">
        <v>2</v>
      </c>
      <c r="D17">
        <v>-5</v>
      </c>
      <c r="E17">
        <v>1</v>
      </c>
      <c r="F17" s="2" t="s">
        <v>38</v>
      </c>
      <c r="G17">
        <v>1</v>
      </c>
      <c r="H17" s="2"/>
      <c r="J17" s="2"/>
      <c r="L17" s="2"/>
    </row>
    <row r="18" spans="1:12" x14ac:dyDescent="0.4">
      <c r="A18" t="s">
        <v>35</v>
      </c>
      <c r="B18" t="s">
        <v>53</v>
      </c>
      <c r="C18">
        <v>2</v>
      </c>
      <c r="D18">
        <v>-5</v>
      </c>
      <c r="E18">
        <v>1</v>
      </c>
      <c r="F18" s="2" t="s">
        <v>41</v>
      </c>
      <c r="G18">
        <v>1</v>
      </c>
      <c r="H18" s="2"/>
      <c r="J18" s="2"/>
      <c r="L18" s="2"/>
    </row>
    <row r="19" spans="1:12" x14ac:dyDescent="0.4">
      <c r="A19" t="s">
        <v>39</v>
      </c>
      <c r="B19" t="s">
        <v>53</v>
      </c>
      <c r="C19">
        <v>2</v>
      </c>
      <c r="D19">
        <v>-5</v>
      </c>
      <c r="E19">
        <v>1</v>
      </c>
      <c r="F19" s="2" t="s">
        <v>41</v>
      </c>
      <c r="G19">
        <v>1</v>
      </c>
      <c r="H19" s="2"/>
      <c r="J19" s="2"/>
      <c r="L19" s="2"/>
    </row>
    <row r="20" spans="1:12" x14ac:dyDescent="0.4">
      <c r="A20" t="s">
        <v>35</v>
      </c>
      <c r="B20" t="s">
        <v>54</v>
      </c>
      <c r="C20">
        <v>2</v>
      </c>
      <c r="D20">
        <v>-5</v>
      </c>
      <c r="E20">
        <v>1</v>
      </c>
      <c r="F20" s="2" t="s">
        <v>55</v>
      </c>
      <c r="G20">
        <v>1</v>
      </c>
      <c r="H20" s="2"/>
      <c r="J20" s="2"/>
      <c r="L20" s="2"/>
    </row>
    <row r="21" spans="1:12" x14ac:dyDescent="0.4">
      <c r="A21" t="s">
        <v>39</v>
      </c>
      <c r="B21" t="s">
        <v>54</v>
      </c>
      <c r="C21">
        <v>2</v>
      </c>
      <c r="D21">
        <v>-5</v>
      </c>
      <c r="E21">
        <v>1</v>
      </c>
      <c r="F21" s="2" t="s">
        <v>55</v>
      </c>
      <c r="G21">
        <v>1</v>
      </c>
      <c r="H21" s="2"/>
      <c r="J21" s="2"/>
      <c r="L21" s="2"/>
    </row>
    <row r="22" spans="1:12" x14ac:dyDescent="0.4">
      <c r="A22" t="s">
        <v>35</v>
      </c>
      <c r="B22" t="s">
        <v>56</v>
      </c>
      <c r="C22">
        <v>2</v>
      </c>
      <c r="D22">
        <v>-5</v>
      </c>
      <c r="E22">
        <v>1</v>
      </c>
      <c r="F22" s="2" t="s">
        <v>57</v>
      </c>
      <c r="G22">
        <v>1</v>
      </c>
      <c r="H22" s="2"/>
      <c r="J22" s="2"/>
      <c r="L22" s="2"/>
    </row>
    <row r="23" spans="1:12" x14ac:dyDescent="0.4">
      <c r="A23" t="s">
        <v>39</v>
      </c>
      <c r="B23" t="s">
        <v>56</v>
      </c>
      <c r="C23">
        <v>2</v>
      </c>
      <c r="D23">
        <v>-5</v>
      </c>
      <c r="E23">
        <v>1</v>
      </c>
      <c r="F23" s="2" t="s">
        <v>57</v>
      </c>
      <c r="G23">
        <v>1</v>
      </c>
      <c r="H23" s="2"/>
      <c r="J23" s="2"/>
      <c r="L23" s="2"/>
    </row>
    <row r="24" spans="1:12" x14ac:dyDescent="0.4">
      <c r="A24" t="s">
        <v>35</v>
      </c>
      <c r="B24" t="s">
        <v>58</v>
      </c>
      <c r="C24">
        <v>2</v>
      </c>
      <c r="D24">
        <v>-5</v>
      </c>
      <c r="E24">
        <v>2</v>
      </c>
      <c r="F24" s="2" t="s">
        <v>59</v>
      </c>
      <c r="G24">
        <v>1</v>
      </c>
      <c r="H24" s="2" t="s">
        <v>55</v>
      </c>
      <c r="I24">
        <v>1</v>
      </c>
      <c r="J24" s="2" t="s">
        <v>57</v>
      </c>
      <c r="K24">
        <v>1</v>
      </c>
      <c r="L24" s="2"/>
    </row>
    <row r="25" spans="1:12" x14ac:dyDescent="0.4">
      <c r="A25" t="s">
        <v>39</v>
      </c>
      <c r="B25" t="s">
        <v>58</v>
      </c>
      <c r="C25">
        <v>2</v>
      </c>
      <c r="D25">
        <v>-5</v>
      </c>
      <c r="E25">
        <v>2</v>
      </c>
      <c r="F25" s="2" t="s">
        <v>59</v>
      </c>
      <c r="G25">
        <v>1</v>
      </c>
      <c r="H25" s="2" t="s">
        <v>55</v>
      </c>
      <c r="I25">
        <v>1</v>
      </c>
      <c r="J25" s="2" t="s">
        <v>57</v>
      </c>
      <c r="K25">
        <v>1</v>
      </c>
      <c r="L25" s="2"/>
    </row>
    <row r="26" spans="1:12" x14ac:dyDescent="0.4">
      <c r="A26" t="s">
        <v>35</v>
      </c>
      <c r="B26" t="s">
        <v>60</v>
      </c>
      <c r="C26">
        <v>2</v>
      </c>
      <c r="D26">
        <v>-5</v>
      </c>
      <c r="E26">
        <v>1</v>
      </c>
      <c r="F26" s="2" t="s">
        <v>61</v>
      </c>
      <c r="G26">
        <v>1</v>
      </c>
    </row>
    <row r="27" spans="1:12" x14ac:dyDescent="0.4">
      <c r="A27" t="s">
        <v>39</v>
      </c>
      <c r="B27" t="s">
        <v>60</v>
      </c>
      <c r="C27">
        <v>2</v>
      </c>
      <c r="D27">
        <v>-5</v>
      </c>
      <c r="E27">
        <v>1</v>
      </c>
      <c r="F27" s="2" t="s">
        <v>61</v>
      </c>
      <c r="G27">
        <v>1</v>
      </c>
    </row>
    <row r="28" spans="1:12" x14ac:dyDescent="0.4">
      <c r="A28" t="s">
        <v>35</v>
      </c>
      <c r="B28" t="s">
        <v>62</v>
      </c>
      <c r="C28">
        <v>2</v>
      </c>
      <c r="D28">
        <v>-5</v>
      </c>
      <c r="E28">
        <v>2</v>
      </c>
      <c r="F28" s="2" t="s">
        <v>61</v>
      </c>
      <c r="G28">
        <v>1</v>
      </c>
      <c r="H28" s="2" t="s">
        <v>37</v>
      </c>
      <c r="I28">
        <v>1</v>
      </c>
      <c r="J28" s="2" t="s">
        <v>47</v>
      </c>
      <c r="K28">
        <v>1</v>
      </c>
    </row>
    <row r="29" spans="1:12" x14ac:dyDescent="0.4">
      <c r="A29" t="s">
        <v>39</v>
      </c>
      <c r="B29" t="s">
        <v>62</v>
      </c>
      <c r="C29">
        <v>2</v>
      </c>
      <c r="D29">
        <v>-5</v>
      </c>
      <c r="E29">
        <v>2</v>
      </c>
      <c r="F29" s="2" t="s">
        <v>61</v>
      </c>
      <c r="G29">
        <v>1</v>
      </c>
      <c r="H29" s="2" t="s">
        <v>37</v>
      </c>
      <c r="I29">
        <v>1</v>
      </c>
      <c r="J29" s="2" t="s">
        <v>47</v>
      </c>
      <c r="K29">
        <v>1</v>
      </c>
    </row>
  </sheetData>
  <autoFilter ref="A1:B1" xr:uid="{00000000-0009-0000-0000-000001000000}"/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매매전략" xr:uid="{00000000-0002-0000-0100-000000000000}">
          <x14:formula1>
            <xm:f>전략!$A$1:$A$19</xm:f>
          </x14:formula1>
          <x14:formula2>
            <xm:f>0</xm:f>
          </x14:formula2>
          <xm:sqref>F2:F29 H2:H25 J2:J25 L2:L25 H28:H29 J28:J29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Normal="100" workbookViewId="0">
      <selection activeCell="A19" sqref="A19"/>
    </sheetView>
  </sheetViews>
  <sheetFormatPr defaultRowHeight="17.399999999999999" x14ac:dyDescent="0.4"/>
  <cols>
    <col min="1" max="1025" width="8.59765625" customWidth="1"/>
  </cols>
  <sheetData>
    <row r="1" spans="1:1" x14ac:dyDescent="0.4">
      <c r="A1" t="s">
        <v>49</v>
      </c>
    </row>
    <row r="2" spans="1:1" x14ac:dyDescent="0.4">
      <c r="A2" t="s">
        <v>37</v>
      </c>
    </row>
    <row r="3" spans="1:1" x14ac:dyDescent="0.4">
      <c r="A3" t="s">
        <v>43</v>
      </c>
    </row>
    <row r="4" spans="1:1" x14ac:dyDescent="0.4">
      <c r="A4" t="s">
        <v>63</v>
      </c>
    </row>
    <row r="5" spans="1:1" x14ac:dyDescent="0.4">
      <c r="A5" t="s">
        <v>51</v>
      </c>
    </row>
    <row r="6" spans="1:1" x14ac:dyDescent="0.4">
      <c r="A6" t="s">
        <v>55</v>
      </c>
    </row>
    <row r="7" spans="1:1" x14ac:dyDescent="0.4">
      <c r="A7" t="s">
        <v>41</v>
      </c>
    </row>
    <row r="8" spans="1:1" x14ac:dyDescent="0.4">
      <c r="A8" t="s">
        <v>59</v>
      </c>
    </row>
    <row r="9" spans="1:1" x14ac:dyDescent="0.4">
      <c r="A9" t="s">
        <v>64</v>
      </c>
    </row>
    <row r="10" spans="1:1" x14ac:dyDescent="0.4">
      <c r="A10" t="s">
        <v>45</v>
      </c>
    </row>
    <row r="11" spans="1:1" x14ac:dyDescent="0.4">
      <c r="A11" t="s">
        <v>65</v>
      </c>
    </row>
    <row r="12" spans="1:1" x14ac:dyDescent="0.4">
      <c r="A12" t="s">
        <v>57</v>
      </c>
    </row>
    <row r="13" spans="1:1" x14ac:dyDescent="0.4">
      <c r="A13" t="s">
        <v>47</v>
      </c>
    </row>
    <row r="14" spans="1:1" x14ac:dyDescent="0.4">
      <c r="A14" t="s">
        <v>38</v>
      </c>
    </row>
    <row r="15" spans="1:1" x14ac:dyDescent="0.4">
      <c r="A15" t="s">
        <v>66</v>
      </c>
    </row>
    <row r="16" spans="1:1" x14ac:dyDescent="0.4">
      <c r="A16" t="s">
        <v>67</v>
      </c>
    </row>
    <row r="17" spans="1:1" x14ac:dyDescent="0.4">
      <c r="A17" t="s">
        <v>68</v>
      </c>
    </row>
    <row r="18" spans="1:1" x14ac:dyDescent="0.4">
      <c r="A18" t="s">
        <v>61</v>
      </c>
    </row>
    <row r="19" spans="1:1" x14ac:dyDescent="0.4">
      <c r="A19" t="s">
        <v>69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Config</vt:lpstr>
      <vt:lpstr>StrategyModule</vt:lpstr>
      <vt:lpstr>전략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John-PC</dc:creator>
  <dc:description/>
  <cp:lastModifiedBy>Home_server</cp:lastModifiedBy>
  <cp:revision>15</cp:revision>
  <dcterms:created xsi:type="dcterms:W3CDTF">2018-07-09T14:22:21Z</dcterms:created>
  <dcterms:modified xsi:type="dcterms:W3CDTF">2020-11-05T15:29:26Z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