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hot-tiles-data\data\"/>
    </mc:Choice>
  </mc:AlternateContent>
  <xr:revisionPtr revIDLastSave="0" documentId="13_ncr:1_{D785F68E-4020-4561-8D67-BFA7FCFE68EA}" xr6:coauthVersionLast="47" xr6:coauthVersionMax="47" xr10:uidLastSave="{00000000-0000-0000-0000-000000000000}"/>
  <bookViews>
    <workbookView xWindow="-120" yWindow="-120" windowWidth="29040" windowHeight="15720" xr2:uid="{AE773A1A-4D5C-40C7-BDDB-20070C6D1869}"/>
  </bookViews>
  <sheets>
    <sheet name="levels_unified" sheetId="1" r:id="rId1"/>
  </sheets>
  <definedNames>
    <definedName name="_xlnm._FilterDatabase" localSheetId="0" hidden="1">levels_unified!$A$1:$AT$124</definedName>
  </definedNames>
  <calcPr calcId="0"/>
</workbook>
</file>

<file path=xl/sharedStrings.xml><?xml version="1.0" encoding="utf-8"?>
<sst xmlns="http://schemas.openxmlformats.org/spreadsheetml/2006/main" count="661" uniqueCount="401">
  <si>
    <t>Level</t>
  </si>
  <si>
    <t>Difficulty</t>
  </si>
  <si>
    <t>total_moves</t>
  </si>
  <si>
    <t>MinFairy</t>
  </si>
  <si>
    <t>MinCoin</t>
  </si>
  <si>
    <t>GridRows</t>
  </si>
  <si>
    <t>GridCols</t>
  </si>
  <si>
    <t>DynamicBombPercents</t>
  </si>
  <si>
    <t>DynamicIcePercents</t>
  </si>
  <si>
    <t>TilesProbability</t>
  </si>
  <si>
    <t>MultiStack</t>
  </si>
  <si>
    <t>ColorsProbability</t>
  </si>
  <si>
    <t>LevelTarget</t>
  </si>
  <si>
    <t>players</t>
  </si>
  <si>
    <t>Attempts</t>
  </si>
  <si>
    <t>Relative Churn</t>
  </si>
  <si>
    <t>Global Churn</t>
  </si>
  <si>
    <t>APS</t>
  </si>
  <si>
    <t>Pure APS</t>
  </si>
  <si>
    <t>% Revived</t>
  </si>
  <si>
    <t>% Used Boosters</t>
  </si>
  <si>
    <t>% Used PG Boosters</t>
  </si>
  <si>
    <t>Avg Win (s)</t>
  </si>
  <si>
    <t>Avg Lose (s)</t>
  </si>
  <si>
    <t>Avg Moves Left</t>
  </si>
  <si>
    <t>Avg Targets Left</t>
  </si>
  <si>
    <t>Avg Switch</t>
  </si>
  <si>
    <t>Avg Slingshots</t>
  </si>
  <si>
    <t>Avg Hammers</t>
  </si>
  <si>
    <t>Avg Rockets</t>
  </si>
  <si>
    <t>Avg Colors</t>
  </si>
  <si>
    <t>Avg PG Color</t>
  </si>
  <si>
    <t>Avg PG Electric</t>
  </si>
  <si>
    <t>Multi Stacks</t>
  </si>
  <si>
    <t>Avg Combo</t>
  </si>
  <si>
    <t>Avg SuperCombo</t>
  </si>
  <si>
    <t>Avg MegaCombo</t>
  </si>
  <si>
    <t>Avg BigCombo</t>
  </si>
  <si>
    <t>Avg Electrics</t>
  </si>
  <si>
    <t>Avg hottestTiles</t>
  </si>
  <si>
    <t>hottestTile Progression</t>
  </si>
  <si>
    <t>Momentum hottestTile</t>
  </si>
  <si>
    <t>Momentum ColorRush</t>
  </si>
  <si>
    <t>Avg inGameCoins</t>
  </si>
  <si>
    <t>Quits</t>
  </si>
  <si>
    <t>Grid</t>
  </si>
  <si>
    <t>Normal</t>
  </si>
  <si>
    <t>[25,25,25,25]</t>
  </si>
  <si>
    <t>{"Blue":33,"Green":33,"Red":33}</t>
  </si>
  <si>
    <t>[{"ColorName":"Red","Count":1},{"ColorName":"Blue","Count":1},{"ColorName":"Green","Count":1}]</t>
  </si>
  <si>
    <t>{"1,2":[{"TilesCount":5,"Color":"Green"}],"1,3":[{"TilesCount":3,"Color":"Green"}],"1,4":[{"TilesCount":5,"Color":"Green"}],"1,5":[{"TilesCount":4,"Color":"Red"}],"2,2":[{"TilesCount":4,"Color":"Red"}],"2,3":[{"TilesCount":5,"Color":"Blue"}],"2,4":[{"TilesCount":3,"Color":"Blue"}],"2,5":[{"TilesCount":3,"Color":"Red"}],"3,2":[{"TilesCount":5,"Color":"Blue"}],"3,3":[{"TilesCount":3,"Color":"Red"}],"3,4":[{"TilesCount":5,"Color":"Blue"}],"3,5":[{"TilesCount":4,"Color":"Green"}],"4,2":[{"TilesCount":3,"Color":"Red"}],"4,3":[{"TilesCount":5,"Color":"Red"}],"4,4":[{"TilesCount":4,"Color":"Red"}],"4,5":[{"TilesCount":5,"Color":"Green"}]}</t>
  </si>
  <si>
    <t>{"Yellow":25,"Red":25,"Turquoise":25,"Pink":25}</t>
  </si>
  <si>
    <t>[{"ColorName":"Pink","Count":2},{"ColorName":"Yellow","Count":2},{"ColorName":"Red","Count":2},{"ColorName":"Turquoise","Count":2}]</t>
  </si>
  <si>
    <t>{"1,2":[{"TilesCount":3,"Color":"Yellow"}],"1,3":[{"TilesCount":3,"Color":"Yellow"}],"1,4":[{"TilesCount":3,"Color":"Red"}],"1,5":[{"TilesCount":4,"Color":"Turquoise"}],"1,6":[{"TilesCount":4,"Color":"Yellow"}],"1,7":[{"TilesCount":4,"Color":"Turquoise"}],"2,2":[{"TilesCount":3,"Color":"Turquoise"}],"2,3":[{"TilesCount":3,"Color":"Turquoise"}],"2,4":[{"TilesCount":5,"Color":"Yellow"}],"2,5":[{"TilesCount":3,"Color":"Red"}],"2,6":[{"TilesCount":4,"Color":"Pink"}],"2,7":[{"TilesCount":4,"Color":"Turquoise"}],"3,2":[{"TilesCount":3,"Color":"Red"}],"3,3":[{"TilesCount":3,"Color":"Yellow"},{"TilesCount":3,"Color":"Red"}],"3,4":[{"TilesCount":3,"Color":"Yellow"}],"3,5":[{"TilesCount":3,"Color":"Turquoise"}],"3,6":[{"TilesCount":5,"Color":"Turquoise"}],"3,7":[{"TilesCount":4,"Color":"Red"}],"4,2":[{"TilesCount":3,"Color":"Yellow"},{"TilesCount":3,"Color":"Red"}],"4,3":[{"TilesCount":5,"Color":"Pink"}],"4,4":[{"TilesCount":5,"Color":"Red"}],"4,5":[{"TilesCount":4,"Color":"Turquoise"}],"4,6":[{"TilesCount":4,"Color":"Pink"}],"4,7":[{"TilesCount":4,"Color":"Turquoise"}],"5,2":[{"TilesCount":3,"Color":"Turquoise"}],"5,3":[{"TilesCount":3,"Color":"Yellow"}],"5,4":[{"TilesCount":3,"Color":"Pink"}],"5,5":[{"TilesCount":3,"Color":"Red"},{"TilesCount":3,"Color":"Yellow"}],"5,6":[{"TilesCount":3,"Color":"Turquoise"},{"TilesCount":3,"Color":"Red"}],"5,7":[{"TilesCount":3,"Color":"Yellow"}],"6,2":[{"TilesCount":5,"Color":"Pink"}],"6,3":[{"TilesCount":3,"Color":"Turquoise"}],"6,4":[{"TilesCount":3,"Color":"Yellow"}],"6,5":[{"TilesCount":3,"Color":"Red"},{"TilesCount":3,"Color":"Yellow"}],"6,6":[{"TilesCount":3,"Color":"Pink"}],"6,7":[{"TilesCount":5,"Color":"Turquoise"}]}</t>
  </si>
  <si>
    <t>{"Purple":33,"Yellow":33,"LightBlue":33}</t>
  </si>
  <si>
    <t>[{"ColorName":"LightBlue","Count":2},{"ColorName":"Purple","Count":2},{"ColorName":"Yellow","Count":2},{"ColorName":"Bunny","Count":1}]</t>
  </si>
  <si>
    <t>{"1,2":[{"TilesCount":3,"Color":"LightBlue"}],"1,3":[{"TilesCount":3,"Color":"Purple"}],"1,4":[{"TilesCount":2,"Color":"Yellow"}],"1,5":[{"TilesCount":4,"Color":"LightBlue"}],"1,6":[{"TilesCount":3,"Color":"Purple"}],"2,2":[{"TilesCount":4,"Color":"Purple"}],"2,3":[{"TilesCount":4,"Color":"Yellow"}],"2,4":[{"TilesCount":4,"Color":"Purple"}],"2,5":[{"TilesCount":3,"Color":"Yellow"}],"2,6":[{"TilesCount":4,"Color":"Purple"}],"3,2":[{"TilesCount":3,"Color":"Yellow"}],"3,3":[{"TilesCount":0,"Color":"","Bunny":true}],"3,4":[{"TilesCount":4,"Color":"LightBlue"}],"3,5":[{"TilesCount":3,"Color":"Purple"}],"3,6":[{"TilesCount":5,"Color":"LightBlue"}],"4,2":[{"TilesCount":3,"Color":"Purple"}],"4,3":[{"TilesCount":4,"Color":"Purple"}],"4,4":[{"TilesCount":3,"Color":"Purple"}],"4,5":[{"TilesCount":5,"Color":"Yellow"}],"4,6":[{"TilesCount":4,"Color":"Purple"}],"5,2":[{"TilesCount":4,"Color":"LightBlue"}],"5,3":[{"TilesCount":5,"Color":"LightBlue"}],"5,4":[{"TilesCount":4,"Color":"Yellow"}],"5,5":[{"TilesCount":3,"Color":"Yellow"}],"5,6":[{"TilesCount":3,"Color":"Purple"}]}</t>
  </si>
  <si>
    <t>{"Purple":25,"Green":25,"Orange":25,"Blue":25}</t>
  </si>
  <si>
    <t>[{"ColorName":"Bunny","Count":1},{"ColorName":"Blue","Count":3},{"ColorName":"Orange","Count":3},{"ColorName":"Green","Count":3},{"ColorName":"Purple","Count":3}]</t>
  </si>
  <si>
    <t>{"1,2":[{"TilesCount":4,"Color":"Green"}],"1,3":[{"TilesCount":3,"Color":"Blue"}],"1,4":[{"TilesCount":4,"Color":"Orange"}],"1,5":[{"TilesCount":4,"Color":"Blue"}],"1,6":[{"TilesCount":5,"Color":"Purple"}],"1,7":[{"TilesCount":4,"Color":"Purple"}],"2,2":[{"TilesCount":4,"Color":"Blue"}],"2,3":[{"TilesCount":3,"Color":"Purple"}],"2,4":[{"TilesCount":4,"Color":"Green"}],"2,5":[{"TilesCount":5,"Color":"Blue"}],"2,6":[{"TilesCount":4,"Color":"Purple"}],"2,7":[{"TilesCount":3,"Color":"Green"}],"3,2":[{"TilesCount":3,"Color":"Blue"}],"3,3":[{"TilesCount":3,"Color":"Orange"}],"3,4":[{"TilesCount":2,"Color":"Purple"}],"3,6":[{"TilesCount":2,"Color":"Green"}],"3,7":[{"TilesCount":5,"Color":"Green"}],"4,2":[{"TilesCount":2,"Color":"Orange"}],"4,3":[{"TilesCount":3,"Color":"Purple"}],"4,4":[{"TilesCount":0,"Color":"","Bunny":true}],"4,6":[{"TilesCount":5,"Color":"Blue"}],"4,7":[{"TilesCount":5,"Color":"Blue"}],"5,2":[{"TilesCount":4,"Color":"Purple"}],"5,3":[{"TilesCount":5,"Color":"Orange"}],"5,4":[{"TilesCount":4,"Color":"Green"}],"5,6":[{"TilesCount":5,"Color":"Blue"}],"5,7":[{"TilesCount":5,"Color":"Blue"}],"6,2":[{"TilesCount":4,"Color":"Blue"}],"6,3":[{"TilesCount":4,"Color":"Green"}],"6,4":[{"TilesCount":3,"Color":"Purple"}],"6,5":[{"TilesCount":2,"Color":"Green"}],"6,6":[{"TilesCount":3,"Color":"Green"}],"6,7":[{"TilesCount":2,"Color":"Orange"}],"7,2":[{"TilesCount":3,"Color":"Blue"}],"7,3":[{"TilesCount":2,"Color":"Blue"}],"7,4":[{"TilesCount":3,"Color":"Blue"}],"7,5":[{"TilesCount":4,"Color":"Orange"}],"7,6":[{"TilesCount":5,"Color":"Orange"}],"7,7":[{"TilesCount":4,"Color":"Orange"}]}</t>
  </si>
  <si>
    <t>{"Red":25,"LightGreen":25,"Turquoise":25,"Yellow":25}</t>
  </si>
  <si>
    <t>[{"ColorName":"MultiColor","Count":19}]</t>
  </si>
  <si>
    <t>{"1,2":[{"TilesCount":3,"Color":"Red"}],"1,3":[{"TilesCount":4,"Color":"Red"}],"1,4":[{"TilesCount":3,"Color":"Turquoise"}],"1,5":[{"TilesCount":3,"Color":"Turquoise"},{"TilesCount":3,"Color":"LightGreen"}],"1,6":[{"TilesCount":4,"Color":"Yellow"}],"1,7":[{"TilesCount":4,"Color":"Yellow"}],"2,2":[{"TilesCount":3,"Color":"LightGreen"}],"2,3":[{"TilesCount":3,"Color":"Yellow"}],"2,4":[{"TilesCount":4,"Color":"Red"}],"2,5":[{"TilesCount":3,"Color":"Turquoise"}],"2,6":[{"TilesCount":3,"Color":"LightGreen"}],"2,7":[{"TilesCount":4,"Color":"Turquoise"}],"3,2":[{"TilesCount":2,"Color":"Turquoise"}],"3,3":[{"TilesCount":5,"Color":"LightGreen"}],"3,4":[{"TilesCount":4,"Color":"LightGreen"}],"3,5":[{"TilesCount":4,"Color":"Yellow"}],"3,6":[{"TilesCount":3,"Color":"Yellow"}],"3,7":[{"TilesCount":4,"Color":"Turquoise"},{"TilesCount":3,"Color":"Red"}],"4,2":[{"TilesCount":3,"Color":"LightGreen"}],"4,3":[{"TilesCount":4,"Color":"Yellow"}],"4,4":[{"TilesCount":4,"Color":"Red"}],"4,5":[{"TilesCount":3,"Color":"Turquoise"}],"4,6":[{"TilesCount":3,"Color":"LightGreen"}],"4,7":[{"TilesCount":4,"Color":"Turquoise"}],"5,2":[{"TilesCount":3,"Color":"Red"}],"5,3":[{"TilesCount":4,"Color":"LightGreen"}],"5,4":[{"TilesCount":3,"Color":"Turquoise"}],"5,5":[{"TilesCount":3,"Color":"Turquoise"},{"TilesCount":3,"Color":"LightGreen"}],"5,6":[{"TilesCount":4,"Color":"Red"},{"TilesCount":3,"Color":"Turquoise"}],"5,7":[{"TilesCount":3,"Color":"Red"},{"TilesCount":3,"Color":"LightGreen"}],"6,2":[{"TilesCount":3,"Color":"Red"}],"6,3":[{"TilesCount":4,"Color":"Red"}],"6,4":[{"TilesCount":3,"Color":"Turquoise"}],"6,5":[{"TilesCount":4,"Color":"Yellow"}],"6,6":[{"TilesCount":3,"Color":"Red"}],"6,7":[{"TilesCount":4,"Color":"Yellow"}]}</t>
  </si>
  <si>
    <t>{"Pink":25,"Green":25,"Blue":25,"Yellow":25}</t>
  </si>
  <si>
    <t>[{"ColorName":"Bunny","Count":3},{"ColorName":"MultiColor","Count":16}]</t>
  </si>
  <si>
    <t>{"1,3":[{"TilesCount":4,"Color":"Blue"}],"1,4":[{"TilesCount":2,"Color":"Pink"}],"1,5":[{"TilesCount":3,"Color":"Blue"}],"1,6":[{"TilesCount":2,"Color":"Green"}],"2,2":[{"TilesCount":3,"Color":"Blue"}],"2,3":[{"TilesCount":0,"Color":"","Bunny":true}],"2,4":[{"TilesCount":5,"Color":"Blue"}],"2,5":[{"TilesCount":3,"Color":"Pink"}],"2,6":[{"TilesCount":4,"Color":"Yellow"}],"2,7":[{"TilesCount":4,"Color":"Green"}],"3,3":[{"TilesCount":3,"Color":"Blue"}],"3,4":[{"TilesCount":4,"Color":"Pink"}],"3,5":[{"TilesCount":3,"Color":"Yellow"}],"3,6":[{"TilesCount":2,"Color":"Green"}],"4,2":[{"TilesCount":3,"Color":"Green"}],"4,3":[{"TilesCount":3,"Color":"Green"}],"4,5":[{"TilesCount":0,"Color":"","Bunny":true}],"4,6":[{"TilesCount":3,"Color":"Pink"}],"4,7":[{"TilesCount":5,"Color":"Green"}],"5,3":[{"TilesCount":4,"Color":"Pink"}],"5,4":[{"TilesCount":4,"Color":"Green"}],"5,5":[{"TilesCount":3,"Color":"Blue"}],"5,6":[{"TilesCount":5,"Color":"Yellow"}],"6,2":[{"TilesCount":3,"Color":"Pink"}],"6,3":[{"TilesCount":0,"Color":"","Bunny":true}],"6,4":[{"TilesCount":3,"Color":"Green"}],"6,5":[{"TilesCount":3,"Color":"Blue"}],"6,6":[{"TilesCount":4,"Color":"Pink"}],"6,7":[{"TilesCount":2,"Color":"Yellow"}],"7,3":[{"TilesCount":4,"Color":"Yellow"}],"7,4":[{"TilesCount":3,"Color":"Yellow"}],"7,5":[{"TilesCount":3,"Color":"Yellow"}],"7,6":[{"TilesCount":5,"Color":"Blue"}]}</t>
  </si>
  <si>
    <t>[10,30,30,30]</t>
  </si>
  <si>
    <t>{"Red":25,"Purple":25,"Green":25,"LightBlue":25}</t>
  </si>
  <si>
    <t>[{"ColorName":"MultiColor","Count":17},{"ColorName":"Ice","Count":3}]</t>
  </si>
  <si>
    <t>{"1,2":[{"TilesCount":4,"Color":"Red"}],"1,3":[{"TilesCount":5,"Color":"Purple"}],"1,4":[{"TilesCount":5,"Color":"LightBlue"}],"1,5":[{"TilesCount":5,"Color":"Green"}],"1,6":[{"TilesCount":3,"Color":"Purple"}],"1,7":[{"TilesCount":2,"Color":"Green"}],"2,2":[{"TilesCount":4,"Color":"Green"}],"2,3":[{"TilesCount":5,"Color":"Red","Ice":true}],"2,4":[{"TilesCount":4,"Color":"Green"}],"2,5":[{"TilesCount":3,"Color":"Red"}],"2,6":[{"TilesCount":5,"Color":"Red"}],"2,7":[{"TilesCount":4,"Color":"Purple"}],"3,2":[{"TilesCount":3,"Color":"Purple"}],"3,3":[{"TilesCount":3,"Color":"LightBlue"}],"3,4":[{"TilesCount":4,"Color":"Red"}],"3,5":[{"TilesCount":3,"Color":"LightBlue"}],"3,6":[{"TilesCount":3,"Color":"Purple"}],"3,7":[{"TilesCount":4,"Color":"LightBlue"}],"4,2":[{"TilesCount":3,"Color":"Red"}],"4,3":[{"TilesCount":4,"Color":"Purple"}],"4,4":[{"TilesCount":5,"Color":"Purple","Ice":true}],"4,5":[{"TilesCount":5,"Color":"Purple"}],"4,6":[{"TilesCount":3,"Color":"Red"}],"4,7":[{"TilesCount":4,"Color":"Green"}],"5,2":[{"TilesCount":4,"Color":"Red"}],"5,3":[{"TilesCount":3,"Color":"LightBlue"}],"5,4":[{"TilesCount":5,"Color":"LightBlue"}],"5,5":[{"TilesCount":4,"Color":"Green"}],"5,6":[{"TilesCount":5,"Color":"Red"}],"5,7":[{"TilesCount":4,"Color":"Purple"}],"6,2":[{"TilesCount":4,"Color":"Green"}],"6,3":[{"TilesCount":5,"Color":"Green","Ice":true}],"6,4":[{"TilesCount":4,"Color":"Green"}],"6,5":[{"TilesCount":4,"Color":"Red"}],"6,6":[{"TilesCount":3,"Color":"Green"}],"6,7":[{"TilesCount":3,"Color":"Purple"}],"7,2":[{"TilesCount":3,"Color":"Purple"}],"7,3":[{"TilesCount":3,"Color":"Red"}],"7,4":[{"TilesCount":4,"Color":"LightBlue"}],"7,5":[{"TilesCount":3,"Color":"LightBlue"}],"7,6":[{"TilesCount":3,"Color":"Purple"}],"7,7":[{"TilesCount":5,"Color":"Green"}]}</t>
  </si>
  <si>
    <t>{"Pink":25,"Orange":25,"Turquoise":25,"LightGreen":25}</t>
  </si>
  <si>
    <t>[{"ColorName":"Ice","Count":4},{"ColorName":"MultiColor","Count":15},{"ColorName":"Bunny","Count":1}]</t>
  </si>
  <si>
    <t>{"1,2":[{"TilesCount":4,"Color":"Pink"}],"1,3":[{"TilesCount":4,"Color":"Turquoise"}],"1,4":[{"TilesCount":4,"Color":"Turquoise","Ice":true}],"1,5":[{"TilesCount":3,"Color":"Pink"}],"1,6":[{"TilesCount":3,"Color":"LightGreen"}],"1,7":[{"TilesCount":3,"Color":"LightGreen"},{"TilesCount":3,"Color":"Orange"}],"2,2":[{"TilesCount":4,"Color":"Turquoise"}],"2,3":[{"TilesCount":3,"Color":"Pink"}],"2,4":[{"TilesCount":2,"Color":"Turquoise"},{"TilesCount":3,"Color":"Orange"}],"2,5":[{"TilesCount":3,"Color":"Orange"},{"TilesCount":5,"Color":"Pink"}],"2,6":[{"TilesCount":4,"Color":"Pink"},{"TilesCount":3,"Color":"Orange"}],"2,7":[{"TilesCount":3,"Color":"Pink"},{"TilesCount":3,"Color":"Orange"}],"3,2":[{"TilesCount":4,"Color":"Turquoise"}],"3,3":[{"TilesCount":3,"Color":"Orange","Ice":true}],"3,4":[{"TilesCount":3,"Color":"LightGreen"},{"TilesCount":3,"Color":"Orange"}],"3,5":[{"TilesCount":3,"Color":"Pink"}],"3,6":[{"TilesCount":5,"Color":"LightGreen"}],"3,7":[{"TilesCount":2,"Color":"LightGreen"}],"4,2":[{"TilesCount":4,"Color":"Pink"}],"4,3":[{"TilesCount":2,"Color":"Orange"}],"4,4":[{"TilesCount":0,"Color":"","Bunny":true}],"4,5":[{"TilesCount":4,"Color":"LightGreen"},{"TilesCount":3,"Color":"Pink"}],"4,6":[{"TilesCount":3,"Color":"Orange"}],"4,7":[{"TilesCount":2,"Color":"LightGreen"}],"5,2":[{"TilesCount":4,"Color":"Turquoise"}],"5,3":[{"TilesCount":4,"Color":"Turquoise"}],"5,4":[{"TilesCount":5,"Color":"Turquoise","Ice":true}],"5,5":[{"TilesCount":3,"Color":"Pink"},{"TilesCount":3,"Color":"Orange"}],"5,6":[{"TilesCount":5,"Color":"LightGreen"}],"5,7":[{"TilesCount":3,"Color":"Pink"}],"6,2":[{"TilesCount":5,"Color":"Orange"}],"6,3":[{"TilesCount":3,"Color":"Pink"},{"TilesCount":3,"Color":"Orange"}],"6,4":[{"TilesCount":5,"Color":"Pink"}],"6,5":[{"TilesCount":4,"Color":"Pink"}],"6,6":[{"TilesCount":4,"Color":"Orange"}],"6,7":[{"TilesCount":4,"Color":"Pink"}],"7,2":[{"TilesCount":5,"Color":"Pink"}],"7,3":[{"TilesCount":4,"Color":"Pink","Ice":true}],"7,4":[{"TilesCount":3,"Color":"Pink"},{"TilesCount":3,"Color":"Orange"}],"7,5":[{"TilesCount":4,"Color":"LightGreen"}],"7,6":[{"TilesCount":4,"Color":"LightGreen"}],"7,7":[{"TilesCount":3,"Color":"Pink"}]}</t>
  </si>
  <si>
    <t>{"Blue":25,"Purple":25,"Yellow":25,"LightBlue":25}</t>
  </si>
  <si>
    <t>[{"ColorName":"MultiColor","Count":30}]</t>
  </si>
  <si>
    <t>{"1,2":[{"TilesCount":3,"Color":"Yellow"}],"1,3":[{"TilesCount":4,"Color":"Yellow"}],"1,5":[{"TilesCount":2,"Color":"Purple"},{"TilesCount":4,"Color":"LightBlue"}],"1,7":[{"TilesCount":3,"Color":"Blue"}],"1,8":[{"TilesCount":2,"Color":"Blue"},{"TilesCount":5,"Color":"Yellow"}],"2,2":[{"TilesCount":3,"Color":"LightBlue"},{"TilesCount":2,"Color":"Yellow"}],"2,3":[{"TilesCount":5,"Color":"LightBlue"}],"2,4":[{"TilesCount":3,"Color":"Purple"},{"TilesCount":2,"Color":"Yellow"}],"2,5":[{"TilesCount":3,"Color":"Purple"}],"2,6":[{"TilesCount":3,"Color":"Blue"}],"2,7":[{"TilesCount":3,"Color":"Purple"}],"2,8":[{"TilesCount":4,"Color":"Yellow"}],"3,2":[{"TilesCount":3,"Color":"Yellow"},{"TilesCount":3,"Color":"LightBlue"}],"3,3":[{"TilesCount":5,"Color":"Blue"}],"3,4":[{"TilesCount":3,"Color":"Purple"}],"3,5":[{"TilesCount":4,"Color":"LightBlue"}],"3,6":[{"TilesCount":3,"Color":"Blue"}],"3,8":[{"TilesCount":4,"Color":"Yellow"}],"4,2":[{"TilesCount":3,"Color":"Blue"},{"TilesCount":3,"Color":"Yellow"}],"4,3":[{"TilesCount":2,"Color":"LightBlue"},{"TilesCount":2,"Color":"Purple"}],"4,4":[{"TilesCount":0,"Color":"","Empty":true}],"4,5":[{"TilesCount":4,"Color":"Blue"}],"4,6":[{"TilesCount":5,"Color":"Purple"}],"4,7":[{"TilesCount":3,"Color":"Purple"},{"TilesCount":3,"Color":"LightBlue"}],"4,8":[{"TilesCount":4,"Color":"LightBlue"}],"5,2":[{"TilesCount":3,"Color":"LightBlue"},{"TilesCount":2,"Color":"Blue"}],"5,3":[{"TilesCount":4,"Color":"Purple"}],"5,4":[{"TilesCount":3,"Color":"Blue"}],"5,5":[{"TilesCount":0,"Color":"","Empty":true}],"5,6":[{"TilesCount":2,"Color":"Purple"},{"TilesCount":3,"Color":"Yellow"}],"5,7":[{"TilesCount":3,"Color":"LightBlue"}],"5,8":[{"TilesCount":3,"Color":"Yellow"}],"6,2":[{"TilesCount":5,"Color":"Blue"}],"6,3":[{"TilesCount":4,"Color":"Blue"}],"6,4":[{"TilesCount":2,"Color":"Purple"},{"TilesCount":3,"Color":"Yellow"}],"6,5":[{"TilesCount":5,"Color":"Yellow"},{"TilesCount":2,"Color":"Blue"}],"6,6":[{"TilesCount":5,"Color":"Yellow"}],"6,8":[{"TilesCount":3,"Color":"LightBlue"}],"7,2":[{"TilesCount":2,"Color":"Yellow"},{"TilesCount":4,"Color":"Blue"}],"7,3":[{"TilesCount":2,"Color":"LightBlue"},{"TilesCount":3,"Color":"Blue"}],"7,4":[{"TilesCount":3,"Color":"Purple"},{"TilesCount":3,"Color":"Blue"}],"7,5":[{"TilesCount":3,"Color":"Yellow"},{"TilesCount":2,"Color":"Purple"}],"7,6":[{"TilesCount":4,"Color":"Purple"}],"7,7":[{"TilesCount":3,"Color":"Purple"},{"TilesCount":3,"Color":"LightBlue"}],"7,8":[{"TilesCount":3,"Color":"LightBlue"},{"TilesCount":2,"Color":"Blue"}],"8,2":[{"TilesCount":5,"Color":"Purple"}],"8,3":[{"TilesCount":3,"Color":"LightBlue"},{"TilesCount":3,"Color":"Blue"}],"8,5":[{"TilesCount":3,"Color":"Yellow"},{"TilesCount":2,"Color":"Purple"}],"8,7":[{"TilesCount":4,"Color":"Purple"}],"8,8":[{"TilesCount":3,"Color":"Blue"},{"TilesCount":3,"Color":"Purple"}]}</t>
  </si>
  <si>
    <t>{"Pink":25,"Turquoise":25,"Yellow":25,"Purple":25}</t>
  </si>
  <si>
    <t>[{"ColorName":"Bunny","Count":1},{"ColorName":"Ice","Count":5}]</t>
  </si>
  <si>
    <t>{"1,2":[{"TilesCount":3,"Color":"Purple"}],"1,3":[{"TilesCount":3,"Color":"Purple"}],"1,4":[{"TilesCount":3,"Color":"Yellow"}],"1,5":[{"TilesCount":3,"Color":"Yellow"}],"1,6":[{"TilesCount":3,"Color":"Pink"}],"1,7":[{"TilesCount":3,"Color":"Yellow"}],"1,8":[{"TilesCount":3,"Color":"Yellow"}],"2,2":[{"TilesCount":3,"Color":"Purple"}],"2,3":[{"TilesCount":3,"Color":"Yellow"}],"2,4":[{"TilesCount":5,"Color":"Yellow","Ice":true}],"2,7":[{"TilesCount":3,"Color":"Pink"}],"2,8":[{"TilesCount":3,"Color":"Yellow"}],"3,2":[{"TilesCount":3,"Color":"Yellow"}],"3,3":[{"TilesCount":5,"Color":"Turquoise","Ice":true}],"3,5":[{"TilesCount":5,"Color":"Turquoise"}],"3,8":[{"TilesCount":3,"Color":"Pink"}],"4,2":[{"TilesCount":5,"Color":"Pink","Ice":true}],"4,4":[{"TilesCount":0,"Color":"","Bunny":true}],"4,6":[{"TilesCount":5,"Color":"Pink"}],"4,8":[{"TilesCount":3,"Color":"Purple"}],"5,2":[{"TilesCount":3,"Color":"Yellow"}],"5,3":[{"TilesCount":5,"Color":"Turquoise","Ice":true}],"5,5":[{"TilesCount":5,"Color":"Turquoise"}],"5,8":[{"TilesCount":3,"Color":"Pink"}],"6,2":[{"TilesCount":3,"Color":"Purple"}],"6,3":[{"TilesCount":3,"Color":"Yellow"}],"6,4":[{"TilesCount":5,"Color":"Yellow","Ice":true}],"6,7":[{"TilesCount":3,"Color":"Pink"}],"6,8":[{"TilesCount":3,"Color":"Yellow"}],"7,2":[{"TilesCount":3,"Color":"Purple"}],"7,3":[{"TilesCount":3,"Color":"Purple"}],"7,4":[{"TilesCount":3,"Color":"Yellow"}],"7,5":[{"TilesCount":3,"Color":"Yellow"}],"7,6":[{"TilesCount":3,"Color":"Pink"}],"7,7":[{"TilesCount":3,"Color":"Yellow"}],"7,8":[{"TilesCount":3,"Color":"Yellow"}]}</t>
  </si>
  <si>
    <t>{"Green":25,"Blue":25,"Orange":25,"Yellow":25}</t>
  </si>
  <si>
    <t>[{"ColorName":"Flower","Count":2},{"ColorName":"MultiColor","Count":18}]</t>
  </si>
  <si>
    <t>{"1,2":[{"TilesCount":3,"Color":"Blue"}],"1,3":[{"TilesCount":3,"Color":"Orange"}],"1,4":[{"TilesCount":3,"Color":"Orange"}],"1,5":[{"TilesCount":3,"Color":"Yellow"}],"1,6":[{"TilesCount":3,"Color":"Orange"}],"1,7":[{"TilesCount":4,"Color":"Blue"}],"2,2":[{"TilesCount":3,"Color":"Green"}],"2,3":[{"TilesCount":3,"Color":"Blue"}],"2,4":[{"TilesCount":4,"Color":"Green"}],"2,5":[{"TilesCount":4,"Color":"Blue"}],"2,6":[{"TilesCount":4,"Color":"Green"}],"2,7":[{"TilesCount":3,"Color":"Yellow"}],"3,2":[{"TilesCount":3,"Color":"Yellow"}],"3,3":[{"TilesCount":4,"Color":"Orange"}],"3,4":[{"TilesCount":0,"Color":"","Flower":true}],"3,5":[{"TilesCount":3,"Color":"Orange"}],"3,6":[{"TilesCount":4,"Color":"Yellow"}],"3,7":[{"TilesCount":5,"Color":"Orange"}],"4,2":[{"TilesCount":3,"Color":"Green"}],"4,3":[{"TilesCount":3,"Color":"Blue"}],"4,4":[{"TilesCount":0,"Color":"","Flower":true}],"4,5":[{"TilesCount":4,"Color":"Blue"}],"4,6":[{"TilesCount":3,"Color":"Orange"}],"4,7":[{"TilesCount":3,"Color":"Blue"}],"5,2":[{"TilesCount":3,"Color":"Blue"}],"5,3":[{"TilesCount":3,"Color":"Green"}],"5,4":[{"TilesCount":3,"Color":"Orange"}],"5,5":[{"TilesCount":3,"Color":"Yellow"}],"5,6":[{"TilesCount":4,"Color":"Green"}],"5,7":[{"TilesCount":5,"Color":"Yellow"}],"6,2":[{"TilesCount":3,"Color":"Blue"}],"6,3":[{"TilesCount":3,"Color":"Orange"}],"6,4":[{"TilesCount":4,"Color":"Blue"}],"6,5":[{"TilesCount":3,"Color":"Yellow"}],"6,6":[{"TilesCount":3,"Color":"Orange"}],"6,7":[{"TilesCount":4,"Color":"Green"}]}</t>
  </si>
  <si>
    <t>{"Purple":25,"Yellow":25,"LightGreen":25,"LightBlue":25}</t>
  </si>
  <si>
    <t>[{"ColorName":"Flower","Count":4},{"ColorName":"MultiColor","Count":23}]</t>
  </si>
  <si>
    <t>{"1,2":[{"TilesCount":4,"Color":"Purple"}],"1,3":[{"TilesCount":4,"Color":"LightBlue"}],"1,4":[{"TilesCount":3,"Color":"LightBlue"}],"1,5":[{"TilesCount":4,"Color":"LightGreen"}],"1,6":[{"TilesCount":4,"Color":"Yellow"}],"1,7":[{"TilesCount":5,"Color":"LightBlue"}],"2,2":[{"TilesCount":4,"Color":"Yellow"}],"2,3":[{"TilesCount":0,"Color":"","Flower":true}],"2,4":[{"TilesCount":4,"Color":"LightGreen"}],"2,5":[{"TilesCount":5,"Color":"Purple"}],"2,6":[{"TilesCount":4,"Color":"Yellow"}],"2,7":[{"TilesCount":4,"Color":"LightGreen"}],"3,2":[{"TilesCount":4,"Color":"LightGreen"}],"3,3":[{"TilesCount":3,"Color":"Purple"}],"3,4":[{"TilesCount":0,"Color":"","Flower":true}],"3,5":[{"TilesCount":3,"Color":"LightBlue"}],"3,6":[{"TilesCount":4,"Color":"Purple"}],"3,7":[{"TilesCount":4,"Color":"LightGreen"}],"4,2":[{"TilesCount":3,"Color":"LightBlue"}],"4,3":[{"TilesCount":3,"Color":"Yellow"}],"4,4":[{"TilesCount":0,"Color":"","Flower":true}],"4,5":[{"TilesCount":3,"Color":"LightBlue"}],"4,6":[{"TilesCount":4,"Color":"Purple"}],"4,7":[{"TilesCount":4,"Color":"LightGreen"}],"5,2":[{"TilesCount":4,"Color":"Yellow"}],"5,3":[{"TilesCount":0,"Color":"","Flower":true}],"5,4":[{"TilesCount":4,"Color":"LightGreen"}],"5,5":[{"TilesCount":4,"Color":"LightGreen"}],"5,6":[{"TilesCount":4,"Color":"Yellow"}],"5,7":[{"TilesCount":4,"Color":"LightGreen"}],"6,2":[{"TilesCount":4,"Color":"Purple"}],"6,3":[{"TilesCount":4,"Color":"Purple"}],"6,4":[{"TilesCount":3,"Color":"LightBlue"}],"6,5":[{"TilesCount":4,"Color":"LightGreen"}],"6,6":[{"TilesCount":4,"Color":"Yellow"}],"6,7":[{"TilesCount":5,"Color":"LightBlue"}]}</t>
  </si>
  <si>
    <t>{"Red":25,"LightGreen":25,"Yellow":25,"Orange":25}</t>
  </si>
  <si>
    <t>[{"ColorName":"Bunny","Count":3},{"ColorName":"Flower","Count":2},{"ColorName":"MultiColor","Count":22},{"ColorName":"Ice","Count":2}]</t>
  </si>
  <si>
    <t>{"1,2":[{"TilesCount":5,"Color":"Red"}],"1,3":[{"TilesCount":3,"Color":"Orange"}],"1,4":[{"TilesCount":5,"Color":"LightGreen"}],"1,5":[{"TilesCount":3,"Color":"LightGreen"}],"1,6":[{"TilesCount":4,"Color":"Red"}],"1,7":[{"TilesCount":4,"Color":"LightGreen"}],"2,2":[{"TilesCount":4,"Color":"Orange"}],"2,3":[{"TilesCount":4,"Color":"Red"}],"2,4":[{"TilesCount":0,"Color":"","Bunny":true}],"2,5":[{"TilesCount":3,"Color":"Yellow"}],"2,6":[{"TilesCount":4,"Color":"LightGreen"}],"2,7":[{"TilesCount":4,"Color":"Red"}],"3,2":[{"TilesCount":4,"Color":"Red"}],"3,3":[{"TilesCount":4,"Color":"Yellow"}],"3,4":[{"TilesCount":0,"Color":"","Flower":true}],"3,5":[{"TilesCount":3,"Color":"Yellow"}],"3,6":[{"TilesCount":2,"Color":"Yellow"}],"3,7":[{"TilesCount":3,"Color":"Red"}],"4,2":[{"TilesCount":4,"Color":"Yellow"}],"4,3":[{"TilesCount":0,"Color":"","Bunny":true}],"4,4":[{"TilesCount":5,"Color":"LightGreen","Ice":true}],"4,5":[{"TilesCount":3,"Color":"Red","Ice":true}],"4,6":[{"TilesCount":4,"Color":"Red"}],"4,7":[{"TilesCount":5,"Color":"LightGreen"}],"5,2":[{"TilesCount":4,"Color":"Orange"}],"5,3":[{"TilesCount":4,"Color":"Yellow"}],"5,4":[{"TilesCount":0,"Color":"","Flower":true}],"5,5":[{"TilesCount":4,"Color":"LightGreen"}],"5,6":[{"TilesCount":3,"Color":"LightGreen"}],"5,7":[{"TilesCount":2,"Color":"Red"}],"6,2":[{"TilesCount":3,"Color":"LightGreen"}],"6,3":[{"TilesCount":4,"Color":"Orange"}],"6,4":[{"TilesCount":0,"Color":"","Bunny":true}],"6,5":[{"TilesCount":4,"Color":"LightGreen"}],"6,6":[{"TilesCount":2,"Color":"Yellow"}],"6,7":[{"TilesCount":4,"Color":"Red"}],"7,2":[{"TilesCount":4,"Color":"Orange"}],"7,3":[{"TilesCount":4,"Color":"LightGreen"}],"7,4":[{"TilesCount":3,"Color":"Yellow"}],"7,5":[{"TilesCount":4,"Color":"Yellow"}],"7,6":[{"TilesCount":5,"Color":"Red"}],"7,7":[{"TilesCount":4,"Color":"Yellow"}]}</t>
  </si>
  <si>
    <t>{"Pink":25,"Blue":25,"Purple":25,"Yellow":25}</t>
  </si>
  <si>
    <t>[{"ColorName":"Flower","Count":1},{"ColorName":"MultiColor","Count":20}]</t>
  </si>
  <si>
    <t>{"1,2":[{"TilesCount":4,"Color":"Pink"},{"TilesCount":3,"Color":"Blue"}],"1,3":[{"TilesCount":4,"Color":"Blue"},{"TilesCount":4,"Color":"Purple"}],"1,4":[{"TilesCount":5,"Color":"Pink"},{"TilesCount":3,"Color":"Blue"}],"1,5":[{"TilesCount":4,"Color":"Pink"},{"TilesCount":4,"Color":"Blue"}],"1,6":[{"TilesCount":3,"Color":"Blue"},{"TilesCount":4,"Color":"Purple"}],"1,7":[{"TilesCount":4,"Color":"Yellow"},{"TilesCount":4,"Color":"Pink"}],"1,8":[{"TilesCount":3,"Color":"Purple"},{"TilesCount":3,"Color":"Pink"}],"2,2":[{"TilesCount":4,"Color":"Blue"},{"TilesCount":4,"Color":"Purple"}],"2,3":[{"TilesCount":5,"Color":"Pink"},{"TilesCount":3,"Color":"Blue"}],"2,4":[{"TilesCount":4,"Color":"Blue"},{"TilesCount":4,"Color":"Purple"}],"2,5":[{"TilesCount":4,"Color":"Blue"},{"TilesCount":4,"Color":"Purple"}],"2,6":[{"TilesCount":4,"Color":"Pink"},{"TilesCount":4,"Color":"Blue"}],"2,7":[{"TilesCount":4,"Color":"Blue"},{"TilesCount":4,"Color":"Purple"}],"2,8":[{"TilesCount":5,"Color":"Yellow"},{"TilesCount":4,"Color":"Pink"}],"3,2":[{"TilesCount":4,"Color":"Blue"}],"3,3":[{"TilesCount":4,"Color":"Yellow"}],"3,7":[{"TilesCount":3,"Color":"Yellow"}],"3,8":[{"TilesCount":4,"Color":"Blue"}],"4,2":[{"TilesCount":3,"Color":"Purple"}],"4,3":[{"TilesCount":4,"Color":"Pink"}],"4,5":[{"TilesCount":0,"Color":"","Flower":true}],"4,7":[{"TilesCount":4,"Color":"Purple"}],"4,8":[{"TilesCount":5,"Color":"Yellow"}],"5,2":[{"TilesCount":4,"Color":"Yellow"}],"5,3":[{"TilesCount":3,"Color":"Blue"}],"5,7":[{"TilesCount":4,"Color":"Pink"}],"5,8":[{"TilesCount":4,"Color":"Blue"}],"6,2":[{"TilesCount":5,"Color":"Purple"},{"TilesCount":4,"Color":"Yellow"}],"6,3":[{"TilesCount":4,"Color":"Purple"},{"TilesCount":4,"Color":"Yellow"}],"6,4":[{"TilesCount":4,"Color":"Pink"},{"TilesCount":4,"Color":"Blue"}],"6,5":[{"TilesCount":4,"Color":"Pink"},{"TilesCount":4,"Color":"Blue"}],"6,6":[{"TilesCount":5,"Color":"Purple"},{"TilesCount":3,"Color":"Yellow"}],"6,7":[{"TilesCount":5,"Color":"Pink"},{"TilesCount":4,"Color":"Blue"}],"6,8":[{"TilesCount":4,"Color":"Yellow"},{"TilesCount":5,"Color":"Pink"}],"7,2":[{"TilesCount":4,"Color":"Pink"},{"TilesCount":4,"Color":"Blue"}],"7,3":[{"TilesCount":5,"Color":"Pink"},{"TilesCount":3,"Color":"Blue"}],"7,4":[{"TilesCount":3,"Color":"Purple"},{"TilesCount":3,"Color":"Yellow"}],"7,5":[{"TilesCount":4,"Color":"Purple"},{"TilesCount":3,"Color":"Yellow"}],"7,6":[{"TilesCount":4,"Color":"Pink"},{"TilesCount":3,"Color":"Blue"}],"7,7":[{"TilesCount":5,"Color":"Yellow"},{"TilesCount":3,"Color":"Pink"}],"7,8":[{"TilesCount":4,"Color":"Blue"},{"TilesCount":4,"Color":"Purple"}]}</t>
  </si>
  <si>
    <t>{"Blue":25,"Pink":25,"Green":25,"Orange":25}</t>
  </si>
  <si>
    <t>[{"ColorName":"Bird","Count":45},{"ColorName":"Flower","Count":1}]</t>
  </si>
  <si>
    <t>{"1,2":[{"TilesCount":0,"Color":"","Amount":1,"Birdhouse":true}],"1,3":[{"TilesCount":0,"Color":"","Amount":1,"Birdhouse":true}],"1,4":[{"TilesCount":0,"Color":"","Amount":1,"Birdhouse":true}],"1,5":[{"TilesCount":0,"Color":"","Amount":1,"Birdhouse":true}],"1,6":[{"TilesCount":0,"Color":"","Amount":1,"Birdhouse":true}],"1,7":[{"TilesCount":0,"Color":"","Amount":1,"Birdhouse":true}],"2,2":[{"TilesCount":3,"Color":"Blue"}],"2,3":[{"TilesCount":3,"Color":"Pink"}],"2,4":[{"TilesCount":3,"Color":"Pink"}],"2,5":[{"TilesCount":3,"Color":"Orange"}],"2,6":[{"TilesCount":3,"Color":"Orange"}],"2,7":[{"TilesCount":0,"Color":"","Amount":1,"Birdhouse":true}],"3,2":[{"TilesCount":3,"Color":"Orange"}],"3,3":[{"TilesCount":3,"Color":"Green"}],"3,4":[{"TilesCount":3,"Color":"Green"}],"3,5":[{"TilesCount":3,"Color":"Pink"}],"3,6":[{"TilesCount":3,"Color":"Blue"}],"3,7":[{"TilesCount":0,"Color":"","Amount":1,"Birdhouse":true}],"4,2":[{"TilesCount":3,"Color":"Green"}],"4,3":[{"TilesCount":4,"Color":"Pink"}],"4,4":[{"TilesCount":0,"Color":"","Flower":true}],"4,5":[{"TilesCount":3,"Color":"Green"}],"4,6":[{"TilesCount":3,"Color":"Pink"}],"4,7":[{"TilesCount":0,"Color":"","Amount":1,"Birdhouse":true}],"5,2":[{"TilesCount":3,"Color":"Blue"}],"5,3":[{"TilesCount":3,"Color":"Orange"}],"5,4":[{"TilesCount":3,"Color":"Orange"}],"5,5":[{"TilesCount":3,"Color":"Blue"}],"5,6":[{"TilesCount":3,"Color":"Green"}],"5,7":[{"TilesCount":0,"Color":"","Amount":1,"Birdhouse":true}],"6,2":[{"TilesCount":3,"Color":"Orange"}],"6,3":[{"TilesCount":3,"Color":"Blue"}],"6,4":[{"TilesCount":3,"Color":"Blue"}],"6,5":[{"TilesCount":3,"Color":"Orange"}],"6,6":[{"TilesCount":3,"Color":"Pink"}],"6,7":[{"TilesCount":0,"Color":"","Amount":1,"Birdhouse":true}],"7,2":[{"TilesCount":0,"Color":"","Amount":1,"Birdhouse":true}],"7,3":[{"TilesCount":0,"Color":"","Amount":1,"Birdhouse":true}],"7,4":[{"TilesCount":0,"Color":"","Amount":1,"Birdhouse":true}],"7,5":[{"TilesCount":0,"Color":"","Amount":1,"Birdhouse":true}],"7,6":[{"TilesCount":0,"Color":"","Amount":1,"Birdhouse":true}],"7,7":[{"TilesCount":0,"Color":"","Amount":1,"Birdhouse":true}]}</t>
  </si>
  <si>
    <t>[{"ColorName":"Bird","Count":25},{"ColorName":"MultiColor","Count":25}]</t>
  </si>
  <si>
    <t>{"1,2":[{"TilesCount":3,"Color":"Yellow"}],"1,3":[{"TilesCount":4,"Color":"Yellow"}],"1,4":[{"TilesCount":0,"Color":"","Amount":1,"Birdhouse":true}],"1,5":[{"TilesCount":4,"Color":"Yellow"}],"1,6":[{"TilesCount":0,"Color":"","Amount":1,"Birdhouse":true}],"1,7":[{"TilesCount":3,"Color":"Blue"}],"1,8":[{"TilesCount":2,"Color":"Blue"},{"TilesCount":5,"Color":"Yellow"}],"2,2":[{"TilesCount":3,"Color":"LightBlue"},{"TilesCount":2,"Color":"Yellow"}],"2,3":[{"TilesCount":5,"Color":"LightBlue"}],"2,4":[{"TilesCount":3,"Color":"LightBlue"}],"2,5":[{"TilesCount":3,"Color":"Purple"}],"2,6":[{"TilesCount":3,"Color":"Blue"}],"2,7":[{"TilesCount":3,"Color":"Purple"}],"2,8":[{"TilesCount":4,"Color":"Yellow"}],"3,2":[{"TilesCount":4,"Color":"Blue"}],"3,3":[{"TilesCount":5,"Color":"Blue"}],"3,4":[{"TilesCount":3,"Color":"Purple"}],"3,5":[{"TilesCount":4,"Color":"Yellow"}],"3,6":[{"TilesCount":3,"Color":"Blue"}],"3,7":[{"TilesCount":4,"Color":"Purple"}],"3,8":[{"TilesCount":4,"Color":"Yellow"}],"4,2":[{"TilesCount":4,"Color":"LightBlue"}],"4,3":[{"TilesCount":2,"Color":"LightBlue"},{"TilesCount":2,"Color":"Purple"}],"4,4":[{"TilesCount":3,"Color":"LightBlue"}],"4,5":[{"TilesCount":4,"Color":"Blue"}],"4,6":[{"TilesCount":0,"Color":"","Amount":1,"Birdhouse":true}],"4,7":[{"TilesCount":3,"Color":"Purple"},{"TilesCount":3,"Color":"LightBlue"}],"4,8":[{"TilesCount":4,"Color":"LightBlue"}],"5,2":[{"TilesCount":3,"Color":"LightBlue"},{"TilesCount":2,"Color":"Blue"}],"5,3":[{"TilesCount":4,"Color":"Purple"}],"5,4":[{"TilesCount":0,"Color":"","Amount":1,"Birdhouse":true}],"5,5":[{"TilesCount":4,"Color":"Purple"}],"5,6":[{"TilesCount":2,"Color":"Purple"},{"TilesCount":3,"Color":"Yellow"}],"5,7":[{"TilesCount":3,"Color":"LightBlue"}],"5,8":[{"TilesCount":3,"Color":"Yellow"}],"6,2":[{"TilesCount":5,"Color":"Blue"}],"6,3":[{"TilesCount":4,"Color":"Blue"}],"6,4":[{"TilesCount":2,"Color":"Purple"},{"TilesCount":3,"Color":"Yellow"}],"6,5":[{"TilesCount":3,"Color":"Blue"}],"6,6":[{"TilesCount":5,"Color":"Yellow"}],"6,7":[{"TilesCount":4,"Color":"Blue"}],"6,8":[{"TilesCount":3,"Color":"LightBlue"}],"7,2":[{"TilesCount":4,"Color":"LightBlue"}],"7,3":[{"TilesCount":3,"Color":"Yellow"}],"7,4":[{"TilesCount":4,"Color":"LightBlue"}],"7,5":[{"TilesCount":3,"Color":"LightBlue"}],"7,6":[{"TilesCount":4,"Color":"Purple"}],"7,7":[{"TilesCount":3,"Color":"Purple"},{"TilesCount":3,"Color":"LightBlue"}],"7,8":[{"TilesCount":3,"Color":"LightBlue"},{"TilesCount":2,"Color":"Blue"}],"8,2":[{"TilesCount":5,"Color":"Purple"}],"8,3":[{"TilesCount":3,"Color":"Purple"}],"8,4":[{"TilesCount":0,"Color":"","Amount":1,"Birdhouse":true}],"8,5":[{"TilesCount":3,"Color":"Yellow"},{"TilesCount":2,"Color":"Purple"}],"8,6":[{"TilesCount":0,"Color":"","Amount":1,"Birdhouse":true}],"8,7":[{"TilesCount":4,"Color":"Purple"}],"8,8":[{"TilesCount":4,"Color":"Yellow"}]}</t>
  </si>
  <si>
    <t>{"Yellow":25,"LightBlue":25,"Orange":25,"Pink":25}</t>
  </si>
  <si>
    <t>[{"ColorName":"MultiColor","Count":25},{"ColorName":"Bird","Count":18}]</t>
  </si>
  <si>
    <t>{"1,2":[{"TilesCount":3,"Color":"Yellow"}],"1,3":[{"TilesCount":4,"Color":"Yellow"}],"1,4":[{"TilesCount":4,"Color":"Pink"}],"1,5":[{"TilesCount":4,"Color":"Yellow"}],"1,6":[{"TilesCount":3,"Color":"Orange"}],"1,7":[{"TilesCount":4,"Color":"Pink"}],"1,8":[{"TilesCount":4,"Color":"Orange"}],"2,2":[{"TilesCount":3,"Color":"LightBlue"},{"TilesCount":2,"Color":"Yellow"}],"2,3":[{"TilesCount":5,"Color":"LightBlue"}],"2,4":[{"TilesCount":3,"Color":"LightBlue"}],"2,5":[{"TilesCount":5,"Color":"Orange"}],"2,6":[{"TilesCount":3,"Color":"LightBlue"}],"2,7":[{"TilesCount":3,"Color":"LightBlue"}],"2,8":[{"TilesCount":4,"Color":"Yellow"}],"3,2":[{"TilesCount":4,"Color":"Orange"}],"3,3":[{"TilesCount":4,"Color":"Pink"}],"3,4":[{"TilesCount":4,"Color":"Orange","Ice":true}],"3,5":[{"TilesCount":4,"Color":"Yellow"}],"3,6":[{"TilesCount":3,"Color":"Pink"}],"3,7":[{"TilesCount":3,"Color":"Orange"}],"3,8":[{"TilesCount":4,"Color":"Yellow"}],"4,2":[{"TilesCount":4,"Color":"LightBlue"}],"4,3":[{"TilesCount":3,"Color":"Pink"}],"4,4":[{"TilesCount":4,"Color":"LightBlue","Ice":true}],"4,5":[{"TilesCount":0,"Color":"","Amount":1,"Birdhouse":true}],"4,6":[{"TilesCount":4,"Color":"Pink"}],"4,7":[{"TilesCount":3,"Color":"Orange"}],"4,8":[{"TilesCount":4,"Color":"LightBlue"}],"5,2":[{"TilesCount":4,"Color":"Pink"}],"5,3":[{"TilesCount":3,"Color":"Orange"}],"5,4":[{"TilesCount":4,"Color":"Yellow","Ice":true}],"5,5":[{"TilesCount":0,"Color":"","Amount":1,"Birdhouse":true}],"5,6":[{"TilesCount":3,"Color":"Orange"}],"5,7":[{"TilesCount":3,"Color":"LightBlue"}],"5,8":[{"TilesCount":3,"Color":"Yellow"}],"6,2":[{"TilesCount":3,"Color":"LightBlue"}],"6,3":[{"TilesCount":5,"Color":"Orange"}],"6,4":[{"TilesCount":4,"Color":"Pink","Ice":true}],"6,5":[{"TilesCount":3,"Color":"Pink"}],"6,6":[{"TilesCount":5,"Color":"Yellow"}],"6,7":[{"TilesCount":3,"Color":"Yellow"}],"6,8":[{"TilesCount":3,"Color":"LightBlue"}],"7,2":[{"TilesCount":4,"Color":"LightBlue"}],"7,3":[{"TilesCount":3,"Color":"Yellow"}],"7,4":[{"TilesCount":4,"Color":"LightBlue"}],"7,5":[{"TilesCount":3,"Color":"LightBlue"}],"7,6":[{"TilesCount":3,"Color":"Pink"}],"7,7":[{"TilesCount":4,"Color":"Orange"}],"7,8":[{"TilesCount":3,"Color":"Orange"}],"8,2":[{"TilesCount":3,"Color":"Yellow"}],"8,3":[{"TilesCount":4,"Color":"Pink"}],"8,4":[{"TilesCount":3,"Color":"LightBlue"}],"8,5":[{"TilesCount":4,"Color":"Yellow"}],"8,6":[{"TilesCount":3,"Color":"LightBlue"}],"8,7":[{"TilesCount":4,"Color":"Yellow"}],"8,8":[{"TilesCount":4,"Color":"Yellow"}]}</t>
  </si>
  <si>
    <t>{"Yellow":33,"Blue":33,"Orange":33}</t>
  </si>
  <si>
    <t>[{"ColorName":"Flower","Count":2}]</t>
  </si>
  <si>
    <t>{"1,4":[{"TilesCount":5,"Color":"Yellow"},{"TilesCount":3,"Color":"Orange"}],"1,5":[{"TilesCount":5,"Color":"Yellow"},{"TilesCount":3,"Color":"Orange"}],"2,3":[{"TilesCount":5,"Color":"Yellow"},{"TilesCount":3,"Color":"Orange"}],"2,4":[{"TilesCount":3,"Color":"Blue","Ice":true}],"2,5":[{"TilesCount":3,"Color":"Blue","Ice":true}],"2,6":[{"TilesCount":5,"Color":"Yellow"},{"TilesCount":3,"Color":"Orange"}],"3,2":[{"TilesCount":5,"Color":"Yellow"},{"TilesCount":3,"Color":"Orange"}],"3,3":[{"TilesCount":3,"Color":"Blue","Ice":true}],"3,4":[{"TilesCount":4,"Color":"Orange","Ice":true}],"3,5":[{"TilesCount":4,"Color":"Orange","Ice":true}],"3,6":[{"TilesCount":3,"Color":"Blue","Ice":true}],"3,7":[{"TilesCount":5,"Color":"Yellow"},{"TilesCount":3,"Color":"Orange"}],"4,2":[{"TilesCount":5,"Color":"Yellow"},{"TilesCount":3,"Color":"Orange"}],"4,3":[{"TilesCount":3,"Color":"Blue","Ice":true}],"4,4":[{"TilesCount":0,"Color":"","Flower":true}],"4,5":[{"TilesCount":0,"Color":"","Flower":true}],"4,6":[{"TilesCount":3,"Color":"Blue","Ice":true}],"4,7":[{"TilesCount":5,"Color":"Yellow"},{"TilesCount":3,"Color":"Orange"}],"5,2":[{"TilesCount":5,"Color":"Yellow"},{"TilesCount":3,"Color":"Orange"}],"5,3":[{"TilesCount":3,"Color":"Blue","Ice":true}],"5,4":[{"TilesCount":4,"Color":"Orange","Ice":true}],"5,5":[{"TilesCount":4,"Color":"Orange","Ice":true}],"5,6":[{"TilesCount":3,"Color":"Blue","Ice":true}],"5,7":[{"TilesCount":5,"Color":"Yellow"},{"TilesCount":3,"Color":"Orange"}],"6,3":[{"TilesCount":5,"Color":"Yellow"},{"TilesCount":3,"Color":"Orange"}],"6,4":[{"TilesCount":3,"Color":"Blue","Ice":true}],"6,5":[{"TilesCount":3,"Color":"Blue","Ice":true}],"6,6":[{"TilesCount":5,"Color":"Yellow"},{"TilesCount":3,"Color":"Orange"}],"7,4":[{"TilesCount":5,"Color":"Yellow"},{"TilesCount":3,"Color":"Orange"}],"7,5":[{"TilesCount":5,"Color":"Yellow"},{"TilesCount":3,"Color":"Orange"}]}</t>
  </si>
  <si>
    <t>Hard</t>
  </si>
  <si>
    <t>{"Blue":25,"Yellow":25,"LightGreen":25,"Red":25}</t>
  </si>
  <si>
    <t>[{"ColorName":"Ice","Count":4},{"ColorName":"MultiColor","Count":28},{"ColorName":"Flower","Count":2},{"ColorName":"Bird","Count":16}]</t>
  </si>
  <si>
    <t>{"1,2":[{"TilesCount":6,"Color":"LightGreen"}],"1,3":[{"TilesCount":3,"Color":"LightGreen"}],"1,4":[{"TilesCount":3,"Color":"Blue"}],"1,5":[{"TilesCount":3,"Color":"LightGreen"}],"1,6":[{"TilesCount":5,"Color":"LightGreen"}],"1,7":[{"TilesCount":4,"Color":"LightGreen"},{"TilesCount":3,"Color":"Blue"}],"2,2":[{"TilesCount":3,"Color":"Yellow"}],"2,3":[{"TilesCount":5,"Color":"Red"}],"2,4":[{"TilesCount":0,"Color":"","Flower":true}],"2,5":[{"TilesCount":5,"Color":"Yellow"}],"2,6":[{"TilesCount":3,"Color":"Blue"}],"2,7":[{"TilesCount":4,"Color":"Red"}],"3,2":[{"TilesCount":5,"Color":"LightGreen"}],"3,3":[{"TilesCount":5,"Color":"Blue"}],"3,4":[{"TilesCount":3,"Color":"LightGreen"},{"TilesCount":4,"Color":"Yellow"}],"3,5":[{"TilesCount":0,"Color":"","Amount":1,"Birdhouse":true}],"3,6":[{"TilesCount":3,"Color":"Red"}],"3,7":[{"TilesCount":4,"Color":"Yellow"}],"4,2":[{"TilesCount":3,"Color":"Blue"}],"4,3":[{"TilesCount":3,"Color":"Yellow","Ice":true}],"4,4":[{"TilesCount":3,"Color":"LightGreen","Ice":true},{"TilesCount":3,"Color":"Blue","Ice":true}],"4,5":[{"TilesCount":5,"Color":"Yellow","Ice":true},{"TilesCount":3,"Color":"LightGreen","Ice":true}],"4,6":[{"TilesCount":4,"Color":"Red","Ice":true}],"4,7":[{"TilesCount":5,"Color":"LightGreen"}],"5,2":[{"TilesCount":4,"Color":"Red"}],"5,3":[{"TilesCount":4,"Color":"Yellow"}],"5,4":[{"TilesCount":0,"Color":"","Amount":1,"Birdhouse":true}],"5,5":[{"TilesCount":3,"Color":"Blue"}],"5,6":[{"TilesCount":3,"Color":"LightGreen"}],"5,7":[{"TilesCount":3,"Color":"Red"}],"6,2":[{"TilesCount":4,"Color":"LightGreen"}],"6,3":[{"TilesCount":2,"Color":"Blue"}],"6,4":[{"TilesCount":4,"Color":"Red"}],"6,5":[{"TilesCount":0,"Color":"","Flower":true}],"6,6":[{"TilesCount":3,"Color":"Red"},{"TilesCount":4,"Color":"LightGreen"}],"6,7":[{"TilesCount":4,"Color":"Red"}],"7,2":[{"TilesCount":3,"Color":"Red"}],"7,3":[{"TilesCount":5,"Color":"Red"},{"TilesCount":3,"Color":"Blue"}],"7,4":[{"TilesCount":4,"Color":"Blue"}],"7,5":[{"TilesCount":4,"Color":"Yellow"}],"7,6":[{"TilesCount":5,"Color":"Blue"}],"7,7":[{"TilesCount":5,"Color":"Blue"}]}</t>
  </si>
  <si>
    <t>{"Orange":25,"Turquoise":25,"Pink":25,"LightGreen":25}</t>
  </si>
  <si>
    <t>[]</t>
  </si>
  <si>
    <t>{"1,2":[{"TilesCount":3,"Color":"LightGreen"}],"1,3":[{"TilesCount":4,"Color":"LightGreen"}],"1,4":[{"TilesCount":3,"Color":"Turquoise"}],"1,5":[{"TilesCount":5,"Color":"Pink"}],"1,6":[{"TilesCount":3,"Color":"Pink"}],"1,7":[{"TilesCount":3,"Color":"Orange"}],"2,2":[{"TilesCount":3,"Color":"LightGreen"}],"2,3":[{"TilesCount":3,"Color":"Turquoise"}],"2,4":[{"TilesCount":2,"Color":"Orange"}],"2,5":[{"TilesCount":4,"Color":"Turquoise"}],"2,6":[{"TilesCount":5,"Color":"Orange"}],"2,7":[{"TilesCount":3,"Color":"Pink"}],"3,3":[{"TilesCount":3,"Color":"LightGreen"}],"3,4":[{"TilesCount":3,"Color":"Orange"}],"3,5":[{"TilesCount":3,"Color":"Orange"}],"3,6":[{"TilesCount":2,"Color":"Turquoise"}],"4,3":[{"TilesCount":3,"Color":"Orange"}],"4,4":[{"TilesCount":2,"Color":"LightGreen"}],"4,5":[{"TilesCount":2,"Color":"Pink"}],"4,6":[{"TilesCount":3,"Color":"Turquoise"}],"5,2":[{"TilesCount":3,"Color":"Pink"}],"5,3":[{"TilesCount":4,"Color":"Orange"}],"5,4":[{"TilesCount":3,"Color":"Pink"}],"5,5":[{"TilesCount":3,"Color":"LightGreen"}],"5,6":[{"TilesCount":4,"Color":"Pink"}],"5,7":[{"TilesCount":3,"Color":"Turquoise"}],"6,2":[{"TilesCount":2,"Color":"Pink"}],"6,3":[{"TilesCount":5,"Color":"Pink"}],"6,4":[{"TilesCount":3,"Color":"Orange"}],"6,5":[{"TilesCount":2,"Color":"Orange"}],"6,6":[{"TilesCount":4,"Color":"LightGreen"}],"6,7":[{"TilesCount":3,"Color":"Turquoise"}]}</t>
  </si>
  <si>
    <t>[{"ColorName":"GreenBush","Count":3},{"ColorName":"MultiColor","Count":25},{"ColorName":"Flower","Count":1}]</t>
  </si>
  <si>
    <t>{"1,3":[{"TilesCount":4,"Color":"Blue"}],"1,4":[{"TilesCount":2,"Color":"Pink"}],"1,5":[{"TilesCount":3,"Color":"Blue"}],"1,6":[{"TilesCount":2,"Color":"Green"}],"2,2":[{"TilesCount":3,"Color":"Blue"}],"2,3":[{"TilesCount":0,"Color":"","Grass":true}],"2,4":[{"TilesCount":5,"Color":"Blue"}],"2,5":[{"TilesCount":3,"Color":"Pink"}],"2,6":[{"TilesCount":4,"Color":"Yellow"}],"2,7":[{"TilesCount":4,"Color":"Green"}],"3,3":[{"TilesCount":3,"Color":"Blue"}],"3,4":[{"TilesCount":4,"Color":"Pink"}],"3,5":[{"TilesCount":3,"Color":"Yellow"}],"3,6":[{"TilesCount":2,"Color":"Green"}],"4,2":[{"TilesCount":3,"Color":"Green"}],"4,3":[{"TilesCount":3,"Color":"Green"}],"4,4":[{"TilesCount":0,"Color":"","Grass":true}],"4,5":[{"TilesCount":0,"Color":"","Flower":true}],"4,6":[{"TilesCount":3,"Color":"Pink"}],"4,7":[{"TilesCount":5,"Color":"Green"}],"5,3":[{"TilesCount":4,"Color":"Pink"}],"5,4":[{"TilesCount":4,"Color":"Green"}],"5,5":[{"TilesCount":3,"Color":"Blue"}],"5,6":[{"TilesCount":5,"Color":"Yellow"}],"6,2":[{"TilesCount":3,"Color":"Pink"}],"6,3":[{"TilesCount":0,"Color":"","Grass":true}],"6,4":[{"TilesCount":3,"Color":"Green"}],"6,5":[{"TilesCount":3,"Color":"Blue"}],"6,6":[{"TilesCount":4,"Color":"Pink"}],"6,7":[{"TilesCount":2,"Color":"Yellow"}],"7,3":[{"TilesCount":4,"Color":"Yellow"}],"7,4":[{"TilesCount":3,"Color":"Yellow"}],"7,5":[{"TilesCount":3,"Color":"Yellow"}],"7,6":[{"TilesCount":5,"Color":"Blue"}]}</t>
  </si>
  <si>
    <t>{"Pink":25,"LightGreen":25,"Orange":25,"Turquoise":25}</t>
  </si>
  <si>
    <t>[{"ColorName":"GreenBush","Count":6},{"ColorName":"Flower","Count":1},{"ColorName":"Bunny","Count":1},{"ColorName":"MultiColor","Count":25}]</t>
  </si>
  <si>
    <t>{"1,2":[{"TilesCount":4,"Color":"LightGreen"}],"1,3":[{"TilesCount":4,"Color":"Orange"}],"1,4":[{"TilesCount":3,"Color":"LightGreen"}],"1,5":[{"TilesCount":4,"Color":"Turquoise"}],"1,6":[{"TilesCount":5,"Color":"Orange"}],"2,2":[{"TilesCount":5,"Color":"Orange"}],"2,3":[{"TilesCount":0,"Color":"","Bunny":true}],"2,4":[{"TilesCount":0,"Color":"","Grass":true}],"2,5":[{"TilesCount":3,"Color":"Turquoise"}],"2,6":[{"TilesCount":3,"Color":"Turquoise"}],"2,7":[{"TilesCount":4,"Color":"Orange"}],"3,2":[{"TilesCount":0,"Color":"","Grass":true}],"3,3":[{"TilesCount":0,"Color":"","Grass":true}],"3,4":[{"TilesCount":0,"Color":"","Grass":true}],"3,5":[{"TilesCount":4,"Color":"Pink"}],"3,6":[{"TilesCount":4,"Color":"Orange"}],"3,7":[{"TilesCount":3,"Color":"Pink"}],"4,2":[{"TilesCount":3,"Color":"Orange"},{"TilesCount":3,"Color":"LightGreen"}],"4,3":[{"TilesCount":3,"Color":"LightGreen"}],"4,4":[{"TilesCount":4,"Color":"Turquoise"}],"4,5":[{"TilesCount":3,"Color":"Pink"}],"4,6":[{"TilesCount":4,"Color":"LightGreen"}],"4,7":[{"TilesCount":3,"Color":"Pink"}],"5,2":[{"TilesCount":0,"Color":"","Grass":true}],"5,3":[{"TilesCount":0,"Color":"","Grass":true}],"5,4":[{"TilesCount":0,"Color":"","Grass":true}],"5,5":[{"TilesCount":4,"Color":"Pink"}],"5,6":[{"TilesCount":4,"Color":"Orange"}],"5,7":[{"TilesCount":3,"Color":"Pink"}],"6,2":[{"TilesCount":3,"Color":"Pink"}],"6,3":[{"TilesCount":0,"Color":"","Flower":true}],"6,4":[{"TilesCount":0,"Color":"","Grass":true}],"6,5":[{"TilesCount":3,"Color":"Orange"}],"6,6":[{"TilesCount":4,"Color":"LightGreen"}],"6,7":[{"TilesCount":4,"Color":"Orange"}],"7,2":[{"TilesCount":3,"Color":"LightGreen"}],"7,3":[{"TilesCount":3,"Color":"Pink"}],"7,4":[{"TilesCount":3,"Color":"Pink"}],"7,5":[{"TilesCount":4,"Color":"LightGreen"}],"7,6":[{"TilesCount":3,"Color":"Orange"}]}</t>
  </si>
  <si>
    <t>{"Red":25,"Blue":25,"Yellow":25,"Purple":25}</t>
  </si>
  <si>
    <t>[{"ColorName":"GreenBush","Count":2},{"ColorName":"Flower","Count":2},{"ColorName":"Bunny","Count":1}]</t>
  </si>
  <si>
    <t>{"1,2":[{"TilesCount":3,"Color":"Yellow"}],"1,3":[{"TilesCount":4,"Color":"Purple"}],"1,4":[{"TilesCount":4,"Color":"Blue"}],"1,5":[{"TilesCount":3,"Color":"Blue"}],"1,6":[{"TilesCount":4,"Color":"Red"}],"1,7":[{"TilesCount":3,"Color":"Red"},{"TilesCount":3,"Color":"Blue"}],"1,8":[{"TilesCount":4,"Color":"Purple"}],"2,2":[{"TilesCount":3,"Color":"Red"}],"2,3":[{"TilesCount":3,"Color":"Yellow"}],"2,4":[{"TilesCount":0,"Color":"","Flower":true}],"2,5":[{"TilesCount":3,"Color":"Yellow"}],"2,6":[{"TilesCount":3,"Color":"Blue"}],"2,7":[{"TilesCount":3,"Color":"Yellow"},{"TilesCount":2,"Color":"Purple"}],"2,8":[{"TilesCount":4,"Color":"Yellow"},{"TilesCount":2,"Color":"Blue"}],"3,2":[{"TilesCount":3,"Color":"Purple"}],"3,3":[{"TilesCount":3,"Color":"Purple"}],"3,4":[{"TilesCount":4,"Color":"Red"}],"3,5":[{"TilesCount":0,"Color":"","Bunny":true}],"3,6":[{"TilesCount":4,"Color":"Blue"},{"TilesCount":2,"Color":"Red"}],"3,7":[{"TilesCount":3,"Color":"Purple"}],"3,8":[{"TilesCount":4,"Color":"Yellow"}],"4,2":[{"TilesCount":3,"Color":"Red"}],"4,3":[{"TilesCount":3,"Color":"Blue"}],"4,4":[{"TilesCount":5,"Color":"Yellow"}],"4,5":[{"TilesCount":2,"Color":"Blue"},{"TilesCount":3,"Color":"Red"}],"4,6":[{"TilesCount":3,"Color":"Red"},{"TilesCount":3,"Color":"Yellow"}],"4,7":[{"TilesCount":4,"Color":"Yellow"}],"4,8":[{"TilesCount":3,"Color":"Purple"},{"TilesCount":3,"Color":"Blue"}],"5,2":[{"TilesCount":3,"Color":"Blue"}],"5,3":[{"TilesCount":0,"Color":"","Grass":true}],"5,4":[{"TilesCount":0,"Color":"","Grass":true}],"5,5":[{"TilesCount":3,"Color":"Purple"}],"5,6":[{"TilesCount":0,"Color":"","Flower":true}],"5,7":[{"TilesCount":3,"Color":"Red"}],"5,8":[{"TilesCount":3,"Color":"Blue"}],"6,2":[{"TilesCount":4,"Color":"Blue"}],"6,3":[{"TilesCount":3,"Color":"Purple"}],"6,4":[{"TilesCount":4,"Color":"Yellow"}],"6,5":[{"TilesCount":4,"Color":"Blue"}],"6,6":[{"TilesCount":4,"Color":"Red"}],"6,7":[{"TilesCount":2,"Color":"Blue"}],"6,8":[{"TilesCount":2,"Color":"Red"}],"7,2":[{"TilesCount":3,"Color":"Purple"}],"7,3":[{"TilesCount":4,"Color":"Yellow"}],"7,4":[{"TilesCount":5,"Color":"Blue"}],"7,5":[{"TilesCount":4,"Color":"Yellow"}],"7,6":[{"TilesCount":3,"Color":"Yellow"},{"TilesCount":3,"Color":"Red"}],"7,7":[{"TilesCount":4,"Color":"Purple"},{"TilesCount":3,"Color":"Red"}],"7,8":[{"TilesCount":4,"Color":"Blue"}]}</t>
  </si>
  <si>
    <t>{"Pink":25,"Purple":25,"Blue":25,"Green":25}</t>
  </si>
  <si>
    <t>[{"ColorName":"Fairy","Count":10},{"ColorName":"MultiColor","Count":20}]</t>
  </si>
  <si>
    <t>{"1,2":[{"TilesCount":3,"Color":"Pink"}],"1,3":[{"TilesCount":4,"Color":"Green"}],"1,4":[{"TilesCount":4,"Color":"Pink","Fairy":true}],"1,5":[{"TilesCount":5,"Color":"Purple"}],"1,6":[{"TilesCount":4,"Color":"Green"}],"1,7":[{"TilesCount":5,"Color":"Blue"}],"2,2":[{"TilesCount":4,"Color":"Blue"}],"2,3":[{"TilesCount":3,"Color":"Pink","Fairy":true}],"2,4":[{"TilesCount":5,"Color":"Purple"}],"2,5":[{"TilesCount":3,"Color":"Green","Fairy":true}],"2,6":[{"TilesCount":4,"Color":"Pink"}],"2,7":[{"TilesCount":3,"Color":"Green"}],"3,2":[{"TilesCount":4,"Color":"Blue","Fairy":true}],"3,3":[{"TilesCount":4,"Color":"Purple"}],"3,4":[{"TilesCount":3,"Color":"Green"}],"3,5":[{"TilesCount":4,"Color":"Blue","Fairy":true}],"3,6":[{"TilesCount":3,"Color":"Green"}],"3,7":[{"TilesCount":3,"Color":"Blue"}],"4,2":[{"TilesCount":3,"Color":"Pink","Fairy":true}],"4,3":[{"TilesCount":3,"Color":"Blue"}],"4,4":[{"TilesCount":5,"Color":"Pink","Fairy":true}],"4,5":[{"TilesCount":5,"Color":"Blue","Fairy":true}],"4,6":[{"TilesCount":4,"Color":"Purple"}],"4,7":[{"TilesCount":3,"Color":"Pink"}],"5,2":[{"TilesCount":4,"Color":"Blue","Fairy":true}],"5,3":[{"TilesCount":5,"Color":"Green"}],"5,4":[{"TilesCount":4,"Color":"Purple"}],"5,5":[{"TilesCount":4,"Color":"Green"}],"5,6":[{"TilesCount":2,"Color":"Blue"}],"5,7":[{"TilesCount":4,"Color":"Blue"}],"6,2":[{"TilesCount":3,"Color":"Pink"}],"6,3":[{"TilesCount":3,"Color":"Green","Fairy":true}],"6,4":[{"TilesCount":2,"Color":"Pink"}],"6,5":[{"TilesCount":3,"Color":"Purple","Fairy":true}],"6,6":[{"TilesCount":3,"Color":"Pink"}],"6,7":[{"TilesCount":5,"Color":"Purple"}],"7,2":[{"TilesCount":4,"Color":"Green"}],"7,3":[{"TilesCount":3,"Color":"Purple"}],"7,4":[{"TilesCount":3,"Color":"Green","Fairy":true}],"7,5":[{"TilesCount":5,"Color":"Pink"}],"7,6":[{"TilesCount":4,"Color":"Green"}],"7,7":[{"TilesCount":4,"Color":"Purple"}]}</t>
  </si>
  <si>
    <t>{"Blue":25,"Red":25,"Purple":25,"Green":25}</t>
  </si>
  <si>
    <t>[{"ColorName":"Fairy","Count":20},{"ColorName":"Flower","Count":6},{"ColorName":"Ice","Count":3}]</t>
  </si>
  <si>
    <t>{"1,2":[{"TilesCount":3,"Color":"Green"},{"TilesCount":5,"Color":"Blue"}],"1,3":[{"TilesCount":3,"Color":"Blue"},{"TilesCount":3,"Color":"Red"}],"1,4":[{"TilesCount":4,"Color":"Blue"}],"1,5":[{"TilesCount":3,"Color":"Red"}],"1,6":[{"TilesCount":5,"Color":"Blue"}],"1,7":[{"TilesCount":4,"Color":"Blue"},{"TilesCount":2,"Color":"Green"}],"2,2":[{"TilesCount":4,"Color":"Red"}],"2,3":[{"TilesCount":2,"Color":"Red"},{"TilesCount":3,"Color":"Green","Fairy":true}],"2,4":[{"TilesCount":0,"Color":"","Flower":true}],"2,5":[{"TilesCount":5,"Color":"Purple","Ice":true}],"2,6":[{"TilesCount":3,"Color":"Blue"},{"TilesCount":3,"Color":"Red"}],"2,7":[{"TilesCount":3,"Color":"Blue"}],"3,2":[{"TilesCount":5,"Color":"Green"}],"3,3":[{"TilesCount":3,"Color":"Red"},{"TilesCount":3,"Color":"Blue","Fairy":true}],"3,4":[{"TilesCount":0,"Color":"","Flower":true}],"3,5":[{"TilesCount":0,"Color":"","Flower":true}],"3,6":[{"TilesCount":4,"Color":"Purple"}],"3,7":[{"TilesCount":3,"Color":"Blue"},{"TilesCount":3,"Color":"Purple"}],"4,2":[{"TilesCount":5,"Color":"Blue","Fairy":true}],"4,3":[{"TilesCount":3,"Color":"Blue","Ice":true},{"TilesCount":3,"Color":"Green","Ice":true}],"4,4":[{"TilesCount":4,"Color":"Blue"}],"4,5":[{"TilesCount":3,"Color":"Purple"}],"4,6":[{"TilesCount":3,"Color":"Blue"},{"TilesCount":2,"Color":"Red"}],"5,2":[{"TilesCount":3,"Color":"Blue"},{"TilesCount":3,"Color":"Purple"}],"5,3":[{"TilesCount":3,"Color":"Purple"},{"TilesCount":3,"Color":"Blue","Fairy":true}],"5,4":[{"TilesCount":0,"Color":"","Flower":true}],"5,5":[{"TilesCount":0,"Color":"","Flower":true}],"5,6":[{"TilesCount":4,"Color":"Purple","Fairy":true}],"5,7":[{"TilesCount":3,"Color":"Purple"},{"TilesCount":3,"Color":"Red"}],"6,2":[{"TilesCount":5,"Color":"Red"}],"6,3":[{"TilesCount":2,"Color":"Green"},{"TilesCount":2,"Color":"Purple","Fairy":true}],"6,4":[{"TilesCount":0,"Color":"","Flower":true}],"6,5":[{"TilesCount":3,"Color":"Red","Ice":true},{"TilesCount":3,"Color":"Green","Ice":true}],"6,6":[{"TilesCount":3,"Color":"Green"}],"6,7":[{"TilesCount":4,"Color":"Green"}],"7,2":[{"TilesCount":3,"Color":"Purple"}],"7,3":[{"TilesCount":5,"Color":"Purple"}],"7,4":[{"TilesCount":4,"Color":"Green","Fairy":true}],"7,5":[{"TilesCount":5,"Color":"Blue"}],"7,6":[{"TilesCount":5,"Color":"Purple"}],"7,7":[{"TilesCount":3,"Color":"Green"},{"TilesCount":3,"Color":"Red"}]}</t>
  </si>
  <si>
    <t>{"LightBlue":25,"Red":25,"LightGreen":25,"Yellow":25}</t>
  </si>
  <si>
    <t>[{"ColorName":"GreenBush","Count":2},{"ColorName":"Bunny","Count":4},{"ColorName":"Flower","Count":1},{"ColorName":"MultiColor","Count":20}]</t>
  </si>
  <si>
    <t>{"1,2":[{"TilesCount":4,"Color":"LightGreen"}],"1,3":[{"TilesCount":4,"Color":"Yellow"},{"TilesCount":4,"Color":"Red"}],"1,4":[{"TilesCount":3,"Color":"Red"}],"1,5":[{"TilesCount":3,"Color":"LightBlue"}],"1,6":[{"TilesCount":4,"Color":"LightBlue"}],"1,7":[{"TilesCount":4,"Color":"LightGreen"}],"2,2":[{"TilesCount":4,"Color":"LightBlue"}],"2,3":[{"TilesCount":0,"Color":"","Bunny":true}],"2,4":[{"TilesCount":0,"Color":"","Bunny":true}],"2,5":[{"TilesCount":4,"Color":"Red"}],"2,6":[{"TilesCount":0,"Color":"","Flower":true}],"2,7":[{"TilesCount":5,"Color":"LightGreen"}],"3,2":[{"TilesCount":5,"Color":"LightGreen"}],"3,3":[{"TilesCount":4,"Color":"LightGreen"}],"3,4":[{"TilesCount":5,"Color":"Red"}],"3,5":[{"TilesCount":3,"Color":"Yellow"},{"TilesCount":3,"Color":"Red"}],"3,6":[{"TilesCount":5,"Color":"Yellow"},{"TilesCount":2,"Color":"LightBlue"}],"3,7":[{"TilesCount":3,"Color":"LightBlue"}],"4,2":[{"TilesCount":4,"Color":"Yellow"},{"TilesCount":2,"Color":"Red"}],"4,3":[{"TilesCount":0,"Color":"","Grass":true}],"4,4":[{"TilesCount":0,"Color":"","Grass":true}],"4,5":[{"TilesCount":3,"Color":"Red"},{"TilesCount":4,"Color":"Yellow"}],"4,6":[{"TilesCount":4,"Color":"Red"}],"4,7":[{"TilesCount":5,"Color":"LightBlue"}],"5,2":[{"TilesCount":3,"Color":"Red"},{"TilesCount":3,"Color":"Yellow"}],"5,3":[{"TilesCount":3,"Color":"LightBlue"}],"5,4":[{"TilesCount":3,"Color":"LightBlue"},{"TilesCount":4,"Color":"LightGreen"}],"5,5":[{"TilesCount":4,"Color":"Yellow"}],"5,6":[{"TilesCount":3,"Color":"LightGreen"}],"5,7":[{"TilesCount":2,"Color":"Red"},{"TilesCount":3,"Color":"Yellow"}],"6,2":[{"TilesCount":3,"Color":"LightBlue"}],"6,3":[{"TilesCount":0,"Color":"","Bunny":true}],"6,4":[{"TilesCount":0,"Color":"","Bunny":true}],"6,5":[{"TilesCount":4,"Color":"LightGreen"}],"6,6":[{"TilesCount":4,"Color":"LightBlue"}],"6,7":[{"TilesCount":3,"Color":"Yellow"}],"7,2":[{"TilesCount":4,"Color":"LightBlue"}],"7,3":[{"TilesCount":4,"Color":"LightGreen"}],"7,4":[{"TilesCount":3,"Color":"LightGreen"}],"7,5":[{"TilesCount":4,"Color":"Yellow"},{"TilesCount":4,"Color":"Red"}],"7,6":[{"TilesCount":3,"Color":"LightBlue"}],"7,7":[{"TilesCount":4,"Color":"Yellow"},{"TilesCount":3,"Color":"Red"}]}</t>
  </si>
  <si>
    <t>{"Red":25,"Yellow":25,"Purple":25,"LightGreen":25}</t>
  </si>
  <si>
    <t>[{"ColorName":"Ice","Count":7},{"ColorName":"Bunny","Count":1}]</t>
  </si>
  <si>
    <t>{"1,2":[{"TilesCount":3,"Color":"Yellow"},{"TilesCount":3,"Color":"Red"}],"1,3":[{"TilesCount":5,"Color":"Red"}],"1,4":[{"TilesCount":3,"Color":"Yellow"}],"1,5":[{"TilesCount":3,"Color":"Yellow"}],"1,6":[{"TilesCount":4,"Color":"Purple"}],"2,3":[{"TilesCount":3,"Color":"Yellow","Ice":true}],"2,4":[{"TilesCount":3,"Color":"Purple","Ice":true},{"TilesCount":3,"Color":"Red","Ice":true}],"2,5":[{"TilesCount":3,"Color":"Yellow","Ice":true},{"TilesCount":3,"Color":"Purple","Ice":true}],"2,6":[{"TilesCount":4,"Color":"Red"}],"2,7":[{"TilesCount":3,"Color":"Purple"}],"3,2":[{"TilesCount":4,"Color":"LightGreen"}],"3,3":[{"TilesCount":5,"Color":"Purple"}],"3,4":[{"TilesCount":5,"Color":"Red"}],"3,5":[{"TilesCount":4,"Color":"Yellow"}],"3,6":[{"TilesCount":4,"Color":"Purple"}],"3,7":[{"TilesCount":4,"Color":"Yellow"}],"4,2":[{"TilesCount":4,"Color":"Purple"}],"4,3":[{"TilesCount":3,"Color":"LightGreen"}],"4,4":[{"TilesCount":0,"Color":"","Bunny":true}],"4,5":[{"TilesCount":4,"Color":"Red"}],"4,6":[{"TilesCount":4,"Color":"Red","Ice":true}],"4,7":[{"TilesCount":3,"Color":"Red"},{"TilesCount":3,"Color":"Yellow"}],"5,2":[{"TilesCount":5,"Color":"Purple"}],"5,3":[{"TilesCount":3,"Color":"Yellow"},{"TilesCount":3,"Color":"LightGreen"}],"5,4":[{"TilesCount":5,"Color":"Purple"}],"5,5":[{"TilesCount":3,"Color":"Yellow"}],"5,6":[{"TilesCount":4,"Color":"Red"}],"5,7":[{"TilesCount":5,"Color":"Yellow"}],"6,2":[{"TilesCount":4,"Color":"Red"}],"6,3":[{"TilesCount":4,"Color":"Yellow","Ice":true}],"6,4":[{"TilesCount":3,"Color":"Purple","Ice":true}],"6,5":[{"TilesCount":5,"Color":"LightGreen","Ice":true}],"6,6":[{"TilesCount":4,"Color":"Purple"}],"6,7":[{"TilesCount":2,"Color":"Purple"},{"TilesCount":3,"Color":"Red"}],"7,2":[{"TilesCount":3,"Color":"Purple"},{"TilesCount":3,"Color":"Yellow"}],"7,3":[{"TilesCount":3,"Color":"Purple"}],"7,4":[{"TilesCount":4,"Color":"Red"}],"7,5":[{"TilesCount":3,"Color":"Yellow"}],"7,6":[{"TilesCount":3,"Color":"Red"},{"TilesCount":3,"Color":"LightGreen"}]}</t>
  </si>
  <si>
    <t>{"Green":25,"Red":25,"Yellow":25,"Turquoise":25}</t>
  </si>
  <si>
    <t>[{"ColorName":"GreenBush","Count":6},{"ColorName":"Bunny","Count":4}]</t>
  </si>
  <si>
    <t>{"1,4":[{"TilesCount":3,"Color":"Yellow"}],"1,5":[{"TilesCount":0,"Color":"","Grass":true}],"1,6":[{"TilesCount":4,"Color":"Green"}],"2,3":[{"TilesCount":5,"Color":"Yellow"}],"2,4":[{"TilesCount":0,"Color":"","Bunny":true}],"2,5":[{"TilesCount":3,"Color":"Yellow"},{"TilesCount":3,"Color":"Red"}],"2,6":[{"TilesCount":0,"Color":"","Bunny":true}],"2,7":[{"TilesCount":5,"Color":"Green"}],"3,2":[{"TilesCount":3,"Color":"Green"},{"TilesCount":3,"Color":"Yellow"}],"3,3":[{"TilesCount":0,"Color":"","Grass":true}],"3,4":[{"TilesCount":5,"Color":"Red"}],"3,5":[{"TilesCount":3,"Color":"Red"},{"TilesCount":3,"Color":"Yellow"}],"3,6":[{"TilesCount":3,"Color":"Turquoise"},{"TilesCount":3,"Color":"Red"}],"3,7":[{"TilesCount":0,"Color":"","Grass":true}],"3,8":[{"TilesCount":3,"Color":"Green"},{"TilesCount":3,"Color":"Red"}],"4,2":[{"TilesCount":5,"Color":"Green"}],"4,3":[{"TilesCount":3,"Color":"Red"},{"TilesCount":3,"Color":"Green"}],"4,4":[{"TilesCount":3,"Color":"Turquoise"},{"TilesCount":3,"Color":"Yellow"}],"4,5":[{"TilesCount":5,"Color":"Turquoise"}],"4,6":[{"TilesCount":3,"Color":"Red"},{"TilesCount":3,"Color":"Turquoise"}],"4,7":[{"TilesCount":3,"Color":"Green"},{"TilesCount":3,"Color":"Red"}],"4,8":[{"TilesCount":5,"Color":"Red"}],"5,2":[{"TilesCount":5,"Color":"Red"}],"5,3":[{"TilesCount":0,"Color":"","Grass":true}],"5,4":[{"TilesCount":5,"Color":"Green"}],"5,5":[{"TilesCount":3,"Color":"Turquoise"}],"5,6":[{"TilesCount":5,"Color":"Turquoise"}],"5,7":[{"TilesCount":0,"Color":"","Grass":true}],"5,8":[{"TilesCount":3,"Color":"Yellow"},{"TilesCount":3,"Color":"Red"}],"6,3":[{"TilesCount":3,"Color":"Turquoise"},{"TilesCount":3,"Color":"Red"}],"6,4":[{"TilesCount":0,"Color":"","Bunny":true}],"6,5":[{"TilesCount":3,"Color":"Green"},{"TilesCount":3,"Color":"Turquoise"}],"6,6":[{"TilesCount":0,"Color":"","Bunny":true}],"6,7":[{"TilesCount":5,"Color":"Yellow"}],"7,4":[{"TilesCount":4,"Color":"Turquoise"}],"7,5":[{"TilesCount":0,"Color":"","Grass":true}],"7,6":[{"TilesCount":3,"Color":"Green"},{"TilesCount":3,"Color":"Yellow"}]}</t>
  </si>
  <si>
    <t>{"Orange":25,"LightGreen":25,"Blue":25,"Pink":25}</t>
  </si>
  <si>
    <t>[{"ColorName":"Flower","Count":1},{"ColorName":"Bunny","Count":1},{"ColorName":"Fairy","Count":16},{"ColorName":"MultiColor","Count":24}]</t>
  </si>
  <si>
    <t>{"1,2":[{"TilesCount":4,"Color":"Pink"}],"1,3":[{"TilesCount":4,"Color":"Orange","Ice":true}],"1,4":[{"TilesCount":4,"Color":"Orange","Ice":true}],"1,5":[{"TilesCount":4,"Color":"Orange","Ice":true}],"1,6":[{"TilesCount":3,"Color":"Blue","Fairy":true}],"1,7":[{"TilesCount":4,"Color":"Pink"}],"1,8":[{"TilesCount":4,"Color":"Pink"}],"1,9":[{"TilesCount":3,"Color":"Pink"}],"2,4":[{"TilesCount":5,"Color":"Pink"},{"TilesCount":3,"Color":"Orange"}],"2,5":[{"TilesCount":4,"Color":"Orange","Ice":true}],"2,6":[{"TilesCount":3,"Color":"LightGreen"},{"TilesCount":3,"Color":"Blue","Fairy":true}],"2,7":[{"TilesCount":4,"Color":"Orange"}],"2,8":[{"TilesCount":4,"Color":"Pink"}],"2,9":[{"TilesCount":3,"Color":"Pink"}],"3,2":[{"TilesCount":4,"Color":"Blue"}],"3,3":[{"TilesCount":4,"Color":"Orange","Ice":true}],"3,4":[{"TilesCount":4,"Color":"Orange","Ice":true}],"3,5":[{"TilesCount":3,"Color":"LightGreen"},{"TilesCount":4,"Color":"Pink"}],"3,6":[{"TilesCount":3,"Color":"LightGreen"},{"TilesCount":3,"Color":"Blue","Fairy":true}],"3,7":[{"TilesCount":0,"Color":"","Bunny":true}],"3,8":[{"TilesCount":4,"Color":"Orange"}],"3,9":[{"TilesCount":3,"Color":"Blue"},{"TilesCount":3,"Color":"LightGreen"}],"4,2":[{"TilesCount":5,"Color":"Blue"}],"4,3":[{"TilesCount":3,"Color":"LightGreen"},{"TilesCount":4,"Color":"Pink"}],"4,4":[{"TilesCount":3,"Color":"LightGreen"},{"TilesCount":4,"Color":"Pink"}],"4,5":[{"TilesCount":3,"Color":"LightGreen"},{"TilesCount":4,"Color":"Pink","Fairy":true}],"4,6":[{"TilesCount":5,"Color":"LightGreen"}],"4,7":[{"TilesCount":4,"Color":"Orange","Fairy":true}],"4,8":[{"TilesCount":5,"Color":"Blue"}],"4,9":[{"TilesCount":3,"Color":"Blue"},{"TilesCount":3,"Color":"LightGreen"}],"5,2":[{"TilesCount":4,"Color":"Blue"}],"5,3":[{"TilesCount":4,"Color":"Blue","Ice":true}],"5,4":[{"TilesCount":4,"Color":"Blue","Ice":true}],"5,5":[{"TilesCount":3,"Color":"LightGreen"},{"TilesCount":4,"Color":"Pink"}],"5,6":[{"TilesCount":3,"Color":"LightGreen"},{"TilesCount":3,"Color":"Blue","Fairy":true}],"5,7":[{"TilesCount":0,"Color":"","Flower":true}],"5,8":[{"TilesCount":4,"Color":"Orange"}],"5,9":[{"TilesCount":3,"Color":"Blue"},{"TilesCount":3,"Color":"LightGreen"}],"6,4":[{"TilesCount":5,"Color":"Pink"},{"TilesCount":3,"Color":"Blue"}],"6,5":[{"TilesCount":4,"Color":"Blue","Ice":true}],"6,6":[{"TilesCount":3,"Color":"LightGreen"},{"TilesCount":3,"Color":"Blue","Fairy":true}],"6,7":[{"TilesCount":4,"Color":"Orange"}],"6,8":[{"TilesCount":4,"Color":"Pink"}],"6,9":[{"TilesCount":3,"Color":"Pink"}],"7,2":[{"TilesCount":4,"Color":"Pink"}],"7,3":[{"TilesCount":4,"Color":"Blue","Ice":true}],"7,4":[{"TilesCount":4,"Color":"Blue","Ice":true}],"7,5":[{"TilesCount":4,"Color":"Blue","Ice":true}],"7,6":[{"TilesCount":3,"Color":"Blue","Fairy":true}],"7,7":[{"TilesCount":4,"Color":"Pink"}],"7,8":[{"TilesCount":4,"Color":"Pink"}],"7,9":[{"TilesCount":3,"Color":"Pink"}]}</t>
  </si>
  <si>
    <t>{"Red":25,"LightGreen":25,"Yellow":25,"Blue":25}</t>
  </si>
  <si>
    <t>[{"ColorName":"Blue","Count":6},{"ColorName":"Red","Count":6},{"ColorName":"LightGreen","Count":6},{"ColorName":"GreenBush","Count":5},{"ColorName":"Fairy","Count":30}]</t>
  </si>
  <si>
    <t>{"1,4":[{"TilesCount":5,"Color":"Yellow","Fairy":true}],"1,5":[{"TilesCount":3,"Color":"Blue"},{"TilesCount":3,"Color":"Yellow"}],"1,7":[{"TilesCount":4,"Color":"LightGreen"}],"2,2":[{"TilesCount":3,"Color":"Yellow"}],"2,3":[{"TilesCount":3,"Color":"Yellow"},{"TilesCount":3,"Color":"Red"}],"2,4":[{"TilesCount":0,"Color":"","Grass":true}],"2,5":[{"TilesCount":3,"Color":"Yellow","Fairy":true}],"2,6":[{"TilesCount":4,"Color":"Blue"}],"2,7":[{"TilesCount":5,"Color":"LightGreen"}],"3,2":[{"TilesCount":3,"Color":"Red"},{"TilesCount":5,"Color":"LightGreen"}],"3,3":[{"TilesCount":3,"Color":"Yellow"}],"3,4":[{"TilesCount":5,"Color":"Red","Fairy":true}],"3,5":[{"TilesCount":0,"Color":"","Grass":true}],"3,6":[{"TilesCount":3,"Color":"LightGreen"},{"TilesCount":3,"Color":"Yellow"}],"3,7":[{"TilesCount":3,"Color":"Blue"}],"4,2":[{"TilesCount":4,"Color":"Yellow","Fairy":true}],"4,3":[{"TilesCount":3,"Color":"LightGreen","Fairy":true}],"4,4":[{"TilesCount":0,"Color":"","Grass":true}],"4,5":[{"TilesCount":3,"Color":"Blue"},{"TilesCount":3,"Color":"Red","Fairy":true}],"4,6":[{"TilesCount":3,"Color":"Yellow"},{"TilesCount":4,"Color":"Red","Fairy":true}],"4,7":[{"TilesCount":5,"Color":"Blue","Fairy":true}],"5,2":[{"TilesCount":3,"Color":"LightGreen"}],"5,3":[{"TilesCount":3,"Color":"Yellow"}],"5,4":[{"TilesCount":3,"Color":"Blue","Fairy":true}],"5,5":[{"TilesCount":0,"Color":"","Grass":true}],"5,6":[{"TilesCount":3,"Color":"LightGreen"}],"5,7":[{"TilesCount":3,"Color":"Blue"},{"TilesCount":3,"Color":"Red"}],"6,2":[{"TilesCount":3,"Color":"Blue"}],"6,3":[{"TilesCount":3,"Color":"LightGreen"},{"TilesCount":3,"Color":"Blue"}],"6,4":[{"TilesCount":0,"Color":"","Grass":true}],"6,5":[{"TilesCount":3,"Color":"Blue"},{"TilesCount":3,"Color":"LightGreen","Fairy":true}],"6,6":[{"TilesCount":3,"Color":"LightGreen"},{"TilesCount":3,"Color":"Yellow"}],"6,7":[{"TilesCount":4,"Color":"Red"}],"7,4":[{"TilesCount":3,"Color":"Yellow"},{"TilesCount":3,"Color":"LightGreen","Fairy":true}],"7,5":[{"TilesCount":4,"Color":"Yellow"}],"7,7":[{"TilesCount":3,"Color":"Red"},{"TilesCount":4,"Color":"Yellow"}]}</t>
  </si>
  <si>
    <t>{"Orange":25,"Pink":25,"Turquoise":25,"Purple":25}</t>
  </si>
  <si>
    <t>[{"ColorName":"Unicorn","Count":1},{"ColorName":"MultiColor","Count":20}]</t>
  </si>
  <si>
    <t>{"1,2":[{"TilesCount":3,"Color":"Orange"}],"1,3":[{"TilesCount":4,"Color":"Purple"}],"1,4":[{"TilesCount":3,"Color":"Purple"}],"1,5":[{"TilesCount":4,"Color":"Pink"}],"1,6":[{"TilesCount":2,"Color":"Turquoise"}],"2,2":[{"TilesCount":5,"Color":"Orange"}],"2,3":[{"TilesCount":4,"Color":"Turquoise"}],"2,4":[{"TilesCount":3,"Color":"Orange"}],"2,5":[{"TilesCount":5,"Color":"Turquoise"}],"2,6":[{"TilesCount":3,"Color":"Pink"}],"3,2":[{"TilesCount":2,"Color":"Turquoise"}],"3,3":[{"TilesCount":0,"Color":"UniCorn","Offset":[2,2],"Lock":["Yellow","Yellow","Yellow","Yellow","Yellow"]}],"3,5":[{"TilesCount":3,"Color":"Pink"}],"3,6":[{"TilesCount":3,"Color":"Turquoise"}],"4,2":[{"TilesCount":4,"Color":"Orange"}],"4,5":[{"TilesCount":3,"Color":"Pink"}],"4,6":[{"TilesCount":4,"Color":"Orange"}],"5,2":[{"TilesCount":4,"Color":"Turquoise"}],"5,3":[{"TilesCount":3,"Color":"Orange"}],"5,4":[{"TilesCount":4,"Color":"Purple"}],"5,5":[{"TilesCount":4,"Color":"Purple"}],"5,6":[{"TilesCount":5,"Color":"Turquoise"}],"6,2":[{"TilesCount":3,"Color":"Pink"}],"6,3":[{"TilesCount":4,"Color":"Pink"}],"6,4":[{"TilesCount":4,"Color":"Turquoise"}],"6,5":[{"TilesCount":5,"Color":"Orange"}],"6,6":[{"TilesCount":3,"Color":"Orange"}]}</t>
  </si>
  <si>
    <t>{"Blue":25,"Yellow":25,"Red":25,"Green":25}</t>
  </si>
  <si>
    <t>[{"ColorName":"MultiColor","Count":33},{"ColorName":"Unicorn","Count":1},{"ColorName":"Bunny","Count":2}]</t>
  </si>
  <si>
    <t>{"1,2":[{"TilesCount":4,"Color":"Green"}],"1,3":[{"TilesCount":3,"Color":"Blue"},{"TilesCount":3,"Color":"Green"}],"1,4":[{"TilesCount":4,"Color":"Blue"}],"1,5":[{"TilesCount":3,"Color":"Yellow"},{"TilesCount":3,"Color":"Blue"}],"1,6":[{"TilesCount":5,"Color":"Yellow"}],"1,7":[{"TilesCount":3,"Color":"Red"},{"TilesCount":3,"Color":"Green"}],"1,8":[{"TilesCount":4,"Color":"Green"}],"2,2":[{"TilesCount":4,"Color":"Blue"}],"2,3":[{"TilesCount":3,"Color":"Green"}],"2,4":[{"TilesCount":4,"Color":"Yellow"}],"2,5":[{"TilesCount":4,"Color":"Yellow"}],"2,6":[{"TilesCount":4,"Color":"Red"}],"2,7":[{"TilesCount":4,"Color":"Blue"}],"2,8":[{"TilesCount":3,"Color":"Green"},{"TilesCount":3,"Color":"Yellow"}],"3,2":[{"TilesCount":4,"Color":"Yellow"}],"3,3":[{"TilesCount":3,"Color":"Blue"}],"3,4":[{"TilesCount":4,"Color":"Green"}],"3,5":[{"TilesCount":3,"Color":"Blue"},{"TilesCount":3,"Color":"Red"}],"3,6":[{"TilesCount":5,"Color":"Green"}],"3,7":[{"TilesCount":3,"Color":"Red"},{"TilesCount":3,"Color":"Yellow"}],"3,8":[{"TilesCount":3,"Color":"Blue"}],"4,3":[{"TilesCount":0,"Color":"","Bunny":true}],"4,4":[{"TilesCount":0,"Color":"UniCorn","Offset":[2,2],"Lock":["Yellow","Yellow","Yellow","Yellow","Yellow"]}],"4,6":[{"TilesCount":4,"Color":"Yellow"}],"4,7":[{"TilesCount":4,"Color":"Red"}],"4,8":[{"TilesCount":3,"Color":"Red"}],"5,3":[{"TilesCount":0,"Color":"","Bunny":true}],"5,6":[{"TilesCount":4,"Color":"Blue"}],"5,7":[{"TilesCount":4,"Color":"Yellow"}],"5,8":[{"TilesCount":3,"Color":"Green"}],"6,2":[{"TilesCount":4,"Color":"Blue"}],"6,3":[{"TilesCount":4,"Color":"Yellow"}],"6,4":[{"TilesCount":4,"Color":"Red"}],"6,5":[{"TilesCount":5,"Color":"Blue"}],"6,6":[{"TilesCount":3,"Color":"Blue"}],"6,7":[{"TilesCount":4,"Color":"Green"}],"6,8":[{"TilesCount":3,"Color":"Blue"}],"7,2":[{"TilesCount":3,"Color":"Yellow"}],"7,3":[{"TilesCount":3,"Color":"Red"}],"7,4":[{"TilesCount":5,"Color":"Green"}],"7,5":[{"TilesCount":4,"Color":"Blue"}],"7,6":[{"TilesCount":3,"Color":"Green"}],"7,7":[{"TilesCount":2,"Color":"Green"},{"TilesCount":3,"Color":"Red"}],"7,8":[{"TilesCount":4,"Color":"Yellow"}],"8,2":[{"TilesCount":5,"Color":"Red"}],"8,3":[{"TilesCount":4,"Color":"Blue"},{"TilesCount":3,"Color":"Yellow"}],"8,4":[{"TilesCount":5,"Color":"Yellow"}],"8,5":[{"TilesCount":3,"Color":"Green"},{"TilesCount":3,"Color":"Yellow"}],"8,6":[{"TilesCount":5,"Color":"Green"}],"8,7":[{"TilesCount":5,"Color":"Red"}],"8,8":[{"TilesCount":3,"Color":"Yellow"},{"TilesCount":3,"Color":"Red"}]}</t>
  </si>
  <si>
    <t>{"Pink":25,"Orange":25,"Green":25,"Yellow":25}</t>
  </si>
  <si>
    <t>[{"ColorName":"Unicorn","Count":1},{"ColorName":"Flower","Count":2},{"ColorName":"GreenBush","Count":4}]</t>
  </si>
  <si>
    <t>{"1,3":[{"TilesCount":5,"Color":"Yellow"}],"1,4":[{"TilesCount":3,"Color":"Yellow"}],"1,5":[{"TilesCount":4,"Color":"Yellow"}],"2,2":[{"TilesCount":3,"Color":"Yellow"},{"TilesCount":3,"Color":"Pink"}],"2,3":[{"TilesCount":0,"Color":"UniCorn","Offset":[2,2],"Lock":["Yellow","Yellow","Yellow","Yellow","Yellow"]}],"2,5":[{"TilesCount":3,"Color":"Orange"},{"TilesCount":3,"Color":"Yellow"}],"2,6":[{"TilesCount":3,"Color":"Green"},{"TilesCount":3,"Color":"Pink"}],"2,7":[{"TilesCount":3,"Color":"Green"}],"3,2":[{"TilesCount":4,"Color":"Pink"}],"3,5":[{"TilesCount":5,"Color":"Green"}],"3,6":[{"TilesCount":5,"Color":"Pink"}],"3,7":[{"TilesCount":4,"Color":"Green"}],"4,2":[{"TilesCount":0,"Color":"","Flower":true}],"4,3":[{"TilesCount":3,"Color":"Orange"},{"TilesCount":3,"Color":"Pink"}],"4,4":[{"TilesCount":5,"Color":"Orange"}],"4,5":[{"TilesCount":0,"Color":"","Flower":true}],"4,6":[{"TilesCount":3,"Color":"Orange"}],"4,7":[{"TilesCount":4,"Color":"Pink"},{"TilesCount":3,"Color":"Green"}],"5,2":[{"TilesCount":3,"Color":"Green"}],"5,3":[{"TilesCount":3,"Color":"Green"},{"TilesCount":3,"Color":"Orange"}],"5,4":[{"TilesCount":0,"Color":"","Grass":true}],"5,5":[{"TilesCount":0,"Color":"","Grass":true}],"5,6":[{"TilesCount":4,"Color":"Pink"}],"5,7":[{"TilesCount":3,"Color":"Pink"},{"TilesCount":3,"Color":"Yellow"}],"6,2":[{"TilesCount":3,"Color":"Orange"}],"6,3":[{"TilesCount":4,"Color":"Green"}],"6,4":[{"TilesCount":0,"Color":"","Grass":true}],"6,5":[{"TilesCount":0,"Color":"","Grass":true}],"6,6":[{"TilesCount":3,"Color":"Yellow"},{"TilesCount":3,"Color":"Pink"}],"6,7":[{"TilesCount":5,"Color":"Yellow"}],"7,3":[{"TilesCount":5,"Color":"Green"}],"7,4":[{"TilesCount":5,"Color":"Orange"}],"7,5":[{"TilesCount":5,"Color":"Pink"}]}</t>
  </si>
  <si>
    <t>{"LightBlue":25,"LightGreen":25,"Red":25,"Purple":25}</t>
  </si>
  <si>
    <t>[{"ColorName":"GreenBush","Count":2},{"ColorName":"Bunny","Count":2},{"ColorName":"Ice","Count":3},{"ColorName":"MultiColor","Count":35}]</t>
  </si>
  <si>
    <t>{"1,3":[{"TilesCount":4,"Color":"Purple"}],"1,5":[{"TilesCount":3,"Color":"Purple"}],"1,7":[{"TilesCount":3,"Color":"LightGreen"}],"2,2":[{"TilesCount":4,"Color":"Purple"}],"2,3":[{"TilesCount":0,"Color":"","Grass":true}],"2,4":[{"TilesCount":3,"Color":"Red"},{"TilesCount":5,"Color":"Purple"}],"2,5":[{"TilesCount":3,"Color":"Red","Ice":true},{"TilesCount":3,"Color":"Purple","Ice":true}],"2,6":[{"TilesCount":3,"Color":"LightGreen"},{"TilesCount":3,"Color":"Purple"}],"2,7":[{"TilesCount":5,"Color":"LightGreen"}],"3,2":[{"TilesCount":4,"Color":"Red"}],"3,3":[{"TilesCount":3,"Color":"Red"}],"3,4":[{"TilesCount":4,"Color":"LightBlue"}],"3,5":[{"TilesCount":0,"Color":"","Bunny":true}],"3,6":[{"TilesCount":3,"Color":"Red"},{"TilesCount":3,"Color":"Purple"}],"3,7":[{"TilesCount":4,"Color":"LightGreen"}],"4,2":[{"TilesCount":3,"Color":"Purple"},{"TilesCount":3,"Color":"LightGreen"}],"4,3":[{"TilesCount":3,"Color":"Red"},{"TilesCount":3,"Color":"LightGreen"}],"4,4":[{"TilesCount":3,"Color":"LightGreen"}],"4,5":[{"TilesCount":4,"Color":"Red"}],"4,6":[{"TilesCount":3,"Color":"Red","Ice":true},{"TilesCount":3,"Color":"LightGreen","Ice":true}],"4,7":[{"TilesCount":3,"Color":"LightGreen"},{"TilesCount":3,"Color":"Purple"}],"5,2":[{"TilesCount":5,"Color":"Purple"}],"5,3":[{"TilesCount":5,"Color":"LightGreen"}],"5,4":[{"TilesCount":3,"Color":"Red"},{"TilesCount":4,"Color":"LightBlue"}],"5,5":[{"TilesCount":0,"Color":"","Bunny":true}],"5,6":[{"TilesCount":4,"Color":"Red"}],"5,7":[{"TilesCount":4,"Color":"LightBlue"}],"6,2":[{"TilesCount":4,"Color":"LightGreen"}],"6,3":[{"TilesCount":0,"Color":"","Grass":true}],"6,4":[{"TilesCount":3,"Color":"LightBlue"}],"6,5":[{"TilesCount":3,"Color":"LightBlue","Ice":true},{"TilesCount":3,"Color":"Red","Ice":true}],"6,6":[{"TilesCount":3,"Color":"LightGreen"}],"6,7":[{"TilesCount":4,"Color":"Red"}],"7,3":[{"TilesCount":3,"Color":"LightGreen"},{"TilesCount":4,"Color":"LightBlue"}],"7,5":[{"TilesCount":5,"Color":"LightBlue"}],"7,7":[{"TilesCount":5,"Color":"LightBlue"}]}</t>
  </si>
  <si>
    <t>{"Red":25,"Yellow":25,"Purple":25,"Green":25}</t>
  </si>
  <si>
    <t>[{"ColorName":"MultiColor","Count":27},{"ColorName":"Ice","Count":5},{"ColorName":"Fairy","Count":20},{"ColorName":"GreenBush","Count":2}]</t>
  </si>
  <si>
    <t>{"1,2":[{"TilesCount":3,"Color":"Purple"},{"TilesCount":3,"Color":"Green"}],"1,3":[{"TilesCount":5,"Color":"Green"}],"1,6":[{"TilesCount":3,"Color":"Purple"}],"1,7":[{"TilesCount":4,"Color":"Yellow"}],"2,3":[{"TilesCount":3,"Color":"Green","Fairy":true}],"2,4":[{"TilesCount":0,"Color":"","Grass":true}],"2,5":[{"TilesCount":5,"Color":"Yellow","Fairy":true}],"2,6":[{"TilesCount":3,"Color":"Yellow"},{"TilesCount":5,"Color":"Red","Fairy":true}],"2,7":[{"TilesCount":4,"Color":"Purple"}],"3,2":[{"TilesCount":3,"Color":"Purple","Fairy":true}],"3,3":[{"TilesCount":5,"Color":"Purple","Ice":true}],"3,4":[{"TilesCount":3,"Color":"Yellow","Fairy":true}],"3,5":[{"TilesCount":3,"Color":"Yellow","Ice":true}],"3,6":[{"TilesCount":3,"Color":"Purple","Fairy":true}],"3,7":[{"TilesCount":3,"Color":"Red"}],"4,2":[{"TilesCount":4,"Color":"Yellow"}],"4,3":[{"TilesCount":4,"Color":"Red"}],"4,4":[{"TilesCount":2,"Color":"Purple","Ice":true}],"4,5":[{"TilesCount":5,"Color":"Purple","Fairy":true}],"5,2":[{"TilesCount":3,"Color":"Purple"},{"TilesCount":4,"Color":"Red","Fairy":true}],"5,3":[{"TilesCount":5,"Color":"Red","Ice":true}],"5,4":[{"TilesCount":3,"Color":"Red"},{"TilesCount":3,"Color":"Purple","Fairy":true}],"5,5":[{"TilesCount":3,"Color":"Green","Ice":true}],"5,6":[{"TilesCount":3,"Color":"Purple"},{"TilesCount":3,"Color":"Red","Fairy":true}],"5,7":[{"TilesCount":4,"Color":"Green"}],"6,3":[{"TilesCount":5,"Color":"Yellow","Fairy":true}],"6,4":[{"TilesCount":0,"Color":"","Grass":true}],"6,5":[{"TilesCount":4,"Color":"Green"}],"6,6":[{"TilesCount":3,"Color":"Green"},{"TilesCount":3,"Color":"Yellow","Fairy":true}],"6,7":[{"TilesCount":4,"Color":"Red"}],"7,2":[{"TilesCount":3,"Color":"Red"},{"TilesCount":3,"Color":"Yellow"}],"7,3":[{"TilesCount":3,"Color":"Red"}],"7,6":[{"TilesCount":4,"Color":"Yellow"}],"7,7":[{"TilesCount":5,"Color":"Green"}]}</t>
  </si>
  <si>
    <t>[{"ColorName":"MultiColor","Count":30},{"ColorName":"Ice","Count":4},{"ColorName":"Flower","Count":4}]</t>
  </si>
  <si>
    <t>{"1,4":[{"TilesCount":0,"Color":"","Flower":true}],"1,5":[{"TilesCount":3,"Color":"LightGreen"},{"TilesCount":3,"Color":"Pink"}],"1,6":[{"TilesCount":3,"Color":"LightGreen"}],"1,7":[{"TilesCount":3,"Color":"LightGreen"}],"2,3":[{"TilesCount":0,"Color":"","Flower":true}],"2,4":[{"TilesCount":3,"Color":"Turquoise"},{"TilesCount":4,"Color":"Pink"}],"2,5":[{"TilesCount":3,"Color":"Turquoise","Ice":true}],"2,6":[{"TilesCount":4,"Color":"Pink"}],"2,7":[{"TilesCount":3,"Color":"Orange"},{"TilesCount":3,"Color":"Pink"}],"3,3":[{"TilesCount":3,"Color":"Orange","Ice":true}],"3,4":[{"TilesCount":3,"Color":"Turquoise"},{"TilesCount":3,"Color":"LightGreen"}],"3,5":[{"TilesCount":3,"Color":"Orange"},{"TilesCount":3,"Color":"Turquoise"}],"3,6":[{"TilesCount":5,"Color":"LightGreen"}],"3,7":[{"TilesCount":2,"Color":"LightGreen"},{"TilesCount":4,"Color":"Orange"}],"4,2":[{"TilesCount":3,"Color":"Orange"}],"4,3":[{"TilesCount":3,"Color":"LightGreen"}],"4,4":[{"TilesCount":4,"Color":"Turquoise"}],"4,5":[{"TilesCount":4,"Color":"LightGreen"}],"4,6":[{"TilesCount":3,"Color":"Orange"}],"4,7":[{"TilesCount":3,"Color":"Orange"}],"5,2":[{"TilesCount":3,"Color":"Turquoise"},{"TilesCount":3,"Color":"LightGreen"}],"5,3":[{"TilesCount":4,"Color":"Orange"}],"5,4":[{"TilesCount":5,"Color":"Turquoise"}],"5,5":[{"TilesCount":3,"Color":"Pink"}],"5,6":[{"TilesCount":4,"Color":"Orange","Ice":true}],"6,2":[{"TilesCount":3,"Color":"Pink"},{"TilesCount":3,"Color":"Orange"}],"6,3":[{"TilesCount":3,"Color":"Pink"},{"TilesCount":3,"Color":"Turquoise"}],"6,4":[{"TilesCount":4,"Color":"Pink","Ice":true}],"6,5":[{"TilesCount":0,"Color":"","Flower":true}],"6,6":[{"TilesCount":5,"Color":"Orange"}],"7,2":[{"TilesCount":5,"Color":"Turquoise"}],"7,3":[{"TilesCount":3,"Color":"Turquoise"},{"TilesCount":3,"Color":"Orange"}],"7,4":[{"TilesCount":0,"Color":"","Flower":true}],"7,5":[{"TilesCount":3,"Color":"Pink"}]}</t>
  </si>
  <si>
    <t>{"Red":26,"Green":26,"Purple":26,"Turquoise":22}</t>
  </si>
  <si>
    <t>[{"ColorName":"Red","Count":6},{"ColorName":"Green","Count":6},{"ColorName":"Purple","Count":6},{"ColorName":"Ice","Count":11},{"ColorName":"Fairy","Count":30}]</t>
  </si>
  <si>
    <t>{"1,4":[{"TilesCount":3,"Color":"Turquoise","Ice":true}],"2,3":[{"TilesCount":3,"Color":"Turquoise","Ice":true}],"2,4":[{"TilesCount":3,"Color":"Red","Fairy":true}],"2,5":[{"TilesCount":3,"Color":"Turquoise","Ice":true}],"3,2":[{"TilesCount":3,"Color":"Turquoise","Ice":true}],"3,3":[{"TilesCount":3,"Color":"Red","Fairy":true}],"3,4":[{"TilesCount":3,"Color":"Red","Fairy":true}],"3,5":[{"TilesCount":3,"Color":"Red","Fairy":true}],"3,6":[{"TilesCount":3,"Color":"Turquoise","Ice":true}],"4,2":[{"TilesCount":3,"Color":"Red"},{"TilesCount":3,"Color":"Purple"}],"4,3":[{"TilesCount":3,"Color":"Green"},{"TilesCount":3,"Color":"Purple","Fairy":true}],"4,4":[{"TilesCount":3,"Color":"Purple","Fairy":true}],"4,5":[{"TilesCount":3,"Color":"Purple","Fairy":true}],"4,6":[{"TilesCount":3,"Color":"Purple","Fairy":true}],"4,7":[{"TilesCount":3,"Color":"Turquoise","Ice":true}],"5,2":[{"TilesCount":3,"Color":"Turquoise","Ice":true}],"5,3":[{"TilesCount":3,"Color":"Green","Fairy":true}],"5,4":[{"TilesCount":3,"Color":"Green","Fairy":true}],"5,5":[{"TilesCount":3,"Color":"Green","Fairy":true}],"5,6":[{"TilesCount":3,"Color":"Turquoise","Ice":true}],"6,3":[{"TilesCount":3,"Color":"Turquoise","Ice":true}],"6,4":[{"TilesCount":3,"Color":"Green","Fairy":true}],"6,5":[{"TilesCount":3,"Color":"Turquoise","Ice":true}],"7,4":[{"TilesCount":3,"Color":"Turquoise","Ice":true}]}</t>
  </si>
  <si>
    <t>{"Pink":25,"Blue":25,"Orange":25,"LightGreen":25}</t>
  </si>
  <si>
    <t>[{"ColorName":"MultiColor","Count":30},{"ColorName":"Fairy","Count":20},{"ColorName":"GreenBush","Count":3},{"ColorName":"Flower","Count":3},{"ColorName":"Bunny","Count":1}]</t>
  </si>
  <si>
    <t>{"1,3":[{"TilesCount":5,"Color":"LightGreen"}],"1,4":[{"TilesCount":5,"Color":"Pink"}],"1,5":[{"TilesCount":3,"Color":"Pink"}],"1,6":[{"TilesCount":3,"Color":"Orange"},{"TilesCount":4,"Color":"Pink"}],"1,7":[{"TilesCount":5,"Color":"Orange","Fairy":true}],"2,2":[{"TilesCount":3,"Color":"LightGreen"}],"2,3":[{"TilesCount":4,"Color":"Pink","Fairy":true}],"2,4":[{"TilesCount":0,"Color":"","Grass":true}],"2,5":[{"TilesCount":4,"Color":"Blue","Fairy":true}],"2,6":[{"TilesCount":3,"Color":"Orange"}],"2,7":[{"TilesCount":3,"Color":"Pink"},{"TilesCount":3,"Color":"Blue"}],"3,3":[{"TilesCount":5,"Color":"LightGreen"}],"3,4":[{"TilesCount":5,"Color":"Orange"}],"3,5":[{"TilesCount":0,"Color":"","Flower":true}],"3,6":[{"TilesCount":3,"Color":"Blue","Fairy":true}],"3,7":[{"TilesCount":4,"Color":"Orange","Fairy":true}],"4,3":[{"TilesCount":0,"Color":"","Bunny":true}],"4,4":[{"TilesCount":0,"Color":"","Grass":true}],"4,5":[{"TilesCount":0,"Color":"","Flower":true}],"4,6":[{"TilesCount":3,"Color":"Blue"}],"4,7":[{"TilesCount":3,"Color":"Orange","Fairy":true}],"5,3":[{"TilesCount":4,"Color":"Blue"}],"5,4":[{"TilesCount":4,"Color":"Orange"}],"5,5":[{"TilesCount":0,"Color":"","Flower":true}],"5,6":[{"TilesCount":3,"Color":"Pink","Fairy":true}],"5,7":[{"TilesCount":3,"Color":"LightGreen","Fairy":true}],"6,2":[{"TilesCount":3,"Color":"Blue"}],"6,3":[{"TilesCount":3,"Color":"Blue","Fairy":true}],"6,4":[{"TilesCount":0,"Color":"","Grass":true}],"6,5":[{"TilesCount":4,"Color":"Orange","Fairy":true}],"6,6":[{"TilesCount":3,"Color":"LightGreen"},{"TilesCount":3,"Color":"Pink"}],"6,7":[{"TilesCount":4,"Color":"LightGreen"}],"7,3":[{"TilesCount":5,"Color":"Pink"}],"7,4":[{"TilesCount":3,"Color":"Orange"}],"7,5":[{"TilesCount":3,"Color":"LightGreen"},{"TilesCount":3,"Color":"Orange"}],"7,6":[{"TilesCount":4,"Color":"LightGreen"}],"7,7":[{"TilesCount":5,"Color":"Pink","Fairy":true}]}</t>
  </si>
  <si>
    <t>{"Pink":25,"Green":25,"Turquoise":25,"Purple":25}</t>
  </si>
  <si>
    <t>[{"ColorName":"Pink","Count":10},{"ColorName":"Green","Count":10},{"ColorName":"Ice","Count":6},{"ColorName":"Flower","Count":3}]</t>
  </si>
  <si>
    <t>{"1,4":[{"TilesCount":5,"Color":"Pink","Ice":true}],"1,7":[{"TilesCount":2,"Color":"Turquoise"}],"2,3":[{"TilesCount":3,"Color":"Purple"},{"TilesCount":3,"Color":"Pink"}],"2,4":[{"TilesCount":5,"Color":"Purple"}],"2,5":[{"TilesCount":4,"Color":"Green","Ice":true}],"2,7":[{"TilesCount":5,"Color":"Turquoise"}],"3,2":[{"TilesCount":3,"Color":"Green"}],"3,3":[{"TilesCount":3,"Color":"Green"},{"TilesCount":3,"Color":"Pink"}],"3,4":[{"TilesCount":0,"Color":"","Flower":true}],"3,5":[{"TilesCount":4,"Color":"Purple"}],"3,6":[{"TilesCount":3,"Color":"Turquoise"},{"TilesCount":3,"Color":"Green"}],"3,7":[{"TilesCount":3,"Color":"Turquoise"}],"4,2":[{"TilesCount":5,"Color":"Green"}],"4,3":[{"TilesCount":2,"Color":"Pink","Ice":true}],"4,4":[{"TilesCount":5,"Color":"Purple","Ice":true}],"4,5":[{"TilesCount":0,"Color":"","Flower":true}],"4,6":[{"TilesCount":3,"Color":"Green"},{"TilesCount":3,"Color":"Purple"}],"4,7":[{"TilesCount":3,"Color":"Pink"},{"TilesCount":4,"Color":"Green"}],"5,2":[{"TilesCount":3,"Color":"Green"},{"TilesCount":3,"Color":"Turquoise"}],"5,3":[{"TilesCount":5,"Color":"Turquoise"},{"TilesCount":3,"Color":"Green"}],"5,4":[{"TilesCount":0,"Color":"","Flower":true}],"5,5":[{"TilesCount":3,"Color":"Pink"},{"TilesCount":3,"Color":"Turquoise"}],"5,6":[{"TilesCount":3,"Color":"Turquoise"},{"TilesCount":5,"Color":"Pink"}],"5,7":[{"TilesCount":3,"Color":"Purple"},{"TilesCount":3,"Color":"Pink"}],"6,3":[{"TilesCount":4,"Color":"Turquoise"}],"6,4":[{"TilesCount":3,"Color":"Turquoise"}],"6,5":[{"TilesCount":4,"Color":"Pink","Ice":true}],"6,7":[{"TilesCount":3,"Color":"Pink"}],"7,4":[{"TilesCount":5,"Color":"Purple","Ice":true}],"7,7":[{"TilesCount":2,"Color":"Pink"}]}</t>
  </si>
  <si>
    <t>{"Red":25,"Green":25,"Yellow":25,"Blue":25}</t>
  </si>
  <si>
    <t>{"1,2":[{"TilesCount":5,"Color":"Green"}],"1,3":[{"TilesCount":4,"Color":"Green"}],"1,4":[{"TilesCount":4,"Color":"Green"}],"1,5":[{"TilesCount":2,"Color":"Blue"}],"1,6":[{"TilesCount":2,"Color":"Yellow"},{"TilesCount":3,"Color":"Red"}],"1,7":[{"TilesCount":3,"Color":"Yellow"},{"TilesCount":3,"Color":"Red"}],"2,2":[{"TilesCount":4,"Color":"Blue"}],"2,3":[{"TilesCount":3,"Color":"Green"},{"TilesCount":3,"Color":"Red"}],"2,4":[{"TilesCount":5,"Color":"Blue"}],"2,5":[{"TilesCount":3,"Color":"Blue"},{"TilesCount":5,"Color":"Red"}],"2,6":[{"TilesCount":4,"Color":"Yellow"},{"TilesCount":3,"Color":"Blue"}],"2,7":[{"TilesCount":3,"Color":"Red"},{"TilesCount":3,"Color":"Blue"}],"3,2":[{"TilesCount":4,"Color":"Red"}],"3,3":[{"TilesCount":3,"Color":"Blue"}],"3,4":[{"TilesCount":3,"Color":"Yellow"},{"TilesCount":4,"Color":"Red"}],"3,5":[{"TilesCount":3,"Color":"Red"},{"TilesCount":3,"Color":"Green"}],"3,6":[{"TilesCount":3,"Color":"Green"},{"TilesCount":4,"Color":"Yellow"}],"3,7":[{"TilesCount":3,"Color":"Green"},{"TilesCount":3,"Color":"Blue"}],"4,2":[{"TilesCount":5,"Color":"Red"}],"4,3":[{"TilesCount":3,"Color":"Yellow"},{"TilesCount":4,"Color":"Blue"}],"4,4":[{"TilesCount":5,"Color":"Yellow"}],"4,5":[{"TilesCount":3,"Color":"Green"},{"TilesCount":3,"Color":"Yellow"}],"4,6":[{"TilesCount":2,"Color":"Red"},{"TilesCount":4,"Color":"Green"}],"4,7":[{"TilesCount":5,"Color":"Red"}],"5,2":[{"TilesCount":3,"Color":"Blue"}],"5,3":[{"TilesCount":3,"Color":"Red"},{"TilesCount":3,"Color":"Yellow"}],"5,4":[{"TilesCount":3,"Color":"Yellow"},{"TilesCount":3,"Color":"Green"}],"5,5":[{"TilesCount":3,"Color":"Yellow"},{"TilesCount":3,"Color":"Blue"}],"5,6":[{"TilesCount":3,"Color":"Blue"},{"TilesCount":3,"Color":"Yellow"}],"5,7":[{"TilesCount":5,"Color":"Yellow"},{"TilesCount":4,"Color":"Red"}],"6,2":[{"TilesCount":4,"Color":"Blue"}],"6,3":[{"TilesCount":5,"Color":"Blue"},{"TilesCount":3,"Color":"Yellow"}],"6,4":[{"TilesCount":4,"Color":"Green"},{"TilesCount":3,"Color":"Blue"}],"6,5":[{"TilesCount":3,"Color":"Green"},{"TilesCount":3,"Color":"Yellow"}],"6,6":[{"TilesCount":3,"Color":"Green"},{"TilesCount":5,"Color":"Blue"}],"6,7":[{"TilesCount":3,"Color":"Green"},{"TilesCount":3,"Color":"Red"}],"7,2":[{"TilesCount":3,"Color":"Yellow"}],"7,3":[{"TilesCount":4,"Color":"Blue"}],"7,5":[{"TilesCount":3,"Color":"Green"}],"7,6":[{"TilesCount":3,"Color":"Blue"},{"TilesCount":3,"Color":"Green"}],"7,7":[{"TilesCount":4,"Color":"Blue"}]}</t>
  </si>
  <si>
    <t>{"Blue":25,"Yellow":25,"Green":25,"Orange":25}</t>
  </si>
  <si>
    <t>[{"ColorName":"WoodBox","Count":15},{"ColorName":"MultiColor","Count":25},{"ColorName":"Flower","Count":1},{"ColorName":"Ice","Count":2}]</t>
  </si>
  <si>
    <t>{"1,4":[{"TilesCount":3,"Color":"Blue"}],"1,5":[{"TilesCount":2,"Color":"Yellow"}],"2,2":[{"TilesCount":3,"Color":"Green"}],"2,3":[{"TilesCount":2,"Color":"Green"}],"2,4":[{"TilesCount":5,"Color":"WoodBox"}],"2,5":[{"TilesCount":3,"Color":"Blue"}],"2,6":[{"TilesCount":5,"Color":"Yellow"}],"3,3":[{"TilesCount":3,"Color":"Yellow"}],"3,4":[{"TilesCount":5,"Color":"Green","Ice":true}],"3,6":[{"TilesCount":3,"Color":"Blue"}],"3,7":[{"TilesCount":3,"Color":"Yellow"}],"4,2":[{"TilesCount":5,"Color":"Orange"}],"4,3":[{"TilesCount":3,"Color":"Yellow"}],"4,4":[{"TilesCount":0,"Color":"","Flower":true}],"4,5":[{"TilesCount":5,"Color":"WoodBox"}],"4,6":[{"TilesCount":4,"Color":"Blue"}],"4,7":[{"TilesCount":5,"Color":"Blue"}],"5,3":[{"TilesCount":3,"Color":"Orange"}],"5,4":[{"TilesCount":4,"Color":"Yellow","Ice":true}],"5,6":[{"TilesCount":3,"Color":"Orange"}],"5,7":[{"TilesCount":4,"Color":"Green"}],"6,2":[{"TilesCount":3,"Color":"Yellow"}],"6,3":[{"TilesCount":2,"Color":"Yellow"}],"6,4":[{"TilesCount":5,"Color":"WoodBox"}],"6,5":[{"TilesCount":3,"Color":"Orange"}],"6,6":[{"TilesCount":4,"Color":"Green"}],"7,4":[{"TilesCount":3,"Color":"Green"}],"7,5":[{"TilesCount":3,"Color":"Green"}]}</t>
  </si>
  <si>
    <t>{"Pink":25,"Turquoise":25,"Red":25,"LightGreen":25}</t>
  </si>
  <si>
    <t>[{"ColorName":"WoodBox","Count":28},{"ColorName":"MultiColor","Count":28}]</t>
  </si>
  <si>
    <t>{"1,3":[{"TilesCount":3,"Color":"Turquoise"}],"1,4":[{"TilesCount":3,"Color":"LightGreen"},{"TilesCount":3,"Color":"Red"}],"1,5":[{"TilesCount":4,"Color":"LightGreen"}],"1,6":[{"TilesCount":5,"Color":"Pink"}],"2,2":[{"TilesCount":4,"Color":"Turquoise"}],"2,3":[{"TilesCount":3,"Color":"LightGreen"}],"2,4":[{"TilesCount":5,"Color":"Red"}],"2,5":[{"TilesCount":3,"Color":"Pink"}],"2,6":[{"TilesCount":4,"Color":"Red"}],"2,7":[{"TilesCount":3,"Color":"Pink"}],"3,2":[{"TilesCount":3,"Color":"Red"}],"3,3":[{"TilesCount":3,"Color":"Red"},{"TilesCount":3,"Color":"Turquoise"}],"3,4":[{"TilesCount":7,"Color":"WoodBox"}],"3,5":[{"TilesCount":3,"Color":"Red"},{"TilesCount":3,"Color":"Pink"}],"3,6":[{"TilesCount":3,"Color":"LightGreen"}],"3,7":[{"TilesCount":4,"Color":"LightGreen"}],"4,2":[{"TilesCount":3,"Color":"LightGreen"},{"TilesCount":3,"Color":"Red"}],"4,3":[{"TilesCount":7,"Color":"WoodBox"}],"4,4":[{"TilesCount":4,"Color":"LightGreen"}],"4,5":[{"TilesCount":7,"Color":"WoodBox"}],"4,6":[{"TilesCount":3,"Color":"Red"},{"TilesCount":3,"Color":"LightGreen"}],"4,7":[{"TilesCount":5,"Color":"Turquoise"}],"5,2":[{"TilesCount":3,"Color":"LightGreen"}],"5,3":[{"TilesCount":3,"Color":"Red"}],"5,4":[{"TilesCount":7,"Color":"WoodBox"}],"5,5":[{"TilesCount":4,"Color":"Pink"}],"5,6":[{"TilesCount":4,"Color":"Turquoise"},{"TilesCount":3,"Color":"Red"}],"5,7":[{"TilesCount":3,"Color":"Turquoise"}],"6,2":[{"TilesCount":2,"Color":"LightGreen"}],"6,3":[{"TilesCount":3,"Color":"LightGreen"}],"6,4":[{"TilesCount":4,"Color":"Pink"}],"6,5":[{"TilesCount":2,"Color":"Turquoise"}],"6,6":[{"TilesCount":4,"Color":"Turquoise"}],"6,7":[{"TilesCount":3,"Color":"Red"}],"7,3":[{"TilesCount":2,"Color":"Pink"}],"7,4":[{"TilesCount":3,"Color":"Red"},{"TilesCount":3,"Color":"LightGreen"}],"7,5":[{"TilesCount":5,"Color":"Red"}],"7,6":[{"TilesCount":4,"Color":"Red"}]}</t>
  </si>
  <si>
    <t>{"Red":25,"Blue":25,"Orange":25,"LightBlue":25}</t>
  </si>
  <si>
    <t>[{"ColorName":"MultiColor","Count":23},{"ColorName":"WoodBox","Count":20},{"ColorName":"Flower","Count":2},{"ColorName":"Ice","Count":3}]</t>
  </si>
  <si>
    <t>{"1,3":[{"TilesCount":5,"Color":"Blue"}],"1,4":[{"TilesCount":2,"Color":"LightBlue","Ice":true}],"1,5":[{"TilesCount":5,"Color":"Red"}],"2,2":[{"TilesCount":5,"Color":"Blue"}],"2,3":[{"TilesCount":5,"Color":"WoodBox"}],"2,4":[{"TilesCount":4,"Color":"LightBlue"}],"2,5":[{"TilesCount":5,"Color":"WoodBox"}],"2,6":[{"TilesCount":3,"Color":"Red"}],"2,7":[{"TilesCount":5,"Color":"Red"}],"3,2":[{"TilesCount":3,"Color":"Blue"},{"TilesCount":3,"Color":"Red"}],"3,3":[{"TilesCount":2,"Color":"Orange"}],"3,4":[{"TilesCount":0,"Color":"","Flower":true}],"3,5":[{"TilesCount":3,"Color":"LightBlue"}],"3,6":[{"TilesCount":3,"Color":"LightBlue"},{"TilesCount":4,"Color":"Red"}],"3,7":[{"TilesCount":3,"Color":"Red"},{"TilesCount":3,"Color":"Orange"}],"4,2":[{"TilesCount":5,"Color":"Red"}],"4,3":[{"TilesCount":4,"Color":"Blue"}],"4,4":[{"TilesCount":5,"Color":"Red","Ice":true}],"4,5":[{"TilesCount":4,"Color":"LightBlue"}],"4,6":[{"TilesCount":3,"Color":"Orange"}],"4,7":[{"TilesCount":3,"Color":"Orange"}],"5,2":[{"TilesCount":4,"Color":"Red"},{"TilesCount":4,"Color":"Blue"}],"5,3":[{"TilesCount":3,"Color":"Red"}],"5,4":[{"TilesCount":0,"Color":"","Flower":true}],"5,5":[{"TilesCount":4,"Color":"Red"}],"5,6":[{"TilesCount":5,"Color":"LightBlue"}],"5,7":[{"TilesCount":4,"Color":"Blue"}],"6,2":[{"TilesCount":3,"Color":"Orange"},{"TilesCount":3,"Color":"Red"}],"6,3":[{"TilesCount":5,"Color":"WoodBox"}],"6,4":[{"TilesCount":3,"Color":"Red"},{"TilesCount":3,"Color":"Orange"}],"6,5":[{"TilesCount":5,"Color":"WoodBox"}],"6,6":[{"TilesCount":3,"Color":"Orange"},{"TilesCount":3,"Color":"Blue"}],"6,7":[{"TilesCount":4,"Color":"Orange"}],"7,3":[{"TilesCount":5,"Color":"Orange"}],"7,4":[{"TilesCount":5,"Color":"Red","Ice":true}],"7,5":[{"TilesCount":4,"Color":"Orange"}]}</t>
  </si>
  <si>
    <t>[{"ColorName":"MultiColor","Count":35},{"ColorName":"GreenBush","Count":8},{"ColorName":"Fairy","Count":20},{"ColorName":"Bunny","Count":1}]</t>
  </si>
  <si>
    <t>{"1,3":[{"TilesCount":3,"Color":"Green"},{"TilesCount":4,"Color":"Purple"}],"1,4":[{"TilesCount":3,"Color":"Purple"}],"1,5":[{"TilesCount":3,"Color":"Red"},{"TilesCount":3,"Color":"Purple"}],"1,6":[{"TilesCount":3,"Color":"Red"}],"1,7":[{"TilesCount":5,"Color":"Blue"}],"2,2":[{"TilesCount":5,"Color":"Green"}],"2,3":[{"TilesCount":0,"Color":"","Grass":true}],"2,4":[{"TilesCount":5,"Color":"Purple","Fairy":true}],"2,5":[{"TilesCount":0,"Color":"","Grass":true}],"2,6":[{"TilesCount":3,"Color":"Red","Fairy":true}],"2,7":[{"TilesCount":3,"Color":"Blue"},{"TilesCount":3,"Color":"Green"}],"3,3":[{"TilesCount":4,"Color":"Red"},{"TilesCount":3,"Color":"Purple","Fairy":true}],"3,4":[{"TilesCount":0,"Color":"","Grass":true}],"3,5":[{"TilesCount":5,"Color":"Blue"}],"3,6":[{"TilesCount":0,"Color":"","Grass":true}],"3,7":[{"TilesCount":3,"Color":"Green"},{"TilesCount":3,"Color":"Red"}],"4,2":[{"TilesCount":4,"Color":"Purple"},{"TilesCount":3,"Color":"Blue"}],"4,3":[{"TilesCount":3,"Color":"Red","Fairy":true}],"4,4":[{"TilesCount":5,"Color":"Green"}],"4,5":[{"TilesCount":0,"Color":"","Bunny":true}],"4,6":[{"TilesCount":5,"Color":"Green"}],"4,7":[{"TilesCount":5,"Color":"Green"}],"5,3":[{"TilesCount":3,"Color":"Red"},{"TilesCount":3,"Color":"Blue","Fairy":true}],"5,4":[{"TilesCount":0,"Color":"","Grass":true}],"5,5":[{"TilesCount":5,"Color":"Purple"}],"5,6":[{"TilesCount":0,"Color":"","Grass":true}],"5,7":[{"TilesCount":3,"Color":"Blue"},{"TilesCount":3,"Color":"Green"}],"6,2":[{"TilesCount":3,"Color":"Blue"},{"TilesCount":3,"Color":"Green"}],"6,3":[{"TilesCount":0,"Color":"","Grass":true}],"6,4":[{"TilesCount":3,"Color":"Green"},{"TilesCount":3,"Color":"Blue","Fairy":true}],"6,5":[{"TilesCount":0,"Color":"","Grass":true}],"6,6":[{"TilesCount":3,"Color":"Green","Fairy":true}],"6,7":[{"TilesCount":3,"Color":"Green"},{"TilesCount":3,"Color":"Purple"}],"7,3":[{"TilesCount":3,"Color":"Green"}],"7,4":[{"TilesCount":4,"Color":"Green"}],"7,5":[{"TilesCount":3,"Color":"Purple"},{"TilesCount":5,"Color":"Blue"}],"7,6":[{"TilesCount":3,"Color":"Blue"},{"TilesCount":4,"Color":"Purple"}],"7,7":[{"TilesCount":5,"Color":"Purple"}]}</t>
  </si>
  <si>
    <t>{"Pink":25,"LightBlue":25,"Purple":25,"LightGreen":25}</t>
  </si>
  <si>
    <t>[{"ColorName":"Pink","Count":10},{"ColorName":"LightBlue","Count":10},{"ColorName":"Purple","Count":10},{"ColorName":"Unicorn","Count":2}]</t>
  </si>
  <si>
    <t>{"1,2":[{"TilesCount":5,"Color":"LightGreen"}],"1,4":[{"TilesCount":0,"Color":"UniCorn","Offset":[2,2],"Lock":["Yellow","Yellow","Yellow","Yellow","Yellow"]}],"1,6":[{"TilesCount":5,"Color":"LightBlue"}],"1,7":[{"TilesCount":3,"Color":"LightBlue"}],"2,2":[{"TilesCount":3,"Color":"LightGreen"}],"2,3":[{"TilesCount":3,"Color":"Pink"}],"2,6":[{"TilesCount":4,"Color":"LightBlue"},{"TilesCount":3,"Color":"Purple"}],"2,7":[{"TilesCount":3,"Color":"LightGreen"}],"3,2":[{"TilesCount":3,"Color":"LightGreen"},{"TilesCount":3,"Color":"Pink"}],"3,3":[{"TilesCount":3,"Color":"Pink"},{"TilesCount":3,"Color":"LightGreen"}],"3,5":[{"TilesCount":3,"Color":"Purple"}],"3,6":[{"TilesCount":4,"Color":"Pink"}],"3,7":[{"TilesCount":3,"Color":"Purple"},{"TilesCount":3,"Color":"LightGreen"}],"4,2":[{"TilesCount":3,"Color":"LightBlue"},{"TilesCount":4,"Color":"Pink"}],"4,3":[{"TilesCount":3,"Color":"Purple"}],"4,4":[{"TilesCount":4,"Color":"Purple"},{"TilesCount":2,"Color":"Pink"}],"4,5":[{"TilesCount":3,"Color":"Pink"}],"4,6":[{"TilesCount":3,"Color":"LightGreen"},{"TilesCount":3,"Color":"Purple"}],"4,7":[{"TilesCount":3,"Color":"LightGreen"},{"TilesCount":3,"Color":"LightBlue"}],"5,2":[{"TilesCount":3,"Color":"Pink"},{"TilesCount":3,"Color":"LightBlue"}],"5,3":[{"TilesCount":4,"Color":"Purple"}],"5,4":[{"TilesCount":3,"Color":"LightGreen"}],"5,5":[{"TilesCount":5,"Color":"LightGreen"}],"5,6":[{"TilesCount":3,"Color":"Purple"},{"TilesCount":3,"Color":"Pink"}],"5,7":[{"TilesCount":3,"Color":"LightBlue"}],"6,2":[{"TilesCount":3,"Color":"LightBlue"},{"TilesCount":3,"Color":"Purple"}],"6,3":[{"TilesCount":4,"Color":"Pink"}],"6,4":[{"TilesCount":0,"Color":"UniCorn","Offset":[2,2],"Lock":["Yellow","Yellow","Yellow","Yellow","Yellow"]}],"6,6":[{"TilesCount":4,"Color":"Purple"}],"6,7":[{"TilesCount":4,"Color":"LightBlue"}],"7,2":[{"TilesCount":5,"Color":"LightBlue"}],"7,3":[{"TilesCount":3,"Color":"LightBlue"}],"7,6":[{"TilesCount":5,"Color":"LightGreen"}],"7,7":[{"TilesCount":3,"Color":"LightGreen"},{"TilesCount":3,"Color":"LightBlue"}]}</t>
  </si>
  <si>
    <t>{"Turquoise":25,"Yellow":25,"Red":25,"Green":25}</t>
  </si>
  <si>
    <t>[{"ColorName":"MultiColor","Count":22},{"ColorName":"WoodBox","Count":10},{"ColorName":"Flower","Count":2},{"ColorName":"Bunny","Count":1}]</t>
  </si>
  <si>
    <t>{"1,3":[{"TilesCount":3,"Color":"Green"},{"TilesCount":3,"Color":"Yellow"}],"1,4":[{"TilesCount":0,"Color":"","Flower":true}],"1,6":[{"TilesCount":3,"Color":"Turquoise"}],"2,3":[{"TilesCount":5,"Color":"Red"}],"2,4":[{"TilesCount":2,"Color":"Green"},{"TilesCount":4,"Color":"Red"}],"2,5":[{"TilesCount":5,"Color":"WoodBox"}],"2,6":[{"TilesCount":2,"Color":"Yellow"}],"2,7":[{"TilesCount":4,"Color":"Turquoise"}],"3,2":[{"TilesCount":2,"Color":"Red"},{"TilesCount":2,"Color":"Turquoise"}],"3,3":[{"TilesCount":4,"Color":"Red"}],"3,4":[{"TilesCount":3,"Color":"Turquoise"}],"3,5":[{"TilesCount":3,"Color":"Green"},{"TilesCount":2,"Color":"Red"}],"3,6":[{"TilesCount":3,"Color":"Yellow"},{"TilesCount":2,"Color":"Green"}],"3,7":[{"TilesCount":4,"Color":"Yellow"}],"4,2":[{"TilesCount":2,"Color":"Turquoise"},{"TilesCount":4,"Color":"Yellow"}],"4,3":[{"TilesCount":2,"Color":"Turquoise"}],"4,4":[{"TilesCount":0,"Color":"","Bunny":true}],"4,5":[{"TilesCount":5,"Color":"Green"}],"4,6":[{"TilesCount":4,"Color":"Red"}],"4,7":[{"TilesCount":3,"Color":"Yellow"}],"5,2":[{"TilesCount":3,"Color":"Yellow"}],"5,3":[{"TilesCount":4,"Color":"Green"}],"5,4":[{"TilesCount":4,"Color":"Yellow"}],"5,5":[{"TilesCount":2,"Color":"Red"}],"5,6":[{"TilesCount":5,"Color":"Turquoise"}],"5,7":[{"TilesCount":3,"Color":"Red"}],"6,3":[{"TilesCount":2,"Color":"Yellow"},{"TilesCount":3,"Color":"Turquoise"}],"6,4":[{"TilesCount":2,"Color":"Red"},{"TilesCount":5,"Color":"Green"}],"6,5":[{"TilesCount":5,"Color":"WoodBox"}],"6,6":[{"TilesCount":2,"Color":"Turquoise"}],"6,7":[{"TilesCount":5,"Color":"Green"}],"7,3":[{"TilesCount":3,"Color":"Yellow"}],"7,4":[{"TilesCount":0,"Color":"","Flower":true}],"7,6":[{"TilesCount":3,"Color":"Green"}]}</t>
  </si>
  <si>
    <t>{"Turquoise":25,"Yellow":25,"Purple":25,"Red":25}</t>
  </si>
  <si>
    <t>[{"ColorName":"MultiColor","Count":28},{"ColorName":"WoodBox","Count":26},{"ColorName":"Ice","Count":3},{"ColorName":"Bunny","Count":1}]</t>
  </si>
  <si>
    <t>{"1,3":[{"TilesCount":3,"Color":"Red"}],"1,4":[{"TilesCount":3,"Color":"Purple"},{"TilesCount":3,"Color":"Red"}],"1,5":[{"TilesCount":3,"Color":"Purple"},{"TilesCount":3,"Color":"Turquoise"}],"1,6":[{"TilesCount":3,"Color":"Turquoise"},{"TilesCount":3,"Color":"Yellow"}],"2,2":[{"TilesCount":4,"Color":"Red"}],"2,3":[{"TilesCount":4,"Color":"Purple"}],"2,4":[{"TilesCount":5,"Color":"Red","Ice":true}],"2,5":[{"TilesCount":5,"Color":"Yellow"}],"2,6":[{"TilesCount":5,"Color":"Turquoise"}],"2,7":[{"TilesCount":3,"Color":"Turquoise"},{"TilesCount":3,"Color":"Red"}],"3,2":[{"TilesCount":3,"Color":"Red"},{"TilesCount":3,"Color":"Yellow"}],"3,3":[{"TilesCount":6,"Color":"WoodBox"}],"3,4":[{"TilesCount":3,"Color":"Purple"}],"3,5":[{"TilesCount":6,"Color":"WoodBox"}],"3,6":[{"TilesCount":3,"Color":"Purple"},{"TilesCount":3,"Color":"Red"}],"3,7":[{"TilesCount":4,"Color":"Turquoise"}],"4,2":[{"TilesCount":4,"Color":"Yellow"}],"4,3":[{"TilesCount":2,"Color":"Yellow"},{"TilesCount":2,"Color":"Purple"}],"4,4":[{"TilesCount":0,"Color":"","Bunny":true}],"4,5":[{"TilesCount":4,"Color":"Turquoise","Ice":true},{"TilesCount":3,"Color":"Purple","Ice":true}],"4,6":[{"TilesCount":2,"Color":"WoodBox"}],"4,7":[{"TilesCount":3,"Color":"Red"}],"5,2":[{"TilesCount":3,"Color":"Yellow"}],"5,3":[{"TilesCount":6,"Color":"WoodBox"}],"5,4":[{"TilesCount":3,"Color":"Red"},{"TilesCount":5,"Color":"Purple"}],"5,5":[{"TilesCount":6,"Color":"WoodBox"}],"5,6":[{"TilesCount":3,"Color":"Red"}],"5,7":[{"TilesCount":3,"Color":"Red"},{"TilesCount":5,"Color":"Yellow"}],"6,2":[{"TilesCount":5,"Color":"Yellow"}],"6,3":[{"TilesCount":3,"Color":"Turquoise"},{"TilesCount":3,"Color":"Yellow"}],"6,4":[{"TilesCount":3,"Color":"Turquoise","Ice":true}],"6,5":[{"TilesCount":4,"Color":"Red"},{"TilesCount":3,"Color":"Purple"}],"6,6":[{"TilesCount":4,"Color":"Red"}],"6,7":[{"TilesCount":3,"Color":"Yellow"}],"7,3":[{"TilesCount":5,"Color":"Turquoise"}],"7,4":[{"TilesCount":4,"Color":"Yellow"},{"TilesCount":3,"Color":"Turquoise"}],"7,5":[{"TilesCount":3,"Color":"Red"},{"TilesCount":5,"Color":"Turquoise"}],"7,6":[{"TilesCount":4,"Color":"Yellow"},{"TilesCount":2,"Color":"Turquoise"}]}</t>
  </si>
  <si>
    <t>{"Turquoise":25,"Orange":25,"Purple":25,"LightGreen":25}</t>
  </si>
  <si>
    <t>[{"ColorName":"Purple","Count":8},{"ColorName":"Turquoise","Count":8},{"ColorName":"Orange","Count":8},{"ColorName":"Bunny","Count":6}]</t>
  </si>
  <si>
    <t>{"1,4":[{"TilesCount":3,"Color":"Purple"},{"TilesCount":3,"Color":"Turquoise"}],"1,5":[{"TilesCount":4,"Color":"Turquoise"}],"1,6":[{"TilesCount":3,"Color":"Turquoise"},{"TilesCount":3,"Color":"LightGreen"}],"1,7":[{"TilesCount":3,"Color":"LightGreen"}],"1,8":[{"TilesCount":5,"Color":"LightGreen"}],"2,3":[{"TilesCount":3,"Color":"LightGreen"},{"TilesCount":3,"Color":"Purple"}],"2,4":[{"TilesCount":5,"Color":"Purple"}],"2,5":[{"TilesCount":0,"Color":"","Bunny":true}],"2,6":[{"TilesCount":3,"Color":"Turquoise"}],"2,7":[{"TilesCount":3,"Color":"LightGreen"},{"TilesCount":3,"Color":"Orange"}],"2,8":[{"TilesCount":4,"Color":"LightGreen"}],"3,2":[{"TilesCount":3,"Color":"Turquoise"},{"TilesCount":3,"Color":"LightGreen"}],"3,3":[{"TilesCount":3,"Color":"LightGreen"}],"3,4":[{"TilesCount":4,"Color":"Orange"},{"TilesCount":4,"Color":"LightGreen"}],"3,5":[{"TilesCount":3,"Color":"Purple"}],"3,6":[{"TilesCount":0,"Color":"","Bunny":true}],"3,7":[{"TilesCount":3,"Color":"Turquoise"}],"3,8":[{"TilesCount":5,"Color":"Orange"}],"4,2":[{"TilesCount":3,"Color":"LightGreen"},{"TilesCount":4,"Color":"Turquoise"}],"4,3":[{"TilesCount":3,"Color":"Turquoise"},{"TilesCount":2,"Color":"Orange"}],"4,4":[{"TilesCount":3,"Color":"LightGreen"}],"4,5":[{"TilesCount":3,"Color":"Orange"},{"TilesCount":3,"Color":"Purple"}],"4,6":[{"TilesCount":5,"Color":"Orange"}],"4,7":[{"TilesCount":3,"Color":"Orange"},{"TilesCount":3,"Color":"Turquoise"}],"4,8":[{"TilesCount":3,"Color":"Turquoise"},{"TilesCount":3,"Color":"LightGreen"}],"5,2":[{"TilesCount":5,"Color":"Turquoise"}],"5,3":[{"TilesCount":3,"Color":"Turquoise"}],"5,4":[{"TilesCount":3,"Color":"Purple"},{"TilesCount":3,"Color":"LightGreen"}],"5,5":[{"TilesCount":4,"Color":"LightGreen"},{"TilesCount":3,"Color":"Orange"}],"5,6":[{"TilesCount":3,"Color":"Purple"},{"TilesCount":3,"Color":"Orange"}],"5,7":[{"TilesCount":0,"Color":"","Bunny":true}],"5,8":[{"TilesCount":3,"Color":"Purple"},{"TilesCount":3,"Color":"Turquoise"}],"6,2":[{"TilesCount":2,"Color":"Turquoise"}],"6,3":[{"TilesCount":4,"Color":"Orange"}],"6,4":[{"TilesCount":0,"Color":"","Bunny":true}],"6,5":[{"TilesCount":0,"Color":"","Bunny":true}],"6,6":[{"TilesCount":4,"Color":"Purple"}],"6,7":[{"TilesCount":3,"Color":"LightGreen"},{"TilesCount":4,"Color":"Purple"}],"7,2":[{"TilesCount":3,"Color":"Orange"},{"TilesCount":2,"Color":"Turquoise"}],"7,3":[{"TilesCount":0,"Color":"","Bunny":true}],"7,4":[{"TilesCount":4,"Color":"LightGreen"}],"7,5":[{"TilesCount":5,"Color":"Purple"}],"7,6":[{"TilesCount":3,"Color":"LightGreen"}],"8,2":[{"TilesCount":5,"Color":"Orange"}],"8,3":[{"TilesCount":3,"Color":"Orange"}],"8,4":[{"TilesCount":2,"Color":"Orange"},{"TilesCount":3,"Color":"Purple"}],"8,5":[{"TilesCount":3,"Color":"LightGreen"}]}</t>
  </si>
  <si>
    <t>SuperHard</t>
  </si>
  <si>
    <t>{"Blue":25,"Yellow":25,"Green":25,"Purple":25}</t>
  </si>
  <si>
    <t>[{"ColorName":"MultiColor","Count":50},{"ColorName":"GreenBush","Count":16},{"ColorName":"Unicorn","Count":1},{"ColorName":"Flower","Count":2}]</t>
  </si>
  <si>
    <t>{"1,3":[{"TilesCount":3,"Color":"Yellow"},{"TilesCount":3,"Color":"Purple"}],"1,4":[{"TilesCount":3,"Color":"Purple"}],"1,5":[{"TilesCount":3,"Color":"Green"},{"TilesCount":3,"Color":"Purple"}],"1,6":[{"TilesCount":3,"Color":"Purple"},{"TilesCount":3,"Color":"Blue"}],"1,7":[{"TilesCount":3,"Color":"Blue"}],"2,2":[{"TilesCount":5,"Color":"Yellow"}],"2,3":[{"TilesCount":3,"Color":"Purple"},{"TilesCount":3,"Color":"Yellow"}],"2,4":[{"TilesCount":0,"Color":"","Grass":true}],"2,5":[{"TilesCount":0,"Color":"","Grass":true}],"2,6":[{"TilesCount":3,"Color":"Green"}],"2,7":[{"TilesCount":5,"Color":"Green"}],"2,8":[{"TilesCount":3,"Color":"Blue"}],"3,2":[{"TilesCount":3,"Color":"Yellow"}],"3,3":[{"TilesCount":0,"Color":"","Grass":true}],"3,4":[{"TilesCount":0,"Color":"","Grass":true}],"3,5":[{"TilesCount":0,"Color":"","Grass":true}],"3,6":[{"TilesCount":0,"Color":"","Grass":true}],"3,7":[{"TilesCount":0,"Color":"","Flower":true}],"4,2":[{"TilesCount":3,"Color":"Blue"},{"TilesCount":3,"Color":"Yellow"}],"4,3":[{"TilesCount":0,"Color":"","Grass":true}],"4,4":[{"TilesCount":0,"Color":"UniCorn","Offset":[2,2],"Lock":["Yellow","Yellow","Yellow","Yellow","Yellow"]}],"4,6":[{"TilesCount":0,"Color":"","Grass":true}],"4,7":[{"TilesCount":3,"Color":"Purple"},{"TilesCount":3,"Color":"Green"}],"5,2":[{"TilesCount":3,"Color":"Yellow"},{"TilesCount":3,"Color":"Blue"}],"5,3":[{"TilesCount":0,"Color":"","Grass":true}],"5,6":[{"TilesCount":0,"Color":"","Grass":true}],"5,7":[{"TilesCount":3,"Color":"Green"},{"TilesCount":3,"Color":"Purple"}],"6,2":[{"TilesCount":3,"Color":"Blue"}],"6,3":[{"TilesCount":0,"Color":"","Grass":true}],"6,4":[{"TilesCount":0,"Color":"","Grass":true}],"6,5":[{"TilesCount":0,"Color":"","Grass":true}],"6,6":[{"TilesCount":0,"Color":"","Grass":true}],"6,7":[{"TilesCount":0,"Color":"","Flower":true}],"7,2":[{"TilesCount":5,"Color":"Blue"}],"7,3":[{"TilesCount":3,"Color":"Green"},{"TilesCount":3,"Color":"Blue"}],"7,4":[{"TilesCount":0,"Color":"","Grass":true}],"7,5":[{"TilesCount":0,"Color":"","Grass":true}],"7,6":[{"TilesCount":3,"Color":"Purple"}],"7,7":[{"TilesCount":5,"Color":"Purple"}],"7,8":[{"TilesCount":3,"Color":"Yellow"}],"8,3":[{"TilesCount":3,"Color":"Blue"},{"TilesCount":3,"Color":"Green"}],"8,4":[{"TilesCount":3,"Color":"Green"}],"8,5":[{"TilesCount":3,"Color":"Purple"},{"TilesCount":3,"Color":"Green"}],"8,6":[{"TilesCount":3,"Color":"Green"},{"TilesCount":3,"Color":"Yellow"}],"8,7":[{"TilesCount":3,"Color":"Yellow"}]}</t>
  </si>
  <si>
    <t>{"Blue":20,"Red":20,"Yellow":20,"Orange":20,"LightGreen":20}</t>
  </si>
  <si>
    <t>[{"ColorName":"Unicorn","Count":1},{"ColorName":"WoodBox","Count":20}]</t>
  </si>
  <si>
    <t>{"1,2":[{"TilesCount":5,"Color":"Blue"}],"1,3":[{"TilesCount":4,"Color":"Red"},{"TilesCount":5,"Color":"LightGreen"}],"1,4":[{"TilesCount":3,"Color":"Blue"},{"TilesCount":3,"Color":"Red"}],"1,5":[{"TilesCount":5,"Color":"Red"}],"1,6":[{"TilesCount":3,"Color":"Yellow"},{"TilesCount":4,"Color":"Blue"}],"1,7":[{"TilesCount":4,"Color":"Yellow"}],"1,8":[{"TilesCount":3,"Color":"Orange"},{"TilesCount":3,"Color":"Red"}],"2,3":[{"TilesCount":5,"Color":"WoodBox"}],"2,4":[{"TilesCount":5,"Color":"WoodBox"}],"2,5":[{"TilesCount":3,"Color":"Yellow"},{"TilesCount":3,"Color":"Blue"}],"2,6":[{"TilesCount":3,"Color":"LightGreen"},{"TilesCount":3,"Color":"Yellow"}],"2,7":[{"TilesCount":5,"Color":"Orange"}],"3,2":[{"TilesCount":3,"Color":"Yellow"}],"3,3":[{"TilesCount":5,"Color":"Red"}],"3,4":[{"TilesCount":3,"Color":"Blue"},{"TilesCount":2,"Color":"Red"}],"3,5":[{"TilesCount":3,"Color":"LightGreen"},{"TilesCount":2,"Color":"Yellow"}],"3,6":[{"TilesCount":2,"Color":"Orange"}],"4,2":[{"TilesCount":4,"Color":"LightGreen"}],"4,3":[{"TilesCount":4,"Color":"Yellow"}],"4,4":[{"TilesCount":3,"Color":"Blue"}],"4,5":[{"TilesCount":4,"Color":"LightGreen"},{"TilesCount":2,"Color":"Orange"}],"4,6":[{"TilesCount":0,"Color":"UniCorn","Offset":[2,2],"Lock":["Yellow","Yellow","Yellow","Yellow","Yellow"]}],"5,2":[{"TilesCount":3,"Color":"Orange"},{"TilesCount":3,"Color":"LightGreen"}],"5,3":[{"TilesCount":3,"Color":"Red"},{"TilesCount":2,"Color":"Yellow"}],"5,4":[{"TilesCount":2,"Color":"LightGreen"},{"TilesCount":2,"Color":"Red"}],"5,5":[{"TilesCount":3,"Color":"Blue"}],"6,2":[{"TilesCount":4,"Color":"Orange"},{"TilesCount":3,"Color":"Yellow"}],"6,3":[{"TilesCount":3,"Color":"Orange"}],"6,4":[{"TilesCount":4,"Color":"Red"}],"6,5":[{"TilesCount":3,"Color":"LightGreen"}],"6,6":[{"TilesCount":3,"Color":"Blue"}],"7,3":[{"TilesCount":5,"Color":"WoodBox"}],"7,4":[{"TilesCount":5,"Color":"WoodBox"}],"7,5":[{"TilesCount":4,"Color":"Yellow"},{"TilesCount":3,"Color":"Orange"}],"7,6":[{"TilesCount":3,"Color":"Blue"},{"TilesCount":2,"Color":"LightGreen"}],"7,7":[{"TilesCount":3,"Color":"Red"}],"8,2":[{"TilesCount":5,"Color":"Yellow"}],"8,3":[{"TilesCount":3,"Color":"Orange"}],"8,4":[{"TilesCount":3,"Color":"Orange"}],"8,5":[{"TilesCount":3,"Color":"Orange"},{"TilesCount":3,"Color":"LightGreen"}],"8,6":[{"TilesCount":3,"Color":"Red"}],"8,7":[{"TilesCount":3,"Color":"Blue"}],"8,8":[{"TilesCount":4,"Color":"Red"},{"TilesCount":4,"Color":"Yellow"}]}</t>
  </si>
  <si>
    <t>[{"ColorName":"Dwarf","Count":1},{"ColorName":"MultiColor","Count":20}]</t>
  </si>
  <si>
    <t>{"1,2":[{"TilesCount":4,"Color":"Red"}],"1,3":[{"TilesCount":4,"Color":"Yellow"}],"1,4":[{"TilesCount":3,"Color":"Green"},{"TilesCount":3,"Color":"Red"}],"2,2":[{"TilesCount":3,"Color":"Red"},{"TilesCount":3,"Color":"Blue"}],"2,3":[{"TilesCount":4,"Color":"Yellow"}],"2,4":[{"TilesCount":5,"Color":"Blue"}],"2,5":[{"TilesCount":4,"Color":"Yellow"}],"2,7":[{"TilesCount":4,"Color":"Blue"}],"3,2":[{"TilesCount":5,"Color":"Blue"}],"3,3":[{"TilesCount":4,"Color":"Green"}],"3,5":[{"TilesCount":3,"Color":"Green"},{"TilesCount":3,"Color":"Blue"}],"3,6":[{"TilesCount":3,"Color":"Green"}],"4,2":[{"TilesCount":3,"Color":"Yellow"},{"TilesCount":3,"Color":"Blue"}],"4,4":[{"TilesCount":0,"Color":"","Dwarf":true}],"4,6":[{"TilesCount":2,"Color":"Red"},{"TilesCount":4,"Color":"Green"}],"4,7":[{"TilesCount":5,"Color":"Red"}],"5,2":[{"TilesCount":4,"Color":"Yellow"}],"5,3":[{"TilesCount":4,"Color":"Green"}],"5,5":[{"TilesCount":3,"Color":"Yellow"},{"TilesCount":3,"Color":"Green"}],"5,6":[{"TilesCount":3,"Color":"Yellow"},{"TilesCount":3,"Color":"Red"}],"6,2":[{"TilesCount":5,"Color":"Red"}],"6,3":[{"TilesCount":3,"Color":"Green"},{"TilesCount":3,"Color":"Yellow"}],"6,4":[{"TilesCount":4,"Color":"Red"}],"6,5":[{"TilesCount":5,"Color":"Yellow"}],"6,7":[{"TilesCount":4,"Color":"Blue"}],"7,2":[{"TilesCount":5,"Color":"Green"}],"7,3":[{"TilesCount":3,"Color":"Red"},{"TilesCount":3,"Color":"Green"}],"7,4":[{"TilesCount":4,"Color":"Red"}]}</t>
  </si>
  <si>
    <t>{"Purple":25,"Turquoise":25,"LightGreen":25,"Pink":25}</t>
  </si>
  <si>
    <t>[{"ColorName":"Purple","Count":6},{"ColorName":"Turquoise","Count":4},{"ColorName":"LightGreen","Count":6},{"ColorName":"Ice","Count":4},{"ColorName":"Dwarf","Count":2}]</t>
  </si>
  <si>
    <t>{"1,2":[{"TilesCount":3,"Color":"Pink"},{"TilesCount":3,"Color":"Purple"}],"1,3":[{"TilesCount":3,"Color":"LightGreen"},{"TilesCount":3,"Color":"Purple"}],"1,4":[{"TilesCount":3,"Color":"Purple"}],"2,2":[{"TilesCount":5,"Color":"LightGreen"}],"2,3":[{"TilesCount":3,"Color":"Purple"},{"TilesCount":4,"Color":"Pink"}],"2,4":[{"TilesCount":0,"Color":"","Dwarf":true}],"2,5":[{"TilesCount":3,"Color":"Turquoise"},{"TilesCount":3,"Color":"Pink"}],"2,7":[{"TilesCount":5,"Color":"Pink"}],"3,3":[{"TilesCount":3,"Color":"LightGreen"}],"3,4":[{"TilesCount":3,"Color":"LightGreen"},{"TilesCount":3,"Color":"Pink"}],"3,5":[{"TilesCount":3,"Color":"Pink","Ice":true},{"TilesCount":3,"Color":"Turquoise","Ice":true}],"3,6":[{"TilesCount":5,"Color":"Turquoise"}],"3,7":[{"TilesCount":3,"Color":"Pink"},{"TilesCount":3,"Color":"Purple"}],"4,2":[{"TilesCount":4,"Color":"LightGreen","Ice":true}],"4,3":[{"TilesCount":3,"Color":"Turquoise"},{"TilesCount":3,"Color":"LightGreen"}],"4,4":[{"TilesCount":3,"Color":"Turquoise","Ice":true},{"TilesCount":3,"Color":"Pink","Ice":true}],"4,5":[{"TilesCount":3,"Color":"Pink"},{"TilesCount":3,"Color":"Purple"}],"4,6":[{"TilesCount":3,"Color":"LightGreen"}],"4,7":[{"TilesCount":5,"Color":"LightGreen"},{"TilesCount":2,"Color":"Purple"}],"5,3":[{"TilesCount":3,"Color":"Purple"},{"TilesCount":3,"Color":"Turquoise"}],"5,4":[{"TilesCount":5,"Color":"Purple"}],"5,5":[{"TilesCount":3,"Color":"Pink","Ice":true},{"TilesCount":3,"Color":"LightGreen","Ice":true}],"5,6":[{"TilesCount":4,"Color":"Purple"},{"TilesCount":2,"Color":"LightGreen"}],"5,7":[{"TilesCount":5,"Color":"Turquoise"}],"6,2":[{"TilesCount":5,"Color":"Turquoise"}],"6,3":[{"TilesCount":3,"Color":"Turquoise"}],"6,4":[{"TilesCount":0,"Color":"","Dwarf":true}],"6,5":[{"TilesCount":4,"Color":"Purple"},{"TilesCount":2,"Color":"Pink"}],"6,7":[{"TilesCount":3,"Color":"Turquoise"},{"TilesCount":2,"Color":"LightGreen"}],"7,2":[{"TilesCount":3,"Color":"Pink"},{"TilesCount":3,"Color":"Turquoise"}],"7,3":[{"TilesCount":5,"Color":"Pink"}],"7,4":[{"TilesCount":4,"Color":"Pink"}]}</t>
  </si>
  <si>
    <t>{"Blue":20,"Red":20,"Green":20,"Purple":20,"Yellow":20}</t>
  </si>
  <si>
    <t>[{"ColorName":"MultiColor","Count":22},{"ColorName":"Unicorn","Count":1},{"ColorName":"Dwarf","Count":1}]</t>
  </si>
  <si>
    <t>{"1,2":[{"TilesCount":3,"Color":"Purple"}],"1,3":[{"TilesCount":3,"Color":"Green"},{"TilesCount":3,"Color":"Purple"}],"1,4":[{"TilesCount":5,"Color":"Purple"}],"1,5":[{"TilesCount":3,"Color":"Red"}],"1,6":[{"TilesCount":3,"Color":"Blue"}],"1,7":[{"TilesCount":3,"Color":"Blue"},{"TilesCount":5,"Color":"Green"}],"2,2":[{"TilesCount":3,"Color":"Green"},{"TilesCount":4,"Color":"Blue"}],"2,3":[{"TilesCount":0,"Color":"","Dwarf":true}],"2,4":[{"TilesCount":3,"Color":"Green"}],"2,5":[{"TilesCount":3,"Color":"Blue"}],"2,6":[{"TilesCount":3,"Color":"Red"}],"2,7":[{"TilesCount":3,"Color":"Green"}],"3,2":[{"TilesCount":3,"Color":"Purple"},{"TilesCount":5,"Color":"Yellow"}],"3,3":[{"TilesCount":3,"Color":"Blue"}],"3,4":[{"TilesCount":3,"Color":"Blue"}],"3,5":[{"TilesCount":3,"Color":"Green"}],"3,6":[{"TilesCount":3,"Color":"Green"}],"3,7":[{"TilesCount":3,"Color":"Red"},{"TilesCount":3,"Color":"Purple"}],"4,2":[{"TilesCount":3,"Color":"Red"}],"4,3":[{"TilesCount":3,"Color":"Blue"},{"TilesCount":4,"Color":"Yellow"}],"4,4":[{"TilesCount":0,"Color":"","Empty":true}],"4,5":[{"TilesCount":3,"Color":"Blue"},{"TilesCount":5,"Color":"Purple"}],"4,6":[{"TilesCount":3,"Color":"Purple"}],"4,7":[{"TilesCount":3,"Color":"Red"},{"TilesCount":4,"Color":"Green"}],"5,2":[{"TilesCount":3,"Color":"Green"}],"5,3":[{"TilesCount":3,"Color":"Yellow"},{"TilesCount":2,"Color":"Red"}],"5,4":[{"TilesCount":3,"Color":"Red"}],"5,5":[{"TilesCount":0,"Color":"UniCorn","Offset":[2,2],"Lock":["Yellow","Yellow","Yellow","Yellow","Yellow"]}],"5,7":[{"TilesCount":3,"Color":"Purple"}],"6,2":[{"TilesCount":3,"Color":"Green"}],"6,3":[{"TilesCount":3,"Color":"Red"}],"6,4":[{"TilesCount":3,"Color":"Yellow"}],"6,7":[{"TilesCount":3,"Color":"Yellow"},{"TilesCount":2,"Color":"Blue"}],"7,2":[{"TilesCount":5,"Color":"Purple"}],"7,3":[{"TilesCount":3,"Color":"Green"}],"7,4":[{"TilesCount":3,"Color":"Red"}],"7,5":[{"TilesCount":3,"Color":"Yellow"}],"7,6":[{"TilesCount":3,"Color":"Yellow"}],"7,7":[{"TilesCount":5,"Color":"Blue"}]}</t>
  </si>
  <si>
    <t>{"Orange":25,"Red":25,"Blue":25,"LightGreen":25}</t>
  </si>
  <si>
    <t>[{"ColorName":"MultiColor","Count":32},{"ColorName":"Flower","Count":2},{"ColorName":"Unicorn","Count":2}]</t>
  </si>
  <si>
    <t>{"1,3":[{"TilesCount":3,"Color":"Red"},{"TilesCount":3,"Color":"Orange"}],"1,4":[{"TilesCount":3,"Color":"Red"}],"1,5":[{"TilesCount":2,"Color":"Red"},{"TilesCount":3,"Color":"Blue"}],"1,6":[{"TilesCount":3,"Color":"LightGreen"},{"TilesCount":5,"Color":"Blue"}],"2,2":[{"TilesCount":5,"Color":"Orange"}],"2,3":[{"TilesCount":5,"Color":"Red"}],"2,4":[{"TilesCount":0,"Color":"UniCorn","Offset":[2,2],"Lock":["Yellow","Yellow","Yellow","Yellow","Yellow"]}],"2,6":[{"TilesCount":3,"Color":"LightGreen"}],"2,7":[{"TilesCount":3,"Color":"Blue"},{"TilesCount":3,"Color":"Orange"}],"2,8":[{"TilesCount":4,"Color":"Blue"}],"3,2":[{"TilesCount":3,"Color":"Orange"}],"3,3":[{"TilesCount":3,"Color":"Red"}],"3,6":[{"TilesCount":3,"Color":"LightGreen"},{"TilesCount":3,"Color":"Orange"}],"3,7":[{"TilesCount":4,"Color":"LightGreen"}],"3,8":[{"TilesCount":3,"Color":"Orange"}],"4,3":[{"TilesCount":4,"Color":"LightGreen"},{"TilesCount":2,"Color":"Red"}],"4,4":[{"TilesCount":0,"Color":"","Flower":true}],"4,5":[{"TilesCount":4,"Color":"Orange"}],"4,6":[{"TilesCount":5,"Color":"LightGreen"}],"5,3":[{"TilesCount":3,"Color":"Orange"},{"TilesCount":3,"Color":"LightGreen"}],"5,4":[{"TilesCount":3,"Color":"Orange"}],"5,5":[{"TilesCount":0,"Color":"","Flower":true}],"5,6":[{"TilesCount":3,"Color":"Red"},{"TilesCount":4,"Color":"Orange"}],"6,2":[{"TilesCount":3,"Color":"LightGreen"}],"6,3":[{"TilesCount":4,"Color":"Blue"},{"TilesCount":3,"Color":"Red"}],"6,4":[{"TilesCount":3,"Color":"Orange"}],"6,5":[{"TilesCount":0,"Color":"UniCorn","Offset":[2,2],"Lock":["Yellow","Yellow","Yellow","Yellow","Yellow"]}],"6,7":[{"TilesCount":5,"Color":"Red"}],"6,8":[{"TilesCount":3,"Color":"Blue"},{"TilesCount":3,"Color":"Red"}],"7,2":[{"TilesCount":3,"Color":"LightGreen"},{"TilesCount":4,"Color":"Blue"}],"7,3":[{"TilesCount":2,"Color":"Orange"},{"TilesCount":2,"Color":"Red"}],"7,4":[{"TilesCount":3,"Color":"Orange"},{"TilesCount":3,"Color":"Blue"}],"7,7":[{"TilesCount":3,"Color":"Red"},{"TilesCount":3,"Color":"Blue"}],"7,8":[{"TilesCount":3,"Color":"Red"}],"8,3":[{"TilesCount":3,"Color":"LightGreen"},{"TilesCount":3,"Color":"Blue"}],"8,4":[{"TilesCount":4,"Color":"Red"}],"8,5":[{"TilesCount":3,"Color":"Blue"}],"8,6":[{"TilesCount":3,"Color":"Blue"}]}</t>
  </si>
  <si>
    <t>{"LightGreen":20,"Pink":20,"Blue":20,"Red":20,"Turquoise":20}</t>
  </si>
  <si>
    <t>[{"ColorName":"MultiColor","Count":25},{"ColorName":"GreenBush","Count":2},{"ColorName":"Ice","Count":2},{"ColorName":"Fairy","Count":22},{"ColorName":"Flower","Count":2}]</t>
  </si>
  <si>
    <t>{"1,2":[{"TilesCount":5,"Color":"Red"}],"1,7":[{"TilesCount":4,"Color":"Pink"},{"TilesCount":3,"Color":"LightGreen"}],"1,8":[{"TilesCount":5,"Color":"Blue","Fairy":true}],"2,2":[{"TilesCount":3,"Color":"Red","Fairy":true}],"2,3":[{"TilesCount":2,"Color":"Turquoise"},{"TilesCount":4,"Color":"Red"}],"2,4":[{"TilesCount":0,"Color":"","Grass":true}],"2,5":[{"TilesCount":0,"Color":"","Empty":true}],"2,6":[{"TilesCount":0,"Color":"","Flower":true}],"2,7":[{"TilesCount":5,"Color":"Pink","Fairy":true}],"2,8":[{"TilesCount":5,"Color":"LightGreen"}],"3,2":[{"TilesCount":4,"Color":"Turquoise"}],"3,3":[{"TilesCount":2,"Color":"Blue","Fairy":true}],"3,4":[{"TilesCount":0,"Color":"","Empty":true}],"3,5":[{"TilesCount":5,"Color":"Blue","Ice":true}],"3,6":[{"TilesCount":3,"Color":"LightGreen","Fairy":true}],"3,7":[{"TilesCount":4,"Color":"Pink"}],"3,8":[{"TilesCount":2,"Color":"Pink"},{"TilesCount":5,"Color":"Red"}],"4,2":[{"TilesCount":3,"Color":"Turquoise","Fairy":true}],"4,3":[{"TilesCount":4,"Color":"Blue"}],"4,4":[{"TilesCount":3,"Color":"Blue"}],"4,5":[{"TilesCount":3,"Color":"Blue"},{"TilesCount":3,"Color":"LightGreen","Fairy":true}],"4,6":[{"TilesCount":4,"Color":"Red"}],"4,7":[{"TilesCount":3,"Color":"LightGreen"}],"4,8":[{"TilesCount":3,"Color":"Pink"}],"5,2":[{"TilesCount":3,"Color":"Turquoise"},{"TilesCount":3,"Color":"Blue"}],"5,3":[{"TilesCount":5,"Color":"Turquoise","Fairy":true}],"5,4":[{"TilesCount":4,"Color":"LightGreen"}],"5,5":[{"TilesCount":3,"Color":"Red"},{"TilesCount":2,"Color":"Blue"}],"5,6":[{"TilesCount":4,"Color":"Blue"}],"5,7":[{"TilesCount":3,"Color":"Red"},{"TilesCount":3,"Color":"LightGreen"}],"5,8":[{"TilesCount":3,"Color":"Pink","Fairy":true}],"6,2":[{"TilesCount":2,"Color":"LightGreen"},{"TilesCount":2,"Color":"Pink"}],"6,3":[{"TilesCount":3,"Color":"LightGreen"},{"TilesCount":2,"Color":"Turquoise"}],"6,4":[{"TilesCount":0,"Color":"","Empty":true}],"6,5":[{"TilesCount":3,"Color":"Red","Ice":true}],"6,6":[{"TilesCount":3,"Color":"Red"}],"6,7":[{"TilesCount":3,"Color":"Blue","Fairy":true}],"6,8":[{"TilesCount":2,"Color":"Pink"},{"TilesCount":4,"Color":"Turquoise"}],"7,2":[{"TilesCount":3,"Color":"Pink","Fairy":true}],"7,3":[{"TilesCount":3,"Color":"LightGreen"}],"7,4":[{"TilesCount":0,"Color":"","Grass":true}],"7,5":[{"TilesCount":0,"Color":"","Empty":true}],"7,6":[{"TilesCount":0,"Color":"","Flower":true}],"7,7":[{"TilesCount":2,"Color":"Red"}],"7,8":[{"TilesCount":5,"Color":"Turquoise"}],"8,2":[{"TilesCount":5,"Color":"Pink"}],"8,7":[{"TilesCount":3,"Color":"Turquoise"}],"8,8":[{"TilesCount":2,"Color":"Turquoise"},{"TilesCount":4,"Color":"Red","Fairy":true}]}</t>
  </si>
  <si>
    <t>{"LightBlue":25,"Orange":25,"Pink":25,"Red":25}</t>
  </si>
  <si>
    <t>[{"ColorName":"Flower","Count":2},{"ColorName":"Dwarf","Count":2},{"ColorName":"Fairy","Count":13},{"ColorName":"MultiColor","Count":28}]</t>
  </si>
  <si>
    <t>{"1,4":[{"TilesCount":3,"Color":"Orange"},{"TilesCount":3,"Color":"LightBlue","Fairy":true}],"1,5":[{"TilesCount":5,"Color":"LightBlue"},{"TilesCount":5,"Color":"Red","Fairy":true}],"2,3":[{"TilesCount":2,"Color":"Pink"},{"TilesCount":3,"Color":"Red"}],"2,4":[{"TilesCount":0,"Color":"","Dwarf":true}],"2,5":[{"TilesCount":3,"Color":"Orange"}],"3,2":[{"TilesCount":4,"Color":"Pink","Fairy":true}],"3,3":[{"TilesCount":3,"Color":"Pink"}],"3,4":[{"TilesCount":3,"Color":"Red"},{"TilesCount":2,"Color":"Orange"}],"3,5":[{"TilesCount":0,"Color":"","Flower":true}],"3,6":[{"TilesCount":3,"Color":"Orange"}],"3,7":[{"TilesCount":3,"Color":"LightBlue","Fairy":true}],"4,2":[{"TilesCount":2,"Color":"Red"}],"4,3":[{"TilesCount":3,"Color":"Red"}],"4,4":[{"TilesCount":3,"Color":"Pink"}],"4,5":[{"TilesCount":4,"Color":"Pink"}],"4,6":[{"TilesCount":3,"Color":"LightBlue"}],"4,7":[{"TilesCount":4,"Color":"Orange"}],"5,2":[{"TilesCount":4,"Color":"Red","Fairy":true}],"5,3":[{"TilesCount":0,"Color":"","Flower":true}],"5,4":[{"TilesCount":2,"Color":"Pink"}],"5,5":[{"TilesCount":3,"Color":"LightBlue"}],"5,6":[{"TilesCount":3,"Color":"LightBlue"},{"TilesCount":3,"Color":"Pink"}],"5,7":[{"TilesCount":3,"Color":"Orange","Fairy":true}],"6,3":[{"TilesCount":5,"Color":"Pink"}],"6,4":[{"TilesCount":3,"Color":"LightBlue"},{"TilesCount":3,"Color":"Pink"}],"6,5":[{"TilesCount":0,"Color":"","Dwarf":true}],"6,6":[{"TilesCount":3,"Color":"Orange"},{"TilesCount":3,"Color":"LightBlue"}],"7,4":[{"TilesCount":3,"Color":"Red"},{"TilesCount":2,"Color":"LightBlue","Fairy":true}],"7,5":[{"TilesCount":5,"Color":"Orange","Fairy":true}]}</t>
  </si>
  <si>
    <t>{"Yellow":20,"Green":20,"Pink":20,"Blue":20,"LightBlue":20}</t>
  </si>
  <si>
    <t>[{"ColorName":"MultiColor","Count":30},{"ColorName":"WoodBox","Count":10},{"ColorName":"Dwarf","Count":4},{"ColorName":"Ice","Count":4}]</t>
  </si>
  <si>
    <t>{"1,3":[{"TilesCount":5,"Color":"Blue","Ice":true},{"TilesCount":2,"Color":"Pink","Ice":true}],"2,2":[{"TilesCount":5,"Color":"Pink"}],"2,3":[{"TilesCount":0,"Color":"","Dwarf":true}],"2,4":[{"TilesCount":3,"Color":"Blue"}],"2,5":[{"TilesCount":2,"Color":"Blue"},{"TilesCount":5,"Color":"LightBlue"}],"2,7":[{"TilesCount":3,"Color":"Pink"}],"3,2":[{"TilesCount":5,"Color":"Yellow"}],"3,3":[{"TilesCount":3,"Color":"Blue"},{"TilesCount":3,"Color":"Pink"}],"3,4":[{"TilesCount":2,"Color":"WoodBox"}],"3,5":[{"TilesCount":3,"Color":"WoodBox"}],"3,6":[{"TilesCount":3,"Color":"Yellow"},{"TilesCount":2,"Color":"Green"}],"3,7":[{"TilesCount":5,"Color":"Yellow"}],"3,8":[{"TilesCount":3,"Color":"Pink"}],"4,3":[{"TilesCount":5,"Color":"Green","Ice":true},{"TilesCount":2,"Color":"LightBlue","Ice":true}],"4,4":[{"TilesCount":3,"Color":"Pink"}],"4,5":[{"TilesCount":2,"Color":"Yellow"},{"TilesCount":3,"Color":"Green"}],"4,6":[{"TilesCount":0,"Color":"","Dwarf":true}],"4,7":[{"TilesCount":3,"Color":"Yellow"}],"4,8":[{"TilesCount":4,"Color":"Pink"}],"5,3":[{"TilesCount":3,"Color":"LightBlue","Ice":true},{"TilesCount":2,"Color":"Pink","Ice":true}],"5,4":[{"TilesCount":4,"Color":"Green"}],"5,5":[{"TilesCount":3,"Color":"Green"},{"TilesCount":3,"Color":"Pink"}],"5,6":[{"TilesCount":0,"Color":"","Dwarf":true}],"5,7":[{"TilesCount":4,"Color":"Yellow"}],"5,8":[{"TilesCount":3,"Color":"Blue"},{"TilesCount":2,"Color":"Pink"}],"6,2":[{"TilesCount":4,"Color":"LightBlue"}],"6,3":[{"TilesCount":3,"Color":"Green"}],"6,4":[{"TilesCount":2,"Color":"WoodBox"}],"6,5":[{"TilesCount":3,"Color":"WoodBox"}],"6,6":[{"TilesCount":3,"Color":"Blue"}],"6,7":[{"TilesCount":3,"Color":"Blue"}],"6,8":[{"TilesCount":3,"Color":"Yellow"}],"7,2":[{"TilesCount":4,"Color":"LightBlue"},{"TilesCount":3,"Color":"Green"}],"7,3":[{"TilesCount":0,"Color":"","Dwarf":true}],"7,4":[{"TilesCount":3,"Color":"Green"},{"TilesCount":2,"Color":"Blue"}],"7,5":[{"TilesCount":5,"Color":"Blue"}],"7,7":[{"TilesCount":2,"Color":"Blue"},{"TilesCount":2,"Color":"Yellow"}],"8,3":[{"TilesCount":2,"Color":"Green","Ice":true},{"TilesCount":3,"Color":"LightBlue","Ice":true}]}</t>
  </si>
  <si>
    <t>{"LightBlue":25,"Yellow":25,"Orange":25,"Red":25}</t>
  </si>
  <si>
    <t>[{"ColorName":"Red","Count":9},{"ColorName":"Orange","Count":9},{"ColorName":"Yellow","Count":9},{"ColorName":"Fairy","Count":30},{"ColorName":"Ice","Count":8}]</t>
  </si>
  <si>
    <t>{"1,4":[{"TilesCount":3,"Color":"Yellow"}],"1,5":[{"TilesCount":3,"Color":"Red"},{"TilesCount":3,"Color":"Yellow","Fairy":true}],"1,6":[{"TilesCount":3,"Color":"Yellow"}],"2,4":[{"TilesCount":3,"Color":"Yellow"}],"2,5":[{"TilesCount":3,"Color":"Red","Fairy":true}],"2,6":[{"TilesCount":3,"Color":"Yellow"}],"3,2":[{"TilesCount":3,"Color":"LightBlue"}],"3,3":[{"TilesCount":3,"Color":"LightBlue"}],"3,4":[{"TilesCount":3,"Color":"Yellow"},{"TilesCount":3,"Color":"LightBlue"}],"3,5":[{"TilesCount":3,"Color":"Red","Ice":true}],"3,6":[{"TilesCount":3,"Color":"Orange"},{"TilesCount":3,"Color":"Yellow"}],"3,7":[{"TilesCount":3,"Color":"Orange"}],"3,8":[{"TilesCount":3,"Color":"Orange"}],"4,2":[{"TilesCount":3,"Color":"Orange"},{"TilesCount":3,"Color":"LightBlue","Fairy":true}],"4,3":[{"TilesCount":3,"Color":"Orange","Fairy":true}],"4,4":[{"TilesCount":3,"Color":"Orange","Ice":true}],"4,5":[{"TilesCount":3,"Color":"Red","Ice":true}],"4,6":[{"TilesCount":3,"Color":"Red","Ice":true}],"4,7":[{"TilesCount":3,"Color":"Red","Fairy":true}],"4,8":[{"TilesCount":3,"Color":"Red"},{"TilesCount":3,"Color":"Orange","Fairy":true}],"5,2":[{"TilesCount":3,"Color":"LightBlue"},{"TilesCount":3,"Color":"Orange","Fairy":true}],"5,3":[{"TilesCount":3,"Color":"LightBlue","Fairy":true}],"5,4":[{"TilesCount":3,"Color":"LightBlue","Ice":true}],"5,5":[{"TilesCount":3,"Color":"LightBlue","Ice":true}],"5,6":[{"TilesCount":3,"Color":"Yellow","Ice":true}],"5,7":[{"TilesCount":3,"Color":"Yellow","Fairy":true}],"5,8":[{"TilesCount":3,"Color":"Orange"},{"TilesCount":3,"Color":"Red","Fairy":true}],"6,2":[{"TilesCount":3,"Color":"Orange"}],"6,3":[{"TilesCount":3,"Color":"Orange"}],"6,4":[{"TilesCount":3,"Color":"Yellow"},{"TilesCount":3,"Color":"Orange"}],"6,5":[{"TilesCount":3,"Color":"LightBlue","Ice":true}],"6,6":[{"TilesCount":3,"Color":"Red"},{"TilesCount":3,"Color":"Yellow"}],"6,7":[{"TilesCount":3,"Color":"Red"}],"6,8":[{"TilesCount":3,"Color":"Red"}],"7,4":[{"TilesCount":3,"Color":"Yellow"}],"7,5":[{"TilesCount":3,"Color":"LightBlue","Fairy":true}],"7,6":[{"TilesCount":3,"Color":"Yellow"}],"8,4":[{"TilesCount":3,"Color":"Yellow"}],"8,5":[{"TilesCount":3,"Color":"LightBlue"},{"TilesCount":3,"Color":"Yellow","Fairy":true}],"8,6":[{"TilesCount":3,"Color":"Yellow"}]}</t>
  </si>
  <si>
    <t>{"LightBlue":33,"Yellow":33,"Pink":33}</t>
  </si>
  <si>
    <t>[{"ColorName":"Flower","Count":4}]</t>
  </si>
  <si>
    <t>{"1,2":[{"TilesCount":3,"Color":"LightBlue"}],"1,3":[{"TilesCount":4,"Color":"Pink"}],"1,4":[{"TilesCount":3,"Color":"Yellow"}],"1,5":[{"TilesCount":3,"Color":"LightBlue"}],"1,6":[{"TilesCount":3,"Color":"Yellow"}],"1,7":[{"TilesCount":3,"Color":"LightBlue"}],"1,8":[{"TilesCount":3,"Color":"Yellow"}],"2,2":[{"TilesCount":3,"Color":"LightBlue"}],"2,3":[{"TilesCount":4,"Color":"Pink"}],"2,4":[{"TilesCount":3,"Color":"Yellow"}],"2,5":[{"TilesCount":3,"Color":"LightBlue"}],"2,6":[{"TilesCount":3,"Color":"Yellow"}],"2,7":[{"TilesCount":3,"Color":"LightBlue"}],"2,8":[{"TilesCount":3,"Color":"Yellow"}],"3,2":[{"TilesCount":3,"Color":"LightBlue"}],"3,3":[{"TilesCount":0,"Color":"","Empty":true}],"3,4":[{"TilesCount":0,"Color":"","Empty":true}],"3,5":[{"TilesCount":0,"Color":"","Empty":true}],"3,6":[{"TilesCount":0,"Color":"","Flower":true}],"3,7":[{"TilesCount":0,"Color":"","Empty":true}],"3,8":[{"TilesCount":3,"Color":"Yellow"}],"4,2":[{"TilesCount":3,"Color":"LightBlue"}],"4,3":[{"TilesCount":0,"Color":"","Empty":true}],"4,4":[{"TilesCount":0,"Color":"","Flower":true}],"4,5":[{"TilesCount":3,"Color":"LightBlue"}],"4,6":[{"TilesCount":5,"Color":"Pink"}],"4,7":[{"TilesCount":0,"Color":"","Empty":true}],"4,8":[{"TilesCount":5,"Color":"Pink"}],"5,2":[{"TilesCount":3,"Color":"LightBlue"}],"5,3":[{"TilesCount":4,"Color":"Pink"}],"5,4":[{"TilesCount":0,"Color":"","Flower":true}],"5,5":[{"TilesCount":0,"Color":"","Empty":true}],"5,6":[{"TilesCount":5,"Color":"Pink"}],"5,7":[{"TilesCount":0,"Color":"","Empty":true}],"5,8":[{"TilesCount":5,"Color":"Pink"}],"6,2":[{"TilesCount":3,"Color":"LightBlue"}],"6,3":[{"TilesCount":0,"Color":"","Empty":true}],"6,4":[{"TilesCount":0,"Color":"","Empty":true}],"6,5":[{"TilesCount":0,"Color":"","Empty":true}],"6,6":[{"TilesCount":0,"Color":"","Flower":true}],"6,7":[{"TilesCount":0,"Color":"","Empty":true}],"6,8":[{"TilesCount":3,"Color":"Yellow"}],"7,2":[{"TilesCount":3,"Color":"LightBlue"}],"7,3":[{"TilesCount":4,"Color":"Pink"}],"7,4":[{"TilesCount":3,"Color":"Yellow"}],"7,5":[{"TilesCount":3,"Color":"LightBlue"}],"7,6":[{"TilesCount":3,"Color":"Yellow"}],"7,7":[{"TilesCount":3,"Color":"LightBlue"}],"7,8":[{"TilesCount":3,"Color":"Yellow"}],"8,2":[{"TilesCount":3,"Color":"LightBlue"}],"8,3":[{"TilesCount":4,"Color":"Pink"}],"8,4":[{"TilesCount":3,"Color":"Yellow"}],"8,5":[{"TilesCount":3,"Color":"LightBlue"}],"8,6":[{"TilesCount":3,"Color":"Yellow"}],"8,7":[{"TilesCount":3,"Color":"LightBlue"}],"8,8":[{"TilesCount":3,"Color":"Yellow"}]}</t>
  </si>
  <si>
    <t>{"Red":25,"Yellow":25,"Pink":25,"LightGreen":25}</t>
  </si>
  <si>
    <t>{"1,2":[{"TilesCount":5,"Color":"Pink"}],"1,3":[{"TilesCount":3,"Color":"Yellow"},{"TilesCount":3,"Color":"LightGreen"}],"1,4":[{"TilesCount":5,"Color":"LightGreen"}],"1,5":[{"TilesCount":3,"Color":"LightGreen"},{"TilesCount":4,"Color":"Red"}],"1,6":[{"TilesCount":5,"Color":"Red"}],"1,7":[{"TilesCount":3,"Color":"Red"}],"1,8":[{"TilesCount":5,"Color":"Pink"}],"2,2":[{"TilesCount":3,"Color":"Yellow"}],"2,3":[{"TilesCount":3,"Color":"Yellow"},{"TilesCount":3,"Color":"Pink"}],"2,4":[{"TilesCount":3,"Color":"Yellow"},{"TilesCount":3,"Color":"LightGreen"}],"2,5":[{"TilesCount":3,"Color":"LightGreen"},{"TilesCount":3,"Color":"Red"}],"2,6":[{"TilesCount":3,"Color":"Red"}],"2,7":[{"TilesCount":3,"Color":"Red"},{"TilesCount":3,"Color":"Pink"}],"2,8":[{"TilesCount":5,"Color":"LightGreen"}],"3,2":[{"TilesCount":3,"Color":"Yellow"}],"3,3":[{"TilesCount":3,"Color":"Yellow"},{"TilesCount":3,"Color":"LightGreen"}],"3,4":[{"TilesCount":3,"Color":"Yellow"},{"TilesCount":3,"Color":"Pink"}],"3,5":[{"TilesCount":0,"Color":"","Flower":true}],"3,6":[{"TilesCount":3,"Color":"Pink"},{"TilesCount":2,"Color":"Pink"}],"3,7":[{"TilesCount":4,"Color":"LightGreen"}],"3,8":[{"TilesCount":3,"Color":"LightGreen"}],"4,2":[{"TilesCount":3,"Color":"Yellow"}],"4,3":[{"TilesCount":0,"Color":"","Flower":true}],"4,4":[{"TilesCount":3,"Color":"Red"}],"4,5":[{"TilesCount":4,"Color":"Pink"}],"4,6":[{"TilesCount":3,"Color":"Pink"},{"TilesCount":3,"Color":"LightGreen"}],"4,7":[{"TilesCount":3,"Color":"LightGreen"}],"4,8":[{"TilesCount":4,"Color":"LightGreen"}],"5,2":[{"TilesCount":3,"Color":"Yellow"}],"5,3":[{"TilesCount":3,"Color":"Pink"},{"TilesCount":3,"Color":"Red"}],"5,4":[{"TilesCount":4,"Color":"Pink"}],"5,5":[{"TilesCount":5,"Color":"Yellow"}],"5,6":[{"TilesCount":3,"Color":"Yellow"},{"TilesCount":3,"Color":"Pink"}],"5,7":[{"TilesCount":3,"Color":"LightGreen"}],"5,8":[{"TilesCount":3,"Color":"LightGreen"}],"6,2":[{"TilesCount":3,"Color":"Yellow"}],"6,3":[{"TilesCount":4,"Color":"Pink"}],"6,4":[{"TilesCount":0,"Color":"","Flower":true}],"6,5":[{"TilesCount":3,"Color":"Red"}],"6,6":[{"TilesCount":4,"Color":"LightGreen"},{"TilesCount":3,"Color":"Yellow"}],"6,7":[{"TilesCount":3,"Color":"Yellow"},{"TilesCount":3,"Color":"Pink"}],"6,8":[{"TilesCount":5,"Color":"LightGreen"}],"7,2":[{"TilesCount":5,"Color":"Pink"}],"7,3":[{"TilesCount":3,"Color":"Yellow"}],"7,4":[{"TilesCount":3,"Color":"Yellow"}],"7,5":[{"TilesCount":3,"Color":"Yellow"}],"7,6":[{"TilesCount":2,"Color":"Red"},{"TilesCount":3,"Color":"Yellow"}],"7,7":[{"TilesCount":3,"Color":"LightGreen"}],"7,8":[{"TilesCount":5,"Color":"Pink"}],"8,2":[{"TilesCount":3,"Color":"Red"}],"8,3":[{"TilesCount":3,"Color":"Red"}],"8,4":[{"TilesCount":3,"Color":"Red"}],"8,5":[{"TilesCount":3,"Color":"Red"}],"8,6":[{"TilesCount":3,"Color":"Red"}],"8,7":[{"TilesCount":3,"Color":"Red"}],"8,8":[{"TilesCount":3,"Color":"Red"}]}</t>
  </si>
  <si>
    <t>{"Red":25,"LightBlue":25,"Purple":25,"Green":25}</t>
  </si>
  <si>
    <t>[{"ColorName":"Penguins","Count":6},{"ColorName":"MultiColor","Count":20}]</t>
  </si>
  <si>
    <t>{"1,2":[{"TilesCount":3,"Color":"Red"}],"1,3":[{"TilesCount":5,"Color":"Red"}],"1,4":[{"TilesCount":4,"Color":"Green"}],"1,5":[{"TilesCount":5,"Color":"LightBlue"}],"1,6":[{"TilesCount":4,"Color":"Red"}],"1,7":[{"TilesCount":5,"Color":"Purple"}],"2,2":[{"TilesCount":4,"Color":"Red"}],"2,3":[{"TilesCount":3,"Color":"LightBlue"}],"2,4":[{"TilesCount":0,"Color":"","Amount":1,"Igloo":3}],"2,5":[{"TilesCount":3,"Color":"Red"}],"2,6":[{"TilesCount":4,"Color":"LightBlue"}],"2,7":[{"TilesCount":3,"Color":"Purple"}],"3,2":[{"TilesCount":4,"Color":"Green"}],"3,3":[{"TilesCount":4,"Color":"Green"}],"3,4":[{"TilesCount":4,"Color":"LightBlue"}],"3,5":[{"TilesCount":3,"Color":"Green"}],"3,6":[{"TilesCount":4,"Color":"Purple"}],"3,7":[{"TilesCount":5,"Color":"LightBlue"}],"4,2":[{"TilesCount":5,"Color":"Purple"}],"4,3":[{"TilesCount":3,"Color":"Green"}],"4,4":[{"TilesCount":4,"Color":"Green"}],"4,5":[{"TilesCount":4,"Color":"LightBlue"}],"4,6":[{"TilesCount":5,"Color":"Green"}],"4,7":[{"TilesCount":3,"Color":"Red"}],"5,2":[{"TilesCount":3,"Color":"LightBlue"}],"5,3":[{"TilesCount":4,"Color":"Purple"}],"5,4":[{"TilesCount":0,"Color":"","Amount":1,"Igloo":3}],"5,5":[{"TilesCount":3,"Color":"Purple"}],"5,6":[{"TilesCount":5,"Color":"Red"}],"5,7":[{"TilesCount":4,"Color":"Green"}],"6,2":[{"TilesCount":4,"Color":"Red"}],"6,3":[{"TilesCount":5,"Color":"LightBlue"}],"6,4":[{"TilesCount":3,"Color":"Purple"}],"6,5":[{"TilesCount":4,"Color":"Purple"}],"6,6":[{"TilesCount":3,"Color":"Green"}],"6,7":[{"TilesCount":4,"Color":"Green"}]}</t>
  </si>
  <si>
    <t>{"Blue":25,"Purple":25,"Yellow":25,"Green":25}</t>
  </si>
  <si>
    <t>[{"ColorName":"MultiColor","Count":30},{"ColorName":"Penguins","Count":6}]</t>
  </si>
  <si>
    <t>{"1,2":[{"TilesCount":4,"Color":"Yellow"}],"1,3":[{"TilesCount":3,"Color":"Purple"},{"TilesCount":3,"Color":"Yellow"}],"1,4":[{"TilesCount":3,"Color":"Purple"}],"1,5":[{"TilesCount":4,"Color":"Purple"}],"1,6":[{"TilesCount":5,"Color":"Green"}],"1,7":[{"TilesCount":3,"Color":"Yellow"}],"2,2":[{"TilesCount":2,"Color":"Purple"}],"2,3":[{"TilesCount":3,"Color":"Yellow"}],"2,4":[{"TilesCount":4,"Color":"Yellow"}],"2,5":[{"TilesCount":3,"Color":"Green"},{"TilesCount":3,"Color":"Yellow"}],"2,6":[{"TilesCount":4,"Color":"Yellow"}],"2,7":[{"TilesCount":4,"Color":"Blue"}],"3,3":[{"TilesCount":4,"Color":"Purple"}],"3,4":[{"TilesCount":0,"Color":"","Amount":1,"Igloo":3}],"3,5":[{"TilesCount":3,"Color":"Yellow"}],"3,6":[{"TilesCount":3,"Color":"Green"},{"TilesCount":3,"Color":"Blue"}],"3,7":[{"TilesCount":5,"Color":"Green"}],"4,2":[{"TilesCount":3,"Color":"Purple"}],"4,3":[{"TilesCount":3,"Color":"Green"}],"4,4":[{"TilesCount":5,"Color":"Green"}],"4,5":[{"TilesCount":3,"Color":"Yellow"},{"TilesCount":3,"Color":"Blue"}],"4,6":[{"TilesCount":5,"Color":"Blue"}],"5,3":[{"TilesCount":3,"Color":"Purple"},{"TilesCount":3,"Color":"Green"}],"5,4":[{"TilesCount":0,"Color":"","Amount":1,"Igloo":3}],"5,5":[{"TilesCount":3,"Color":"Blue"}],"5,6":[{"TilesCount":5,"Color":"Yellow"}],"5,7":[{"TilesCount":5,"Color":"Purple"}],"6,2":[{"TilesCount":3,"Color":"Green"},{"TilesCount":3,"Color":"Yellow"}],"6,3":[{"TilesCount":3,"Color":"Green"},{"TilesCount":3,"Color":"Blue"}],"6,4":[{"TilesCount":3,"Color":"Purple"},{"TilesCount":3,"Color":"Blue"}],"6,5":[{"TilesCount":4,"Color":"Green"}],"6,6":[{"TilesCount":5,"Color":"Green"}],"6,7":[{"TilesCount":2,"Color":"Purple"}],"7,2":[{"TilesCount":3,"Color":"Blue"},{"TilesCount":3,"Color":"Yellow"}],"7,3":[{"TilesCount":5,"Color":"Yellow"}],"7,4":[{"TilesCount":3,"Color":"Green"}],"7,5":[{"TilesCount":3,"Color":"Purple"}],"7,6":[{"TilesCount":3,"Color":"Green"}],"7,7":[{"TilesCount":4,"Color":"Purple"}]}</t>
  </si>
  <si>
    <t>{"Purple":20,"Green":20,"Yellow":20,"Pink":20,"LightBlue":20}</t>
  </si>
  <si>
    <t>[{"ColorName":"WoodBox","Count":18},{"ColorName":"Dwarf","Count":2},{"ColorName":"Penguins","Count":6}]</t>
  </si>
  <si>
    <t>{"1,2":[{"TilesCount":5,"Color":"LightBlue"}],"1,3":[{"TilesCount":3,"Color":"Pink"},{"TilesCount":4,"Color":"LightBlue"}],"1,4":[{"TilesCount":5,"Color":"Pink"}],"2,3":[{"TilesCount":4,"Color":"Yellow"},{"TilesCount":3,"Color":"LightBlue"}],"2,4":[{"TilesCount":0,"Color":"","Dwarf":true}],"2,5":[{"TilesCount":3,"Color":"Pink"}],"2,7":[{"TilesCount":4,"Color":"Purple"}],"2,8":[{"TilesCount":5,"Color":"Green"}],"3,3":[{"TilesCount":4,"Color":"Yellow"}],"3,4":[{"TilesCount":3,"Color":"Green"},{"TilesCount":2,"Color":"Pink"}],"3,5":[{"TilesCount":0,"Color":"","Amount":1,"Igloo":3}],"3,6":[{"TilesCount":3,"Color":"Pink"}],"3,7":[{"TilesCount":2,"Color":"Pink"},{"TilesCount":2,"Color":"LightBlue"}],"3,8":[{"TilesCount":4,"Color":"Yellow"},{"TilesCount":4,"Color":"Purple"}],"4,3":[{"TilesCount":5,"Color":"WoodBox"}],"4,4":[{"TilesCount":3,"Color":"Pink"},{"TilesCount":3,"Color":"Yellow"}],"4,5":[{"TilesCount":3,"Color":"Pink"},{"TilesCount":5,"Color":"Green"}],"4,6":[{"TilesCount":4,"Color":"WoodBox"}],"4,7":[{"TilesCount":3,"Color":"Yellow"},{"TilesCount":2,"Color":"Purple"}],"4,8":[{"TilesCount":3,"Color":"LightBlue"},{"TilesCount":3,"Color":"Pink"}],"5,3":[{"TilesCount":5,"Color":"WoodBox"}],"5,4":[{"TilesCount":4,"Color":"Purple"},{"TilesCount":2,"Color":"Yellow"}],"5,5":[{"TilesCount":3,"Color":"Green"}],"5,6":[{"TilesCount":4,"Color":"WoodBox"}],"5,7":[{"TilesCount":4,"Color":"Yellow"},{"TilesCount":2,"Color":"LightBlue"}],"5,8":[{"TilesCount":2,"Color":"Pink"},{"TilesCount":5,"Color":"Green"}],"6,3":[{"TilesCount":3,"Color":"Yellow"},{"TilesCount":3,"Color":"Green"}],"6,4":[{"TilesCount":3,"Color":"Purple"},{"TilesCount":3,"Color":"Green"}],"6,5":[{"TilesCount":0,"Color":"","Amount":1,"Igloo":3}],"6,6":[{"TilesCount":2,"Color":"Green"},{"TilesCount":4,"Color":"LightBlue"}],"6,7":[{"TilesCount":3,"Color":"Green"}],"6,8":[{"TilesCount":5,"Color":"Yellow"}],"7,3":[{"TilesCount":3,"Color":"Green"},{"TilesCount":5,"Color":"Purple"}],"7,4":[{"TilesCount":0,"Color":"","Dwarf":true}],"7,5":[{"TilesCount":3,"Color":"LightBlue"}],"7,7":[{"TilesCount":5,"Color":"Pink"}],"7,8":[{"TilesCount":2,"Color":"Pink"},{"TilesCount":4,"Color":"Green"}],"8,2":[{"TilesCount":4,"Color":"Pink"}],"8,3":[{"TilesCount":2,"Color":"Purple"},{"TilesCount":2,"Color":"Pink"}],"8,4":[{"TilesCount":3,"Color":"LightBlue"},{"TilesCount":3,"Color":"Purple"}]}</t>
  </si>
  <si>
    <t>{"Blue":20,"Turquoise":20,"Orange":20,"Red":20,"LightGreen":20}</t>
  </si>
  <si>
    <t>[{"ColorName":"Fairy","Count":24},{"ColorName":"WoodBox","Count":12},{"ColorName":"Flower","Count":4}]</t>
  </si>
  <si>
    <t>{"1,3":[{"TilesCount":3,"Color":"LightGreen"},{"TilesCount":3,"Color":"Orange"}],"1,4":[{"TilesCount":3,"Color":"Orange"}],"1,6":[{"TilesCount":4,"Color":"Orange"}],"1,7":[{"TilesCount":3,"Color":"Orange"},{"TilesCount":4,"Color":"Blue"}],"2,2":[{"TilesCount":5,"Color":"LightGreen"}],"2,3":[{"TilesCount":3,"Color":"Red"}],"2,4":[{"TilesCount":3,"Color":"Orange"},{"TilesCount":3,"Color":"Red"}],"2,5":[{"TilesCount":3,"Color":"Orange","Fairy":true}],"2,6":[{"TilesCount":3,"Color":"WoodBox"}],"2,7":[{"TilesCount":3,"Color":"LightGreen"},{"TilesCount":3,"Color":"Blue"}],"2,8":[{"TilesCount":3,"Color":"Blue"}],"3,2":[{"TilesCount":3,"Color":"LightGreen"}],"3,3":[{"TilesCount":3,"Color":"LightGreen"},{"TilesCount":4,"Color":"Red"}],"3,4":[{"TilesCount":0,"Color":"","Flower":true}],"3,5":[{"TilesCount":4,"Color":"Turquoise"},{"TilesCount":3,"Color":"Orange","Fairy":true}],"3,6":[{"TilesCount":3,"Color":"Orange"},{"TilesCount":4,"Color":"LightGreen"}],"3,7":[{"TilesCount":1,"Color":"WoodBox"}],"3,8":[{"TilesCount":3,"Color":"Blue"},{"TilesCount":3,"Color":"LightGreen"}],"4,3":[{"TilesCount":5,"Color":"Orange"},{"TilesCount":2,"Color":"LightGreen"}],"4,4":[{"TilesCount":3,"Color":"Red","Fairy":true}],"4,5":[{"TilesCount":0,"Color":"","Flower":true}],"4,6":[{"TilesCount":3,"Color":"Turquoise","Fairy":true}],"4,7":[{"TilesCount":5,"Color":"Blue"},{"TilesCount":5,"Color":"LightGreen"}],"5,3":[{"TilesCount":4,"Color":"Orange"},{"TilesCount":4,"Color":"Red"}],"5,4":[{"TilesCount":4,"Color":"Blue"},{"TilesCount":3,"Color":"Orange","Fairy":true}],"5,5":[{"TilesCount":0,"Color":"","Flower":true}],"5,6":[{"TilesCount":3,"Color":"Turquoise"},{"TilesCount":3,"Color":"Blue","Fairy":true}],"5,7":[{"TilesCount":4,"Color":"Red"},{"TilesCount":3,"Color":"Turquoise"}],"6,2":[{"TilesCount":3,"Color":"Red"},{"TilesCount":5,"Color":"Turquoise"}],"6,3":[{"TilesCount":3,"Color":"WoodBox"}],"6,4":[{"TilesCount":5,"Color":"Orange"}],"6,5":[{"TilesCount":3,"Color":"Blue","Fairy":true}],"6,6":[{"TilesCount":0,"Color":"","Flower":true}],"6,7":[{"TilesCount":3,"Color":"LightGreen"}],"6,8":[{"TilesCount":3,"Color":"Red"}],"7,2":[{"TilesCount":3,"Color":"Blue"},{"TilesCount":5,"Color":"Turquoise"}],"7,3":[{"TilesCount":2,"Color":"WoodBox"}],"7,4":[{"TilesCount":3,"Color":"WoodBox"}],"7,5":[{"TilesCount":3,"Color":"LightGreen"},{"TilesCount":3,"Color":"Blue","Fairy":true}],"7,6":[{"TilesCount":3,"Color":"LightGreen"}],"7,7":[{"TilesCount":2,"Color":"Red"}],"7,8":[{"TilesCount":4,"Color":"LightGreen"}],"8,3":[{"TilesCount":3,"Color":"Turquoise"},{"TilesCount":3,"Color":"Blue"}],"8,4":[{"TilesCount":5,"Color":"Blue"}],"8,6":[{"TilesCount":4,"Color":"Blue"},{"TilesCount":3,"Color":"LightGreen"}],"8,7":[{"TilesCount":3,"Color":"Red"}]}</t>
  </si>
  <si>
    <t>{"Yellow":20,"Green":20,"Blue":20,"Pink":20,"Orange":20}</t>
  </si>
  <si>
    <t>[{"ColorName":"Pink","Count":11},{"ColorName":"Orange","Count":10},{"ColorName":"Yellow","Count":9},{"ColorName":"GreenBush","Count":8},{"ColorName":"Penguins","Count":6}]</t>
  </si>
  <si>
    <t>{"1,3":[{"TilesCount":2,"Color":"Blue"},{"TilesCount":4,"Color":"Pink"}],"1,7":[{"TilesCount":5,"Color":"Green"},{"TilesCount":5,"Color":"Orange"}],"2,2":[{"TilesCount":3,"Color":"Pink"},{"TilesCount":3,"Color":"Blue"}],"2,3":[{"TilesCount":0,"Color":"","Grass":true}],"2,4":[{"TilesCount":3,"Color":"Blue"},{"TilesCount":3,"Color":"Yellow"}],"2,6":[{"TilesCount":0,"Color":"","Grass":true}],"2,7":[{"TilesCount":3,"Color":"Green"}],"2,8":[{"TilesCount":3,"Color":"Orange"}],"3,3":[{"TilesCount":3,"Color":"Orange"},{"TilesCount":2,"Color":"Pink"}],"3,4":[{"TilesCount":5,"Color":"Yellow"}],"3,5":[{"TilesCount":3,"Color":"Blue"}],"3,6":[{"TilesCount":4,"Color":"Pink"}],"3,7":[{"TilesCount":3,"Color":"Blue"},{"TilesCount":4,"Color":"Green"}],"3,8":[{"TilesCount":4,"Color":"Orange"}],"4,2":[{"TilesCount":3,"Color":"Pink"},{"TilesCount":4,"Color":"Green"}],"4,3":[{"TilesCount":0,"Color":"","Grass":true}],"4,4":[{"TilesCount":3,"Color":"Yellow"},{"TilesCount":3,"Color":"Orange"}],"4,5":[{"TilesCount":0,"Color":"","Amount":1,"Igloo":3}],"4,6":[{"TilesCount":3,"Color":"Blue"}],"4,7":[{"TilesCount":0,"Color":"","Grass":true}],"4,8":[{"TilesCount":3,"Color":"Pink"}],"5,2":[{"TilesCount":3,"Color":"Green"}],"5,3":[{"TilesCount":0,"Color":"","Grass":true}],"5,4":[{"TilesCount":2,"Color":"Orange"}],"5,5":[{"TilesCount":0,"Color":"","Amount":1,"Igloo":3}],"5,6":[{"TilesCount":4,"Color":"Green"},{"TilesCount":3,"Color":"Blue"}],"5,7":[{"TilesCount":0,"Color":"","Grass":true}],"5,8":[{"TilesCount":5,"Color":"Pink"},{"TilesCount":2,"Color":"Yellow"}],"6,3":[{"TilesCount":3,"Color":"Green"},{"TilesCount":4,"Color":"Orange"}],"6,4":[{"TilesCount":4,"Color":"Blue"}],"6,5":[{"TilesCount":3,"Color":"Orange"},{"TilesCount":2,"Color":"Yellow"}],"6,6":[{"TilesCount":3,"Color":"Yellow"}],"6,7":[{"TilesCount":3,"Color":"Green"}],"6,8":[{"TilesCount":3,"Color":"Green"},{"TilesCount":2,"Color":"Pink"}],"7,2":[{"TilesCount":4,"Color":"Pink"}],"7,3":[{"TilesCount":0,"Color":"","Grass":true}],"7,4":[{"TilesCount":3,"Color":"Orange"},{"TilesCount":2,"Color":"Blue"}],"7,6":[{"TilesCount":0,"Color":"","Grass":true}],"7,7":[{"TilesCount":3,"Color":"Yellow"}],"7,8":[{"TilesCount":3,"Color":"Yellow"},{"TilesCount":2,"Color":"Green"}],"8,3":[{"TilesCount":4,"Color":"Orange"},{"TilesCount":2,"Color":"Pink"}],"8,7":[{"TilesCount":3,"Color":"Yellow"},{"TilesCount":5,"Color":"Pink"}]}</t>
  </si>
  <si>
    <t>{"Purple":20,"Yellow":20,"LightBlue":20,"Red":20,"LightGreen":20}</t>
  </si>
  <si>
    <t>[{"ColorName":"Purple","Count":7},{"ColorName":"LightBlue","Count":8},{"ColorName":"LightGreen","Count":9},{"ColorName":"Yellow","Count":8},{"ColorName":"Red","Count":7}]</t>
  </si>
  <si>
    <t>{"1,3":[{"TilesCount":3,"Color":"LightGreen"},{"TilesCount":5,"Color":"Yellow"}],"1,7":[{"TilesCount":4,"Color":"LightBlue"},{"TilesCount":2,"Color":"Red"}],"2,2":[{"TilesCount":3,"Color":"Yellow"}],"2,3":[{"TilesCount":5,"Color":"LightGreen"}],"2,4":[{"TilesCount":4,"Color":"Yellow"},{"TilesCount":2,"Color":"Purple"}],"2,6":[{"TilesCount":3,"Color":"Red"},{"TilesCount":4,"Color":"Yellow"}],"2,7":[{"TilesCount":4,"Color":"LightBlue"}],"2,8":[{"TilesCount":5,"Color":"Red"}],"3,2":[{"TilesCount":4,"Color":"Yellow"},{"TilesCount":3,"Color":"Red"}],"3,3":[{"TilesCount":3,"Color":"LightGreen"},{"TilesCount":4,"Color":"Purple"}],"3,4":[{"TilesCount":3,"Color":"Purple"},{"TilesCount":3,"Color":"LightGreen"}],"3,5":[{"TilesCount":3,"Color":"Red"},{"TilesCount":2,"Color":"Yellow"}],"3,6":[{"TilesCount":4,"Color":"LightBlue"}],"3,7":[{"TilesCount":3,"Color":"Red"}],"3,8":[{"TilesCount":3,"Color":"Red"},{"TilesCount":3,"Color":"LightBlue"}],"4,2":[{"TilesCount":4,"Color":"Purple"},{"TilesCount":4,"Color":"Red"}],"4,4":[{"TilesCount":5,"Color":"LightBlue"},{"TilesCount":2,"Color":"Purple"}],"4,5":[{"TilesCount":4,"Color":"LightGreen"}],"4,6":[{"TilesCount":3,"Color":"LightBlue"},{"TilesCount":5,"Color":"Yellow"}],"4,8":[{"TilesCount":3,"Color":"LightGreen"},{"TilesCount":4,"Color":"Red"}],"5,2":[{"TilesCount":3,"Color":"LightGreen"},{"TilesCount":3,"Color":"Red"}],"5,4":[{"TilesCount":3,"Color":"LightGreen"}],"5,5":[{"TilesCount":3,"Color":"LightBlue"},{"TilesCount":3,"Color":"Red"}],"5,6":[{"TilesCount":2,"Color":"Red"},{"TilesCount":5,"Color":"Purple"}],"5,8":[{"TilesCount":5,"Color":"LightGreen"}],"6,2":[{"TilesCount":3,"Color":"LightBlue"},{"TilesCount":3,"Color":"Red"}],"6,3":[{"TilesCount":3,"Color":"Purple"},{"TilesCount":5,"Color":"LightGreen"}],"6,4":[{"TilesCount":4,"Color":"LightBlue"}],"6,5":[{"TilesCount":5,"Color":"LightGreen"},{"TilesCount":2,"Color":"LightBlue"}],"6,6":[{"TilesCount":3,"Color":"Purple"},{"TilesCount":3,"Color":"Red"}],"6,7":[{"TilesCount":3,"Color":"Yellow"}],"6,8":[{"TilesCount":3,"Color":"Yellow"},{"TilesCount":4,"Color":"LightGreen"}],"7,2":[{"TilesCount":3,"Color":"Purple"}],"7,3":[{"TilesCount":3,"Color":"Purple"},{"TilesCount":5,"Color":"LightBlue"}],"7,4":[{"TilesCount":3,"Color":"LightGreen"},{"TilesCount":3,"Color":"Purple"}],"7,6":[{"TilesCount":4,"Color":"LightGreen"},{"TilesCount":4,"Color":"Yellow"}],"7,7":[{"TilesCount":3,"Color":"Yellow"},{"TilesCount":4,"Color":"Red"}],"7,8":[{"TilesCount":3,"Color":"Red"}],"8,3":[{"TilesCount":3,"Color":"LightBlue"},{"TilesCount":3,"Color":"Purple"}],"8,7":[{"TilesCount":5,"Color":"LightGreen"},{"TilesCount":3,"Color":"Yellow"}]}</t>
  </si>
  <si>
    <t>{"Green":25,"Red":25,"Orange":25,"Yellow":25}</t>
  </si>
  <si>
    <t>[{"ColorName":"Bunny","Count":6},{"ColorName":"GreenBush","Count":6}]</t>
  </si>
  <si>
    <t>{"1,5":[{"TilesCount":0,"Color":"","Bunny":true}],"1,6":[{"TilesCount":2,"Color":"Orange"},{"TilesCount":5,"Color":"Yellow"}],"1,7":[{"TilesCount":3,"Color":"Red"}],"1,8":[{"TilesCount":4,"Color":"Red"}],"2,3":[{"TilesCount":0,"Color":"","Grass":true}],"2,4":[{"TilesCount":3,"Color":"Yellow"},{"TilesCount":3,"Color":"Orange"}],"2,5":[{"TilesCount":4,"Color":"Orange"}],"2,6":[{"TilesCount":3,"Color":"Red"},{"TilesCount":3,"Color":"Yellow"}],"2,7":[{"TilesCount":2,"Color":"Yellow"},{"TilesCount":4,"Color":"Green"}],"2,8":[{"TilesCount":5,"Color":"Red"},{"TilesCount":3,"Color":"Green"}],"3,3":[{"TilesCount":4,"Color":"Yellow"}],"3,4":[{"TilesCount":3,"Color":"Orange"}],"3,5":[{"TilesCount":0,"Color":"","Bunny":true}],"3,6":[{"TilesCount":4,"Color":"Green"}],"3,7":[{"TilesCount":3,"Color":"Red"}],"3,8":[{"TilesCount":4,"Color":"Green"}],"4,2":[{"TilesCount":3,"Color":"Yellow"}],"4,3":[{"TilesCount":2,"Color":"Green"},{"TilesCount":3,"Color":"Orange"}],"4,4":[{"TilesCount":5,"Color":"Green"}],"4,5":[{"TilesCount":0,"Color":"","Grass":true}],"4,6":[{"TilesCount":0,"Color":"","Bunny":true}],"4,7":[{"TilesCount":5,"Color":"Orange"},{"TilesCount":4,"Color":"Red"}],"4,8":[{"TilesCount":3,"Color":"Orange"},{"TilesCount":3,"Color":"Green"}],"5,2":[{"TilesCount":3,"Color":"Red"},{"TilesCount":3,"Color":"Yellow"}],"5,3":[{"TilesCount":0,"Color":"","Bunny":true}],"5,4":[{"TilesCount":0,"Color":"","Grass":true}],"5,5":[{"TilesCount":0,"Color":"","Grass":true}],"5,6":[{"TilesCount":3,"Color":"Red"},{"TilesCount":3,"Color":"Yellow"}],"5,7":[{"TilesCount":5,"Color":"Orange"}],"5,8":[{"TilesCount":3,"Color":"Green"}],"6,2":[{"TilesCount":3,"Color":"Yellow"},{"TilesCount":2,"Color":"Red"}],"6,3":[{"TilesCount":5,"Color":"Red"}],"6,4":[{"TilesCount":0,"Color":"","Grass":true}],"6,5":[{"TilesCount":0,"Color":"","Bunny":true}],"6,6":[{"TilesCount":5,"Color":"Yellow"}],"6,7":[{"TilesCount":4,"Color":"Orange"},{"TilesCount":2,"Color":"Yellow"}],"7,2":[{"TilesCount":0,"Color":"","Bunny":true}],"7,3":[{"TilesCount":0,"Color":"","Grass":true}],"7,4":[{"TilesCount":3,"Color":"Green"},{"TilesCount":2,"Color":"Red"}],"7,5":[{"TilesCount":3,"Color":"Orange"},{"TilesCount":4,"Color":"Yellow"}],"7,6":[{"TilesCount":3,"Color":"Orange"}],"8,2":[{"TilesCount":5,"Color":"Green"}],"8,3":[{"TilesCount":3,"Color":"Red"},{"TilesCount":5,"Color":"Green"}],"8,4":[{"TilesCount":3,"Color":"Yellow"},{"TilesCount":5,"Color":"Red"}],"8,5":[{"TilesCount":3,"Color":"Orange"},{"TilesCount":4,"Color":"Red"}]}</t>
  </si>
  <si>
    <t>{"Pink":25,"Purple":25,"Turquoise":25,"LightGreen":25}</t>
  </si>
  <si>
    <t>[{"ColorName":"WoodBox","Count":24},{"ColorName":"Unicorn","Count":1},{"ColorName":"MultiColor","Count":20}]</t>
  </si>
  <si>
    <t>{"1,4":[{"TilesCount":4,"Color":"Turquoise"}],"1,5":[{"TilesCount":3,"Color":"Pink"},{"TilesCount":3,"Color":"Turquoise"}],"1,6":[{"TilesCount":3,"Color":"Pink"}],"2,3":[{"TilesCount":3,"Color":"Purple"},{"TilesCount":3,"Color":"Turquoise"}],"2,4":[{"TilesCount":3,"Color":"WoodBox"}],"2,5":[{"TilesCount":3,"Color":"WoodBox"}],"2,6":[{"TilesCount":4,"Color":"Pink"}],"3,2":[{"TilesCount":4,"Color":"Turquoise"}],"3,3":[{"TilesCount":5,"Color":"Purple"}],"3,4":[{"TilesCount":3,"Color":"Pink"},{"TilesCount":4,"Color":"Purple"}],"3,5":[{"TilesCount":3,"Color":"Pink"}],"3,6":[{"TilesCount":3,"Color":"LightGreen"},{"TilesCount":3,"Color":"Pink"}],"3,7":[{"TilesCount":4,"Color":"Turquoise"},{"TilesCount":2,"Color":"Purple"}],"3,8":[{"TilesCount":4,"Color":"LightGreen"}],"4,2":[{"TilesCount":3,"Color":"Turquoise"}],"4,3":[{"TilesCount":3,"Color":"WoodBox"}],"4,4":[{"TilesCount":0,"Color":"UniCorn","Offset":[2,2],"Lock":["Yellow","Yellow","Yellow","Yellow","Yellow"]}],"4,6":[{"TilesCount":3,"Color":"WoodBox"}],"4,7":[{"TilesCount":3,"Color":"Purple"},{"TilesCount":4,"Color":"LightGreen"}],"4,8":[{"TilesCount":2,"Color":"Turquoise"},{"TilesCount":4,"Color":"Purple"}],"5,2":[{"TilesCount":3,"Color":"Pink"},{"TilesCount":5,"Color":"Turquoise"}],"5,3":[{"TilesCount":3,"Color":"WoodBox"}],"5,6":[{"TilesCount":3,"Color":"WoodBox"}],"5,7":[{"TilesCount":3,"Color":"Turquoise"},{"TilesCount":3,"Color":"Purple"}],"5,8":[{"TilesCount":4,"Color":"LightGreen"},{"TilesCount":5,"Color":"Pink"}],"6,3":[{"TilesCount":3,"Color":"LightGreen"},{"TilesCount":5,"Color":"Pink"}],"6,4":[{"TilesCount":3,"Color":"Turquoise"},{"TilesCount":5,"Color":"Pink"}],"6,5":[{"TilesCount":3,"Color":"LightGreen"},{"TilesCount":3,"Color":"Turquoise"}],"6,6":[{"TilesCount":5,"Color":"Purple"}],"6,7":[{"TilesCount":4,"Color":"Turquoise"},{"TilesCount":2,"Color":"LightGreen"}],"6,8":[{"TilesCount":3,"Color":"LightGreen"}],"7,3":[{"TilesCount":2,"Color":"Pink"},{"TilesCount":3,"Color":"LightGreen"}],"7,4":[{"TilesCount":3,"Color":"WoodBox"}],"7,5":[{"TilesCount":3,"Color":"WoodBox"}],"7,6":[{"TilesCount":3,"Color":"LightGreen"},{"TilesCount":3,"Color":"Turquoise"}],"8,4":[{"TilesCount":3,"Color":"Purple"},{"TilesCount":4,"Color":"LightGreen"}],"8,5":[{"TilesCount":5,"Color":"Turquoise"},{"TilesCount":2,"Color":"Purple"}],"8,6":[{"TilesCount":3,"Color":"Purple"}]}</t>
  </si>
  <si>
    <t>{"Pink":20,"LightGreen":20,"Orange":20,"Turquoise":20,"Red":20}</t>
  </si>
  <si>
    <t>[{"ColorName":"Bunny","Count":3},{"ColorName":"Unicorn","Count":2},{"ColorName":"GreenBush","Count":1}]</t>
  </si>
  <si>
    <t>{"1,3":[{"TilesCount":4,"Color":"Pink"}],"1,4":[{"TilesCount":2,"Color":"Pink"}],"1,5":[{"TilesCount":4,"Color":"LightGreen"}],"1,6":[{"TilesCount":2,"Color":"Turquoise"},{"TilesCount":3,"Color":"Red"}],"1,7":[{"TilesCount":3,"Color":"Turquoise"},{"TilesCount":2,"Color":"Orange"}],"2,3":[{"TilesCount":0,"Color":"","Bunny":true}],"2,4":[{"TilesCount":3,"Color":"Red"},{"TilesCount":2,"Color":"Pink"}],"2,5":[{"TilesCount":2,"Color":"Red"},{"TilesCount":2,"Color":"LightGreen"}],"2,6":[{"TilesCount":3,"Color":"Orange"}],"2,7":[{"TilesCount":4,"Color":"Turquoise"}],"3,2":[{"TilesCount":3,"Color":"Turquoise"},{"TilesCount":2,"Color":"Pink"}],"3,3":[{"TilesCount":3,"Color":"Red"}],"3,4":[{"TilesCount":3,"Color":"LightGreen"}],"3,5":[{"TilesCount":0,"Color":"UniCorn","Offset":[2,2],"Lock":["Yellow","Yellow","Yellow","Yellow","Yellow"]}],"3,7":[{"TilesCount":0,"Color":"","Bunny":true}],"3,8":[{"TilesCount":5,"Color":"Turquoise"}],"4,2":[{"TilesCount":5,"Color":"LightGreen"}],"4,3":[{"TilesCount":3,"Color":"Pink"},{"TilesCount":3,"Color":"Red"}],"4,4":[{"TilesCount":4,"Color":"Pink"},{"TilesCount":3,"Color":"LightGreen"}],"4,7":[{"TilesCount":3,"Color":"Pink"},{"TilesCount":3,"Color":"Turquoise"}],"4,8":[{"TilesCount":3,"Color":"Orange"}],"5,2":[{"TilesCount":3,"Color":"Red"}],"5,3":[{"TilesCount":5,"Color":"LightGreen"},{"TilesCount":3,"Color":"Orange"}],"5,4":[{"TilesCount":0,"Color":"UniCorn","Offset":[2,2],"Lock":["Yellow","Yellow","Yellow","Yellow","Yellow"]}],"5,6":[{"TilesCount":4,"Color":"Red"}],"5,7":[{"TilesCount":4,"Color":"Orange"}],"5,8":[{"TilesCount":3,"Color":"Pink"},{"TilesCount":2,"Color":"LightGreen"}],"6,2":[{"TilesCount":4,"Color":"Orange"}],"6,3":[{"TilesCount":3,"Color":"Turquoise"}],"6,6":[{"TilesCount":0,"Color":"","Grass":true}],"6,7":[{"TilesCount":3,"Color":"LightGreen"}],"6,8":[{"TilesCount":3,"Color":"Orange"},{"TilesCount":4,"Color":"Red"}],"7,3":[{"TilesCount":4,"Color":"LightGreen"},{"TilesCount":4,"Color":"Red"}],"7,4":[{"TilesCount":3,"Color":"Turquoise"}],"7,5":[{"TilesCount":3,"Color":"Pink"},{"TilesCount":2,"Color":"Orange"}],"7,6":[{"TilesCount":0,"Color":"","Bunny":true}],"7,7":[{"TilesCount":3,"Color":"LightGreen"}],"8,3":[{"TilesCount":4,"Color":"Turquoise"}],"8,4":[{"TilesCount":2,"Color":"Pink"}],"8,5":[{"TilesCount":5,"Color":"Turquoise"}],"8,6":[{"TilesCount":5,"Color":"Orange"}],"8,7":[{"TilesCount":3,"Color":"LightGreen"}]}</t>
  </si>
  <si>
    <t>{"Red":25,"Yellow":25,"Pink":25,"Turquoise":25}</t>
  </si>
  <si>
    <t>[{"ColorName":"Pink","Count":9},{"ColorName":"Red","Count":9},{"ColorName":"Yellow","Count":9},{"ColorName":"Flower","Count":3},{"ColorName":"Penguins","Count":12}]</t>
  </si>
  <si>
    <t>{"1,4":[{"TilesCount":3,"Color":"Pink"},{"TilesCount":3,"Color":"Red"}],"1,5":[{"TilesCount":3,"Color":"Turquoise"},{"TilesCount":4,"Color":"Red"}],"1,6":[{"TilesCount":5,"Color":"Pink"},{"TilesCount":5,"Color":"Turquoise"}],"2,3":[{"TilesCount":3,"Color":"Yellow"},{"TilesCount":2,"Color":"Pink"}],"2,4":[{"TilesCount":0,"Color":"","Amount":1,"Igloo":3}],"2,5":[{"TilesCount":3,"Color":"Red"},{"TilesCount":3,"Color":"Turquoise"}],"2,6":[{"TilesCount":5,"Color":"Red"}],"2,7":[{"TilesCount":3,"Color":"Red"},{"TilesCount":3,"Color":"Pink"}],"3,2":[{"TilesCount":5,"Color":"Pink"}],"3,3":[{"TilesCount":3,"Color":"Yellow"}],"3,4":[{"TilesCount":3,"Color":"Turquoise"},{"TilesCount":3,"Color":"Pink"}],"3,5":[{"TilesCount":0,"Color":"","Flower":true}],"3,6":[{"TilesCount":3,"Color":"Pink"},{"TilesCount":3,"Color":"Turquoise"}],"3,7":[{"TilesCount":4,"Color":"Turquoise"},{"TilesCount":3,"Color":"Red"}],"3,8":[{"TilesCount":5,"Color":"Pink"}],"4,2":[{"TilesCount":3,"Color":"Yellow"}],"4,3":[{"TilesCount":0,"Color":"","Flower":true}],"4,4":[{"TilesCount":3,"Color":"Red"}],"4,5":[{"TilesCount":4,"Color":"Pink"}],"4,6":[{"TilesCount":0,"Color":"","Amount":1,"Igloo":3}],"4,7":[{"TilesCount":3,"Color":"Pink"},{"TilesCount":3,"Color":"Red"}],"4,8":[{"TilesCount":3,"Color":"Turquoise"}],"5,2":[{"TilesCount":3,"Color":"Turquoise"},{"TilesCount":2,"Color":"Yellow"}],"5,3":[{"TilesCount":0,"Color":"","Amount":1,"Igloo":3}],"5,4":[{"TilesCount":3,"Color":"Red"}],"5,5":[{"TilesCount":5,"Color":"Yellow"}],"5,6":[{"TilesCount":3,"Color":"Pink"}],"5,7":[{"TilesCount":3,"Color":"Pink"},{"TilesCount":3,"Color":"Turquoise"}],"5,8":[{"TilesCount":3,"Color":"Turquoise"},{"TilesCount":3,"Color":"Red"}],"6,2":[{"TilesCount":3,"Color":"Pink"},{"TilesCount":3,"Color":"Yellow"}],"6,3":[{"TilesCount":4,"Color":"Turquoise"}],"6,4":[{"TilesCount":0,"Color":"","Flower":true}],"6,5":[{"TilesCount":3,"Color":"Red"}],"6,6":[{"TilesCount":3,"Color":"Pink"},{"TilesCount":3,"Color":"Yellow"}],"6,7":[{"TilesCount":3,"Color":"Yellow"},{"TilesCount":3,"Color":"Turquoise"}],"6,8":[{"TilesCount":3,"Color":"Yellow"},{"TilesCount":3,"Color":"Red"}],"7,3":[{"TilesCount":3,"Color":"Turquoise"},{"TilesCount":4,"Color":"Pink"}],"7,4":[{"TilesCount":3,"Color":"Red"},{"TilesCount":4,"Color":"Turquoise"}],"7,5":[{"TilesCount":0,"Color":"","Amount":1,"Igloo":3}],"7,6":[{"TilesCount":2,"Color":"Red"},{"TilesCount":3,"Color":"Yellow"}],"7,7":[{"TilesCount":3,"Color":"Turquoise"},{"TilesCount":4,"Color":"Yellow"}],"8,4":[{"TilesCount":5,"Color":"Pink"}],"8,5":[{"TilesCount":3,"Color":"Turquoise"},{"TilesCount":3,"Color":"Red"}],"8,6":[{"TilesCount":3,"Color":"Yellow"},{"TilesCount":3,"Color":"Red"}]}</t>
  </si>
  <si>
    <t>[{"ColorName":"ColorBlocker","Count":1},{"ColorName":"MultiColor","Count":20}]</t>
  </si>
  <si>
    <t>{"1,3":[{"TilesCount":3,"Color":"Pink"}],"1,4":[{"TilesCount":2,"Color":"Pink"},{"TilesCount":3,"Color":"Yellow"}],"1,5":[{"TilesCount":3,"Color":"Blue"}],"1,6":[{"TilesCount":2,"Color":"Green"},{"TilesCount":3,"Color":"Pink"}],"2,2":[{"TilesCount":2,"Color":"Blue"},{"TilesCount":3,"Color":"Pink"}],"2,3":[{"TilesCount":5,"Color":"Green"}],"2,4":[{"TilesCount":4,"Color":"Yellow"}],"2,5":[{"TilesCount":3,"Color":"Blue"}],"2,6":[{"TilesCount":4,"Color":"Pink"}],"2,7":[{"TilesCount":4,"Color":"Green"}],"3,3":[{"TilesCount":3,"Color":"Blue"},{"TilesCount":2,"Color":"Green"}],"3,4":[{"TilesCount":5,"Color":"Pink"}],"3,5":[{"TilesCount":3,"Color":"Yellow"}],"3,6":[{"TilesCount":2,"Color":"Green"},{"TilesCount":3,"Color":"Blue"}],"4,2":[{"TilesCount":3,"Color":"Yellow"}],"4,3":[{"TilesCount":4,"Color":"Blue"},{"TilesCount":2,"Color":"Pink"}],"4,4":[{"TilesCount":0,"Color":"","ColorBlocker":["Pink","Green"]}],"4,5":[{"TilesCount":3,"Color":"Green"},{"TilesCount":4,"Color":"Blue"}],"4,6":[{"TilesCount":4,"Color":"Yellow"}],"4,7":[{"TilesCount":3,"Color":"Pink"},{"TilesCount":4,"Color":"Blue"}],"5,3":[{"TilesCount":4,"Color":"Blue"}],"5,4":[{"TilesCount":2,"Color":"Green"}],"5,5":[{"TilesCount":3,"Color":"Pink"}],"5,6":[{"TilesCount":3,"Color":"Green"},{"TilesCount":2,"Color":"Pink"}],"6,2":[{"TilesCount":3,"Color":"Blue"}],"6,3":[{"TilesCount":3,"Color":"Green"}],"6,4":[{"TilesCount":4,"Color":"Yellow"},{"TilesCount":3,"Color":"Pink"}],"6,5":[{"TilesCount":2,"Color":"Blue"},{"TilesCount":2,"Color":"Yellow"}],"6,6":[{"TilesCount":2,"Color":"Pink"}],"6,7":[{"TilesCount":2,"Color":"Yellow"}],"7,3":[{"TilesCount":2,"Color":"Yellow"},{"TilesCount":2,"Color":"Green"}],"7,4":[{"TilesCount":3,"Color":"Yellow"}],"7,5":[{"TilesCount":2,"Color":"Pink"},{"TilesCount":3,"Color":"Blue"}]}</t>
  </si>
  <si>
    <t>{"Red":25,"Purple":25,"Yellow":25,"Orange":25}</t>
  </si>
  <si>
    <t>[{"ColorName":"Yellow","Count":4},{"ColorName":"Red","Count":4},{"ColorName":"Purple","Count":4},{"ColorName":"ColorBlocker","Count":1}]</t>
  </si>
  <si>
    <t>{"1,3":[{"TilesCount":4,"Color":"Yellow"}],"1,5":[{"TilesCount":3,"Color":"Red"},{"TilesCount":3,"Color":"Yellow"}],"1,7":[{"TilesCount":3,"Color":"Red"}],"2,2":[{"TilesCount":4,"Color":"Purple"}],"2,3":[{"TilesCount":3,"Color":"Yellow"},{"TilesCount":3,"Color":"Purple"}],"2,4":[{"TilesCount":3,"Color":"Yellow"}],"2,5":[{"TilesCount":3,"Color":"Red"},{"TilesCount":3,"Color":"Purple"}],"2,6":[{"TilesCount":5,"Color":"Red"}],"3,3":[{"TilesCount":3,"Color":"Purple"},{"TilesCount":3,"Color":"Yellow"}],"3,4":[{"TilesCount":4,"Color":"Purple"}],"3,5":[{"TilesCount":3,"Color":"Purple"},{"TilesCount":2,"Color":"Yellow"}],"3,6":[{"TilesCount":5,"Color":"Orange"}],"3,7":[{"TilesCount":5,"Color":"Orange"},{"TilesCount":2,"Color":"Red"}],"4,2":[{"TilesCount":3,"Color":"Orange"},{"TilesCount":3,"Color":"Red"}],"4,3":[{"TilesCount":2,"Color":"Yellow"},{"TilesCount":3,"Color":"Red"}],"4,4":[{"TilesCount":0,"Color":"","ColorBlocker":["Orange","Red"]}],"4,5":[{"TilesCount":3,"Color":"Yellow"}],"4,6":[{"TilesCount":2,"Color":"Purple"},{"TilesCount":3,"Color":"Orange"}],"5,3":[{"TilesCount":3,"Color":"Orange"}],"5,4":[{"TilesCount":3,"Color":"Red"},{"TilesCount":2,"Color":"Purple"}],"5,5":[{"TilesCount":3,"Color":"Yellow"},{"TilesCount":4,"Color":"Red"}],"5,6":[{"TilesCount":3,"Color":"Yellow"},{"TilesCount":3,"Color":"Orange"}],"5,7":[{"TilesCount":3,"Color":"Red"}],"6,2":[{"TilesCount":3,"Color":"Orange"}],"6,3":[{"TilesCount":4,"Color":"Red"}],"6,4":[{"TilesCount":2,"Color":"Yellow"}],"6,5":[{"TilesCount":3,"Color":"Yellow"},{"TilesCount":3,"Color":"Purple"}],"6,6":[{"TilesCount":4,"Color":"Purple"}],"7,3":[{"TilesCount":5,"Color":"Purple"},{"TilesCount":3,"Color":"Yellow"}],"7,5":[{"TilesCount":5,"Color":"Purple"}],"7,7":[{"TilesCount":4,"Color":"Orange"}]}</t>
  </si>
  <si>
    <t>{"Red":25,"LightBlue":25,"Pink":25,"Green":25}</t>
  </si>
  <si>
    <t>[{"ColorName":"MultiColor","Count":18},{"ColorName":"Ice","Count":3},{"ColorName":"ColorBlocker","Count":2}]</t>
  </si>
  <si>
    <t>{"1,2":[{"TilesCount":5,"Color":"Green"}],"1,3":[{"TilesCount":3,"Color":"Green"},{"TilesCount":3,"Color":"Red"}],"1,4":[{"TilesCount":4,"Color":"Red"}],"1,5":[{"TilesCount":4,"Color":"Green"}],"1,6":[{"TilesCount":3,"Color":"LightBlue"},{"TilesCount":3,"Color":"Red"}],"1,7":[{"TilesCount":5,"Color":"Green"}],"2,3":[{"TilesCount":3,"Color":"Red"},{"TilesCount":5,"Color":"Green"}],"2,4":[{"TilesCount":0,"Color":"","ColorBlocker":["Red","Green"]}],"2,5":[{"TilesCount":3,"Color":"Green"},{"TilesCount":3,"Color":"Red"}],"2,6":[{"TilesCount":4,"Color":"Green"}],"2,7":[{"TilesCount":5,"Color":"LightBlue"}],"3,3":[{"TilesCount":5,"Color":"Red"}],"3,4":[{"TilesCount":3,"Color":"Pink"},{"TilesCount":3,"Color":"Red"}],"3,5":[{"TilesCount":5,"Color":"Pink"}],"3,7":[{"TilesCount":3,"Color":"Green"},{"TilesCount":3,"Color":"LightBlue"}],"4,3":[{"TilesCount":3,"Color":"Red","Ice":true},{"TilesCount":3,"Color":"Pink","Ice":true}],"4,4":[{"TilesCount":3,"Color":"Pink","Ice":true}],"4,5":[{"TilesCount":5,"Color":"Green","Ice":true}],"4,7":[{"TilesCount":4,"Color":"LightBlue"}],"5,3":[{"TilesCount":3,"Color":"Red"},{"TilesCount":5,"Color":"Pink"}],"5,4":[{"TilesCount":3,"Color":"Red"}],"5,5":[{"TilesCount":3,"Color":"Green"},{"TilesCount":3,"Color":"Red"}],"5,7":[{"TilesCount":5,"Color":"Red"},{"TilesCount":2,"Color":"LightBlue"}],"6,3":[{"TilesCount":3,"Color":"LightBlue"},{"TilesCount":5,"Color":"Pink"}],"6,4":[{"TilesCount":0,"Color":"","ColorBlocker":["Pink","LightBlue"]}],"6,5":[{"TilesCount":5,"Color":"Green"}],"6,6":[{"TilesCount":3,"Color":"LightBlue"},{"TilesCount":3,"Color":"Pink"}],"6,7":[{"TilesCount":3,"Color":"Pink"}],"7,2":[{"TilesCount":5,"Color":"LightBlue"}],"7,3":[{"TilesCount":3,"Color":"Green"},{"TilesCount":5,"Color":"LightBlue"}],"7,4":[{"TilesCount":5,"Color":"Green"}],"7,5":[{"TilesCount":4,"Color":"Pink"}],"7,6":[{"TilesCount":2,"Color":"Pink"},{"TilesCount":2,"Color":"Green"}],"7,7":[{"TilesCount":5,"Color":"Green"}]}</t>
  </si>
  <si>
    <t>{"Blue":25,"Purple":25,"Yellow":25,"Turquoise":25}</t>
  </si>
  <si>
    <t>[{"ColorName":"WoodBox","Count":6},{"ColorName":"ColorBlocker","Count":3}]</t>
  </si>
  <si>
    <t>{"1,3":[{"TilesCount":3,"Color":"Purple"},{"TilesCount":2,"Color":"Yellow"}],"1,4":[{"TilesCount":2,"Color":"Yellow"},{"TilesCount":4,"Color":"Turquoise"}],"2,2":[{"TilesCount":3,"Color":"Purple"}],"2,3":[{"TilesCount":0,"Color":"","ColorBlocker":["Blue","Yellow"]}],"2,4":[{"TilesCount":3,"Color":"Blue"}],"2,5":[{"TilesCount":5,"Color":"Yellow"},{"TilesCount":2,"Color":"Purple"}],"3,2":[{"TilesCount":3,"Color":"WoodBox"}],"3,3":[{"TilesCount":4,"Color":"Turquoise"},{"TilesCount":2,"Color":"Purple"}],"3,4":[{"TilesCount":4,"Color":"Yellow"}],"3,5":[{"TilesCount":3,"Color":"Purple"}],"3,6":[{"TilesCount":3,"Color":"Blue"}],"4,2":[{"TilesCount":2,"Color":"Turquoise"},{"TilesCount":3,"Color":"Blue"}],"4,3":[{"TilesCount":5,"Color":"Yellow"}],"4,4":[{"TilesCount":3,"Color":"Turquoise"}],"4,5":[{"TilesCount":0,"Color":"","ColorBlocker":["Turquoise","Purple"]}],"4,6":[{"TilesCount":4,"Color":"Purple"}],"4,7":[{"TilesCount":5,"Color":"Blue"}],"5,2":[{"TilesCount":3,"Color":"WoodBox"}],"5,3":[{"TilesCount":2,"Color":"Blue"}],"5,4":[{"TilesCount":4,"Color":"Blue"},{"TilesCount":2,"Color":"Turquoise"}],"5,5":[{"TilesCount":3,"Color":"Yellow"}],"5,6":[{"TilesCount":2,"Color":"Purple"},{"TilesCount":3,"Color":"Yellow"}],"6,2":[{"TilesCount":4,"Color":"Purple"}],"6,3":[{"TilesCount":0,"Color":"","ColorBlocker":["Yellow","Blue"]}],"6,4":[{"TilesCount":3,"Color":"Yellow"}],"6,5":[{"TilesCount":4,"Color":"Turquoise"}],"7,3":[{"TilesCount":2,"Color":"Turquoise"},{"TilesCount":2,"Color":"Yellow"}],"7,4":[{"TilesCount":2,"Color":"Turquoise"},{"TilesCount":5,"Color":"Blue"}]}</t>
  </si>
  <si>
    <t>{"Blue":25,"Purple":25,"LightGreen":25,"Pink":25}</t>
  </si>
  <si>
    <t>[{"ColorName":"MultiColor","Count":35},{"ColorName":"Fairy","Count":37},{"ColorName":"Ice","Count":8}]</t>
  </si>
  <si>
    <t>{"1,2":[{"TilesCount":3,"Color":"Pink"},{"TilesCount":3,"Color":"LightGreen","Fairy":true}],"1,3":[{"TilesCount":5,"Color":"Purple"}],"1,7":[{"TilesCount":4,"Color":"Purple"}],"1,8":[{"TilesCount":4,"Color":"Pink","Fairy":true}],"2,2":[{"TilesCount":3,"Color":"Purple"}],"2,3":[{"TilesCount":5,"Color":"Purple"},{"TilesCount":3,"Color":"LightGreen"}],"2,5":[{"TilesCount":5,"Color":"Blue"},{"TilesCount":2,"Color":"Purple","Fairy":true}],"2,7":[{"TilesCount":2,"Color":"Blue"},{"TilesCount":3,"Color":"Pink"}],"2,8":[{"TilesCount":3,"Color":"Pink"},{"TilesCount":4,"Color":"LightGreen"}],"3,4":[{"TilesCount":3,"Color":"Pink"},{"TilesCount":3,"Color":"LightGreen"}],"3,5":[{"TilesCount":3,"Color":"Purple","Ice":true}],"3,6":[{"TilesCount":3,"Color":"Blue"}],"4,3":[{"TilesCount":5,"Color":"Pink","Fairy":true}],"4,4":[{"TilesCount":2,"Color":"Purple","Ice":true},{"TilesCount":2,"Color":"Blue","Ice":true}],"4,5":[{"TilesCount":3,"Color":"Blue","Ice":true},{"TilesCount":3,"Color":"LightGreen","Ice":true}],"4,6":[{"TilesCount":3,"Color":"Purple","Ice":true}],"4,7":[{"TilesCount":3,"Color":"LightGreen","Fairy":true}],"5,3":[{"TilesCount":3,"Color":"Pink"},{"TilesCount":4,"Color":"Purple","Fairy":true}],"5,4":[{"TilesCount":5,"Color":"Purple","Ice":true}],"5,5":[{"TilesCount":3,"Color":"Blue","Ice":true}],"5,6":[{"TilesCount":3,"Color":"LightGreen","Ice":true}],"5,7":[{"TilesCount":3,"Color":"Purple","Fairy":true}],"6,4":[{"TilesCount":3,"Color":"Blue"},{"TilesCount":2,"Color":"Pink"}],"6,5":[{"TilesCount":4,"Color":"Pink","Ice":true}],"6,6":[{"TilesCount":3,"Color":"LightGreen"},{"TilesCount":2,"Color":"Purple"}],"7,2":[{"TilesCount":4,"Color":"Purple"}],"7,3":[{"TilesCount":3,"Color":"Pink"}],"7,5":[{"TilesCount":5,"Color":"LightGreen","Fairy":true}],"7,7":[{"TilesCount":3,"Color":"LightGreen"}],"7,8":[{"TilesCount":5,"Color":"Blue"}],"8,2":[{"TilesCount":2,"Color":"Pink"},{"TilesCount":4,"Color":"Purple","Fairy":true}],"8,3":[{"TilesCount":3,"Color":"Blue"}],"8,7":[{"TilesCount":5,"Color":"LightGreen"}],"8,8":[{"TilesCount":3,"Color":"LightGreen"},{"TilesCount":5,"Color":"Blue","Fairy":true}]}</t>
  </si>
  <si>
    <t>{"LightGreen":20,"Pink":20,"Orange":20,"Blue":20,"Yellow":20}</t>
  </si>
  <si>
    <t>[{"ColorName":"WoodBox","Count":20},{"ColorName":"GreenBush","Count":4},{"ColorName":"Unicorn","Count":1}]</t>
  </si>
  <si>
    <t>{"1,2":[{"TilesCount":3,"Color":"LightGreen"}],"1,3":[{"TilesCount":3,"Color":"Pink"}],"1,4":[{"TilesCount":3,"Color":"Yellow"},{"TilesCount":3,"Color":"Blue"}],"1,5":[{"TilesCount":4,"Color":"Yellow"}],"1,6":[{"TilesCount":3,"Color":"Orange"}],"1,7":[{"TilesCount":3,"Color":"Orange"},{"TilesCount":3,"Color":"Pink"}],"2,2":[{"TilesCount":3,"Color":"Pink"}],"2,3":[{"TilesCount":3,"Color":"LightGreen"}],"2,4":[{"TilesCount":4,"Color":"Blue"}],"2,5":[{"TilesCount":0,"Color":"","Grass":true}],"2,6":[{"TilesCount":4,"Color":"Yellow"}],"2,7":[{"TilesCount":2,"Color":"LightGreen"},{"TilesCount":3,"Color":"Yellow"}],"2,8":[{"TilesCount":3,"Color":"Orange"}],"3,2":[{"TilesCount":4,"Color":"Pink"}],"3,3":[{"TilesCount":3,"Color":"Blue"},{"TilesCount":3,"Color":"LightGreen"}],"3,4":[{"TilesCount":0,"Color":"","Grass":true}],"3,5":[{"TilesCount":5,"Color":"WoodBox"}],"3,6":[{"TilesCount":3,"Color":"Yellow"},{"TilesCount":3,"Color":"Pink"}],"3,7":[{"TilesCount":4,"Color":"LightGreen"},{"TilesCount":3,"Color":"Orange"}],"4,3":[{"TilesCount":3,"Color":"Blue"},{"TilesCount":2,"Color":"Orange"}],"4,4":[{"TilesCount":5,"Color":"WoodBox"}],"4,5":[{"TilesCount":0,"Color":"UniCorn","Offset":[2,2],"Lock":["Yellow","Yellow","Yellow","Yellow","Yellow"]}],"4,7":[{"TilesCount":3,"Color":"Blue"},{"TilesCount":3,"Color":"Pink"}],"4,8":[{"TilesCount":3,"Color":"LightGreen"}],"5,3":[{"TilesCount":3,"Color":"LightGreen"},{"TilesCount":2,"Color":"Blue"}],"5,4":[{"TilesCount":5,"Color":"WoodBox"}],"5,7":[{"TilesCount":3,"Color":"LightGreen"},{"TilesCount":2,"Color":"Orange"}],"5,8":[{"TilesCount":5,"Color":"Pink"}],"6,2":[{"TilesCount":5,"Color":"Orange"}],"6,3":[{"TilesCount":4,"Color":"Yellow"},{"TilesCount":4,"Color":"LightGreen"}],"6,4":[{"TilesCount":0,"Color":"","Grass":true}],"6,5":[{"TilesCount":5,"Color":"WoodBox"}],"6,6":[{"TilesCount":4,"Color":"Pink"},{"TilesCount":3,"Color":"LightGreen"}],"6,7":[{"TilesCount":2,"Color":"Pink"},{"TilesCount":2,"Color":"Blue"}],"7,2":[{"TilesCount":3,"Color":"Orange"}],"7,3":[{"TilesCount":3,"Color":"Yellow"}],"7,4":[{"TilesCount":3,"Color":"Blue"},{"TilesCount":2,"Color":"Yellow"}],"7,5":[{"TilesCount":0,"Color":"","Grass":true}],"7,6":[{"TilesCount":3,"Color":"Blue"}],"7,7":[{"TilesCount":3,"Color":"LightGreen"}],"7,8":[{"TilesCount":4,"Color":"Pink"}],"8,2":[{"TilesCount":3,"Color":"Yellow"}],"8,3":[{"TilesCount":2,"Color":"Orange"},{"TilesCount":2,"Color":"Yellow"}],"8,4":[{"TilesCount":3,"Color":"Pink"}],"8,5":[{"TilesCount":3,"Color":"Blue"}],"8,6":[{"TilesCount":3,"Color":"Blue"},{"TilesCount":4,"Color":"LightGreen"}]}</t>
  </si>
  <si>
    <t>{"Blue":25,"Pink":25,"Purple":25,"LightBlue":25}</t>
  </si>
  <si>
    <t>[{"ColorName":"GreenBush","Count":6},{"ColorName":"Dwarf","Count":2},{"ColorName":"ColorBlocker","Count":2}]</t>
  </si>
  <si>
    <t>{"1,3":[{"TilesCount":2,"Color":"Blue"},{"TilesCount":5,"Color":"Pink"}],"1,6":[{"TilesCount":3,"Color":"Purple"},{"TilesCount":3,"Color":"Pink"}],"1,9":[{"TilesCount":5,"Color":"Blue"}],"2,2":[{"TilesCount":5,"Color":"Blue"}],"2,3":[{"TilesCount":2,"Color":"Pink"},{"TilesCount":3,"Color":"Blue"}],"2,4":[{"TilesCount":4,"Color":"Pink"},{"TilesCount":3,"Color":"LightBlue"}],"2,5":[{"TilesCount":0,"Color":"","Grass":true}],"2,6":[{"TilesCount":3,"Color":"Purple"}],"2,7":[{"TilesCount":5,"Color":"Pink"},{"TilesCount":2,"Color":"LightBlue"}],"2,8":[{"TilesCount":3,"Color":"Blue"},{"TilesCount":3,"Color":"LightBlue"}],"2,9":[{"TilesCount":2,"Color":"Pink"},{"TilesCount":4,"Color":"Blue"}],"3,2":[{"TilesCount":3,"Color":"Pink"},{"TilesCount":2,"Color":"Purple"}],"3,3":[{"TilesCount":3,"Color":"Purple"},{"TilesCount":3,"Color":"Blue"}],"3,4":[{"TilesCount":0,"Color":"","ColorBlocker":["LightBlue","Pink"]}],"3,5":[{"TilesCount":3,"Color":"LightBlue"},{"TilesCount":3,"Color":"Purple"}],"3,6":[{"TilesCount":0,"Color":"","Grass":true}],"3,7":[{"TilesCount":3,"Color":"Purple"},{"TilesCount":3,"Color":"LightBlue"}],"3,8":[{"TilesCount":3,"Color":"LightBlue"},{"TilesCount":3,"Color":"Blue"}],"3,9":[{"TilesCount":5,"Color":"Purple"},{"TilesCount":2,"Color":"Pink"}],"4,2":[{"TilesCount":5,"Color":"Pink"}],"4,3":[{"TilesCount":5,"Color":"Purple"}],"4,4":[{"TilesCount":2,"Color":"Purple"},{"TilesCount":2,"Color":"Blue"}],"4,5":[{"TilesCount":0,"Color":"","Grass":true}],"4,6":[{"TilesCount":4,"Color":"Purple"}],"4,7":[{"TilesCount":3,"Color":"Blue"},{"TilesCount":3,"Color":"Purple"}],"4,8":[{"TilesCount":3,"Color":"Pink"},{"TilesCount":3,"Color":"Purple"}],"4,9":[{"TilesCount":3,"Color":"Blue"},{"TilesCount":3,"Color":"Pink"}],"5,3":[{"TilesCount":3,"Color":"LightBlue"},{"TilesCount":3,"Color":"Purple"}],"5,4":[{"TilesCount":5,"Color":"Pink"},{"TilesCount":5,"Color":"LightBlue"}],"5,5":[{"TilesCount":3,"Color":"Blue"}],"5,6":[{"TilesCount":0,"Color":"","Dwarf":true}],"5,7":[{"TilesCount":0,"Color":"","Dwarf":true}],"5,8":[{"TilesCount":2,"Color":"Blue"},{"TilesCount":4,"Color":"LightBlue"}],"5,9":[{"TilesCount":5,"Color":"Pink"}],"6,2":[{"TilesCount":3,"Color":"LightBlue"},{"TilesCount":3,"Color":"Purple"}],"6,3":[{"TilesCount":3,"Color":"Pink"},{"TilesCount":3,"Color":"LightBlue"}],"6,4":[{"TilesCount":2,"Color":"Blue"},{"TilesCount":3,"Color":"Pink"}],"6,5":[{"TilesCount":0,"Color":"","Grass":true}],"6,6":[{"TilesCount":3,"Color":"Blue"},{"TilesCount":3,"Color":"Pink"}],"6,7":[{"TilesCount":3,"Color":"Purple"},{"TilesCount":3,"Color":"Pink"}],"6,8":[{"TilesCount":5,"Color":"Blue"},{"TilesCount":3,"Color":"Purple"}],"6,9":[{"TilesCount":5,"Color":"LightBlue"}],"7,2":[{"TilesCount":2,"Color":"Pink"},{"TilesCount":2,"Color":"Purple"}],"7,3":[{"TilesCount":5,"Color":"LightBlue"}],"7,4":[{"TilesCount":0,"Color":"","ColorBlocker":["Pink","Purple"]}],"7,5":[{"TilesCount":5,"Color":"Pink"}],"7,6":[{"TilesCount":0,"Color":"","Grass":true}],"7,7":[{"TilesCount":5,"Color":"Pink"}],"7,8":[{"TilesCount":3,"Color":"Blue"}],"7,9":[{"TilesCount":3,"Color":"LightBlue"},{"TilesCount":3,"Color":"Purple"}],"8,2":[{"TilesCount":5,"Color":"Pink"}],"8,3":[{"TilesCount":2,"Color":"LightBlue"},{"TilesCount":3,"Color":"Purple"}],"8,4":[{"TilesCount":2,"Color":"LightBlue"},{"TilesCount":3,"Color":"Blue"}],"8,5":[{"TilesCount":0,"Color":"","Grass":true}],"8,6":[{"TilesCount":2,"Color":"LightBlue"},{"TilesCount":4,"Color":"Pink"}],"8,7":[{"TilesCount":4,"Color":"LightBlue"}],"8,8":[{"TilesCount":3,"Color":"Blue"},{"TilesCount":3,"Color":"Pink"}],"8,9":[{"TilesCount":5,"Color":"Purple"},{"TilesCount":3,"Color":"Blue"}],"9,3":[{"TilesCount":3,"Color":"Blue"}],"9,6":[{"TilesCount":5,"Color":"LightBlue"},{"TilesCount":2,"Color":"Pink"}],"9,9":[{"TilesCount":3,"Color":"Blue"}]}</t>
  </si>
  <si>
    <t>{"Orange":25,"Blue":25,"Yellow":25,"Pink":25}</t>
  </si>
  <si>
    <t>[{"ColorName":"MultiColor","Count":20},{"ColorName":"Flower","Count":8},{"ColorName":"Ice","Count":4},{"ColorName":"Dwarf","Count":2}]</t>
  </si>
  <si>
    <t>{"1,2":[{"TilesCount":3,"Color":"Orange"},{"TilesCount":4,"Color":"Pink"}],"1,4":[{"TilesCount":3,"Color":"Yellow","Ice":true}],"1,5":[{"TilesCount":2,"Color":"Blue"}],"1,8":[{"TilesCount":3,"Color":"Pink"},{"TilesCount":3,"Color":"Orange"}],"2,3":[{"TilesCount":3,"Color":"Orange","Ice":true}],"2,4":[{"TilesCount":3,"Color":"Yellow"},{"TilesCount":3,"Color":"Blue"}],"2,5":[{"TilesCount":0,"Color":"","Flower":true}],"2,6":[{"TilesCount":3,"Color":"Blue"},{"TilesCount":3,"Color":"Yellow"}],"2,7":[{"TilesCount":4,"Color":"Pink"}],"3,2":[{"TilesCount":3,"Color":"Orange"}],"3,3":[{"TilesCount":0,"Color":"","Flower":true}],"3,4":[{"TilesCount":0,"Color":"","Flower":true}],"3,5":[{"TilesCount":4,"Color":"Yellow"}],"3,6":[{"TilesCount":3,"Color":"Blue"}],"3,7":[{"TilesCount":3,"Color":"Yellow"}],"3,8":[{"TilesCount":3,"Color":"Pink"}],"4,3":[{"TilesCount":5,"Color":"Pink"},{"TilesCount":2,"Color":"Orange"}],"4,4":[{"TilesCount":4,"Color":"Yellow"},{"TilesCount":3,"Color":"Orange"}],"4,5":[{"TilesCount":0,"Color":"","Flower":true}],"4,6":[{"TilesCount":0,"Color":"","Dwarf":true}],"4,7":[{"TilesCount":3,"Color":"Blue"},{"TilesCount":3,"Color":"Pink"}],"4,8":[{"TilesCount":5,"Color":"Blue"}],"5,2":[{"TilesCount":3,"Color":"Pink"}],"5,3":[{"TilesCount":0,"Color":"","Dwarf":true}],"5,4":[{"TilesCount":0,"Color":"","Flower":true}],"5,5":[{"TilesCount":5,"Color":"Orange"}],"5,6":[{"TilesCount":3,"Color":"Yellow"},{"TilesCount":3,"Color":"Orange"}],"5,7":[{"TilesCount":4,"Color":"Yellow"}],"5,8":[{"TilesCount":3,"Color":"Orange"},{"TilesCount":3,"Color":"Blue"}],"6,3":[{"TilesCount":3,"Color":"Pink"}],"6,4":[{"TilesCount":5,"Color":"Pink"}],"6,5":[{"TilesCount":0,"Color":"","Flower":true}],"6,6":[{"TilesCount":0,"Color":"","Flower":true}],"6,7":[{"TilesCount":3,"Color":"Orange"}],"6,8":[{"TilesCount":3,"Color":"Yellow"}],"7,3":[{"TilesCount":4,"Color":"Blue","Ice":true},{"TilesCount":3,"Color":"Pink","Ice":true}],"7,4":[{"TilesCount":0,"Color":"","Flower":true}],"7,5":[{"TilesCount":5,"Color":"Blue"},{"TilesCount":3,"Color":"Pink"}],"7,6":[{"TilesCount":4,"Color":"Pink"}],"7,7":[{"TilesCount":3,"Color":"Orange"},{"TilesCount":4,"Color":"Yellow"}],"8,2":[{"TilesCount":3,"Color":"Blue"},{"TilesCount":3,"Color":"Yellow"}],"8,4":[{"TilesCount":3,"Color":"Pink","Ice":true},{"TilesCount":3,"Color":"Blue","Ice":true}],"8,5":[{"TilesCount":5,"Color":"Orange"}],"8,8":[{"TilesCount":5,"Color":"Orange"}]}</t>
  </si>
  <si>
    <t>{"Green":20,"Purple":20,"Turquoise":20,"Red":20,"LightBlue":20}</t>
  </si>
  <si>
    <t>[{"ColorName":"Fairy","Count":20},{"ColorName":"Bunny","Count":2},{"ColorName":"Dwarf","Count":3}]</t>
  </si>
  <si>
    <t>{"1,3":[{"TilesCount":3,"Color":"Red","Fairy":true}],"1,4":[{"TilesCount":5,"Color":"Turquoise"}],"1,5":[{"TilesCount":3,"Color":"Turquoise","Fairy":true}],"1,6":[{"TilesCount":3,"Color":"LightBlue"}],"1,7":[{"TilesCount":5,"Color":"Green"}],"1,8":[{"TilesCount":3,"Color":"Purple"}],"2,2":[{"TilesCount":4,"Color":"Green","Fairy":true}],"2,3":[{"TilesCount":3,"Color":"LightBlue"},{"TilesCount":3,"Color":"Turquoise"}],"2,4":[{"TilesCount":0,"Color":"","Bunny":true}],"2,5":[{"TilesCount":3,"Color":"Purple"}],"2,6":[{"TilesCount":3,"Color":"Red"}],"2,7":[{"TilesCount":4,"Color":"LightBlue","Fairy":true}],"3,2":[{"TilesCount":3,"Color":"Green"}],"3,3":[{"TilesCount":4,"Color":"LightBlue"}],"3,5":[{"TilesCount":3,"Color":"Red","Fairy":true}],"3,6":[{"TilesCount":0,"Color":"","Dwarf":true}],"3,7":[{"TilesCount":3,"Color":"LightBlue"}],"3,8":[{"TilesCount":3,"Color":"Green"},{"TilesCount":3,"Color":"Purple"}],"4,3":[{"TilesCount":4,"Color":"LightBlue"}],"4,4":[{"TilesCount":3,"Color":"Red"}],"4,7":[{"TilesCount":2,"Color":"Purple"}],"4,8":[{"TilesCount":2,"Color":"Green","Fairy":true}],"5,2":[{"TilesCount":3,"Color":"Red"},{"TilesCount":3,"Color":"LightBlue"}],"5,3":[{"TilesCount":0,"Color":"","Dwarf":true}],"5,4":[{"TilesCount":3,"Color":"Red"}],"5,5":[{"TilesCount":0,"Color":"","Bunny":true}],"5,6":[{"TilesCount":3,"Color":"Purple"}],"5,7":[{"TilesCount":3,"Color":"Green"}],"5,8":[{"TilesCount":4,"Color":"Turquoise"}],"6,2":[{"TilesCount":4,"Color":"Red"}],"6,4":[{"TilesCount":4,"Color":"Purple","Fairy":true}],"6,5":[{"TilesCount":3,"Color":"Purple"}],"6,6":[{"TilesCount":3,"Color":"Turquoise"}],"6,7":[{"TilesCount":3,"Color":"Green"}],"7,2":[{"TilesCount":3,"Color":"Purple","Fairy":true}],"7,3":[{"TilesCount":3,"Color":"Purple"},{"TilesCount":3,"Color":"Red"}],"7,4":[{"TilesCount":3,"Color":"LightBlue"}],"7,5":[{"TilesCount":3,"Color":"Turquoise"}],"7,7":[{"TilesCount":0,"Color":"","Dwarf":true}],"7,8":[{"TilesCount":3,"Color":"Green","Fairy":true}],"8,2":[{"TilesCount":5,"Color":"Purple"}],"8,3":[{"TilesCount":3,"Color":"LightBlue","Fairy":true}],"8,4":[{"TilesCount":5,"Color":"Green"}],"8,5":[{"TilesCount":3,"Color":"Turquoise","Fairy":true}],"8,6":[{"TilesCount":2,"Color":"Turquoise"}],"8,8":[{"TilesCount":5,"Color":"Red"}]}</t>
  </si>
  <si>
    <t>{"Red":25,"Green":25,"Pink":25,"Orange":25}</t>
  </si>
  <si>
    <t>{"1,2":[{"TilesCount":5,"Color":"Orange"}],"1,3":[{"TilesCount":4,"Color":"Green"}],"1,4":[{"TilesCount":5,"Color":"Pink"},{"TilesCount":3,"Color":"Green"}],"1,5":[{"TilesCount":3,"Color":"Red"}],"1,6":[{"TilesCount":4,"Color":"Red"}],"1,7":[{"TilesCount":3,"Color":"Green"},{"TilesCount":3,"Color":"Red"}],"1,8":[{"TilesCount":5,"Color":"Green"}],"2,2":[{"TilesCount":2,"Color":"Orange"},{"TilesCount":3,"Color":"Green"}],"2,3":[{"TilesCount":3,"Color":"Red"},{"TilesCount":3,"Color":"Orange"}],"2,4":[{"TilesCount":3,"Color":"Green"},{"TilesCount":4,"Color":"Red"}],"2,5":[{"TilesCount":2,"Color":"Green"}],"2,6":[{"TilesCount":3,"Color":"Orange"},{"TilesCount":3,"Color":"Green"}],"2,7":[{"TilesCount":3,"Color":"Red"},{"TilesCount":3,"Color":"Green"}],"2,8":[{"TilesCount":4,"Color":"Red"}],"3,3":[{"TilesCount":2,"Color":"Pink"},{"TilesCount":5,"Color":"Red"}],"3,4":[{"TilesCount":4,"Color":"Orange"}],"3,5":[{"TilesCount":3,"Color":"Green"},{"TilesCount":3,"Color":"Orange"}],"3,6":[{"TilesCount":4,"Color":"Pink"},{"TilesCount":3,"Color":"Orange"}],"3,7":[{"TilesCount":4,"Color":"Green"}],"4,3":[{"TilesCount":3,"Color":"Green"},{"TilesCount":3,"Color":"Red"}],"4,4":[{"TilesCount":5,"Color":"Green"},{"TilesCount":3,"Color":"Pink"}],"4,6":[{"TilesCount":4,"Color":"Orange"}],"4,7":[{"TilesCount":3,"Color":"Green"},{"TilesCount":3,"Color":"Orange"}],"5,3":[{"TilesCount":5,"Color":"Orange"}],"5,4":[{"TilesCount":2,"Color":"Red"},{"TilesCount":3,"Color":"Green"}],"5,6":[{"TilesCount":2,"Color":"Green"},{"TilesCount":2,"Color":"Pink"}],"5,7":[{"TilesCount":4,"Color":"Pink"}],"6,3":[{"TilesCount":3,"Color":"Green"}],"6,4":[{"TilesCount":4,"Color":"Pink"},{"TilesCount":3,"Color":"Orange"}],"6,5":[{"TilesCount":3,"Color":"Orange"},{"TilesCount":5,"Color":"Pink"}],"6,6":[{"TilesCount":5,"Color":"Green"}],"6,7":[{"TilesCount":3,"Color":"Red"},{"TilesCount":3,"Color":"Pink"}],"7,2":[{"TilesCount":2,"Color":"Orange"},{"TilesCount":3,"Color":"Pink"}],"7,3":[{"TilesCount":4,"Color":"Green"}],"7,4":[{"TilesCount":3,"Color":"Red"},{"TilesCount":3,"Color":"Orange"}],"7,5":[{"TilesCount":3,"Color":"Pink"},{"TilesCount":3,"Color":"Red"}],"7,6":[{"TilesCount":5,"Color":"Orange"},{"TilesCount":4,"Color":"Green"}],"7,7":[{"TilesCount":4,"Color":"Orange"}],"7,8":[{"TilesCount":3,"Color":"Red"}],"8,2":[{"TilesCount":4,"Color":"Pink"}],"8,3":[{"TilesCount":5,"Color":"Pink"}],"8,4":[{"TilesCount":4,"Color":"Orange"},{"TilesCount":3,"Color":"Red"}],"8,5":[{"TilesCount":5,"Color":"Orange"}],"8,6":[{"TilesCount":3,"Color":"Green"},{"TilesCount":3,"Color":"Red"}],"8,7":[{"TilesCount":5,"Color":"Green"}],"8,8":[{"TilesCount":3,"Color":"Pink"}]}</t>
  </si>
  <si>
    <t>{"Green":25,"Red":25,"Turquoise":25,"LightGreen":25}</t>
  </si>
  <si>
    <t>[{"ColorName":"Bird","Count":30}]</t>
  </si>
  <si>
    <t>{"1,2":[{"TilesCount":2,"Color":"Red"},{"TilesCount":3,"Color":"Turquoise"}],"1,3":[{"TilesCount":4,"Color":"Green"}],"1,4":[{"TilesCount":5,"Color":"Red"}],"1,5":[{"TilesCount":3,"Color":"LightGreen"}],"1,6":[{"TilesCount":3,"Color":"LightGreen"}],"1,7":[{"TilesCount":4,"Color":"Turquoise"}],"1,8":[{"TilesCount":2,"Color":"LightGreen"},{"TilesCount":5,"Color":"Green"}],"2,3":[{"TilesCount":4,"Color":"Turquoise"}],"2,4":[{"TilesCount":4,"Color":"LightGreen"}],"2,5":[{"TilesCount":3,"Color":"Red"}],"2,6":[{"TilesCount":3,"Color":"Red"},{"TilesCount":4,"Color":"Green"}],"2,7":[{"TilesCount":2,"Color":"LightGreen"},{"TilesCount":2,"Color":"Turquoise"}],"2,8":[{"TilesCount":3,"Color":"Turquoise"},{"TilesCount":2,"Color":"Red"}],"3,2":[{"TilesCount":2,"Color":"Green"},{"TilesCount":3,"Color":"LightGreen"}],"3,3":[{"TilesCount":4,"Color":"LightGreen"}],"3,4":[{"TilesCount":2,"Color":"Red"},{"TilesCount":3,"Color":"Turquoise"}],"3,5":[{"TilesCount":0,"Color":"","Amount":1,"Birdhouse":true}],"3,6":[{"TilesCount":3,"Color":"Green"}],"3,7":[{"TilesCount":3,"Color":"Red"}],"3,8":[{"TilesCount":5,"Color":"Turquoise"}],"4,2":[{"TilesCount":2,"Color":"Red"},{"TilesCount":3,"Color":"Green"}],"4,3":[{"TilesCount":4,"Color":"LightGreen"}],"4,4":[{"TilesCount":3,"Color":"Turquoise"}],"4,5":[{"TilesCount":2,"Color":"Red"},{"TilesCount":4,"Color":"Turquoise"}],"4,6":[{"TilesCount":3,"Color":"Red"}],"4,7":[{"TilesCount":3,"Color":"Green"}],"4,8":[{"TilesCount":2,"Color":"Green"},{"TilesCount":3,"Color":"Turquoise"}],"5,2":[{"TilesCount":4,"Color":"Green"}],"5,3":[{"TilesCount":2,"Color":"LightGreen"},{"TilesCount":3,"Color":"Red"}],"5,4":[{"TilesCount":3,"Color":"LightGreen"}],"5,5":[{"TilesCount":3,"Color":"Red"},{"TilesCount":3,"Color":"LightGreen"}],"5,6":[{"TilesCount":3,"Color":"Turquoise"}],"5,7":[{"TilesCount":3,"Color":"Green"},{"TilesCount":2,"Color":"Red"}],"5,8":[{"TilesCount":2,"Color":"Turquoise"},{"TilesCount":5,"Color":"LightGreen"}],"6,3":[{"TilesCount":2,"Color":"Red"},{"TilesCount":3,"Color":"Green"}],"6,4":[{"TilesCount":5,"Color":"Green"}],"6,5":[{"TilesCount":0,"Color":"","Amount":1,"Birdhouse":true}],"6,6":[{"TilesCount":3,"Color":"Green"}],"6,7":[{"TilesCount":3,"Color":"Turquoise"}],"6,8":[{"TilesCount":4,"Color":"Red"}],"7,2":[{"TilesCount":3,"Color":"Turquoise"}],"7,3":[{"TilesCount":4,"Color":"LightGreen"}],"7,4":[{"TilesCount":3,"Color":"Green"},{"TilesCount":2,"Color":"LightGreen"}],"7,5":[{"TilesCount":3,"Color":"Green"}],"7,6":[{"TilesCount":4,"Color":"LightGreen"}],"7,7":[{"TilesCount":3,"Color":"Red"}],"7,8":[{"TilesCount":5,"Color":"Turquoise"}],"8,2":[{"TilesCount":3,"Color":"Red"},{"TilesCount":2,"Color":"LightGreen"}],"8,3":[{"TilesCount":2,"Color":"Red"},{"TilesCount":3,"Color":"Turquoise"}],"8,4":[{"TilesCount":5,"Color":"Turquoise"},{"TilesCount":2,"Color":"Green"}],"8,5":[{"TilesCount":3,"Color":"LightGreen"}],"8,6":[{"TilesCount":4,"Color":"Red"}],"8,7":[{"TilesCount":3,"Color":"LightGreen"}],"8,8":[{"TilesCount":3,"Color":"LightGreen"}]}</t>
  </si>
  <si>
    <t>[{"ColorName":"Bird","Count":50},{"ColorName":"MultiColor","Count":35}]</t>
  </si>
  <si>
    <t>{"1,2":[{"TilesCount":3,"Color":"Yellow"}],"1,3":[{"TilesCount":4,"Color":"Yellow"}],"1,4":[{"TilesCount":0,"Color":"","Amount":1,"Birdhouse":true}],"1,5":[{"TilesCount":2,"Color":"Purple"},{"TilesCount":4,"Color":"LightBlue"}],"1,6":[{"TilesCount":0,"Color":"","Amount":1,"Birdhouse":true}],"1,7":[{"TilesCount":3,"Color":"Blue"}],"1,8":[{"TilesCount":2,"Color":"Blue"},{"TilesCount":5,"Color":"Yellow"}],"2,2":[{"TilesCount":3,"Color":"LightBlue"},{"TilesCount":2,"Color":"Yellow"}],"2,3":[{"TilesCount":5,"Color":"LightBlue"}],"2,4":[{"TilesCount":3,"Color":"Purple"},{"TilesCount":2,"Color":"Yellow"}],"2,5":[{"TilesCount":3,"Color":"Purple"}],"2,6":[{"TilesCount":3,"Color":"Blue"}],"2,7":[{"TilesCount":3,"Color":"Purple"}],"2,8":[{"TilesCount":4,"Color":"Yellow"}],"3,2":[{"TilesCount":3,"Color":"Yellow"},{"TilesCount":3,"Color":"LightBlue"}],"3,3":[{"TilesCount":5,"Color":"Blue"}],"3,4":[{"TilesCount":3,"Color":"Purple"}],"3,5":[{"TilesCount":4,"Color":"LightBlue"}],"3,6":[{"TilesCount":3,"Color":"Blue"}],"3,7":[{"TilesCount":0,"Color":"","Amount":1,"Birdhouse":true}],"3,8":[{"TilesCount":4,"Color":"Yellow"}],"4,2":[{"TilesCount":3,"Color":"Blue"},{"TilesCount":3,"Color":"Yellow"}],"4,3":[{"TilesCount":2,"Color":"LightBlue"},{"TilesCount":2,"Color":"Purple"}],"4,4":[{"TilesCount":0,"Color":"","Empty":true}],"4,5":[{"TilesCount":4,"Color":"Blue"}],"4,6":[{"TilesCount":5,"Color":"Purple"}],"4,7":[{"TilesCount":3,"Color":"Purple"},{"TilesCount":3,"Color":"LightBlue"}],"4,8":[{"TilesCount":4,"Color":"LightBlue"}],"5,2":[{"TilesCount":3,"Color":"LightBlue"},{"TilesCount":2,"Color":"Blue"}],"5,3":[{"TilesCount":4,"Color":"Purple"}],"5,4":[{"TilesCount":3,"Color":"Blue"}],"5,5":[{"TilesCount":0,"Color":"","Empty":true}],"5,6":[{"TilesCount":2,"Color":"Purple"},{"TilesCount":3,"Color":"Yellow"}],"5,7":[{"TilesCount":3,"Color":"LightBlue"}],"5,8":[{"TilesCount":3,"Color":"Yellow"}],"6,2":[{"TilesCount":5,"Color":"Blue"}],"6,3":[{"TilesCount":4,"Color":"Blue"}],"6,4":[{"TilesCount":2,"Color":"Purple"},{"TilesCount":3,"Color":"Yellow"}],"6,5":[{"TilesCount":5,"Color":"Yellow"},{"TilesCount":2,"Color":"Blue"}],"6,6":[{"TilesCount":5,"Color":"Yellow"}],"6,7":[{"TilesCount":0,"Color":"","Amount":1,"Birdhouse":true}],"6,8":[{"TilesCount":3,"Color":"LightBlue"}],"7,2":[{"TilesCount":2,"Color":"Yellow"},{"TilesCount":4,"Color":"Blue"}],"7,3":[{"TilesCount":2,"Color":"LightBlue"},{"TilesCount":3,"Color":"Blue"}],"7,4":[{"TilesCount":3,"Color":"Purple"},{"TilesCount":3,"Color":"Blue"}],"7,5":[{"TilesCount":3,"Color":"Yellow"},{"TilesCount":2,"Color":"Purple"}],"7,6":[{"TilesCount":4,"Color":"Purple"}],"7,7":[{"TilesCount":3,"Color":"Purple"},{"TilesCount":3,"Color":"LightBlue"}],"7,8":[{"TilesCount":3,"Color":"LightBlue"},{"TilesCount":2,"Color":"Blue"}],"8,2":[{"TilesCount":5,"Color":"Purple"}],"8,3":[{"TilesCount":3,"Color":"LightBlue"},{"TilesCount":3,"Color":"Blue"}],"8,4":[{"TilesCount":0,"Color":"","Amount":1,"Birdhouse":true}],"8,5":[{"TilesCount":3,"Color":"Yellow"},{"TilesCount":2,"Color":"Purple"}],"8,6":[{"TilesCount":0,"Color":"","Amount":1,"Birdhouse":true}],"8,7":[{"TilesCount":4,"Color":"Purple"}],"8,8":[{"TilesCount":3,"Color":"Blue"},{"TilesCount":3,"Color":"Purple"}]}</t>
  </si>
  <si>
    <t>{"Pink":25,"LightGreen":25,"Red":25,"Turquoise":25}</t>
  </si>
  <si>
    <t>[{"ColorName":"WoodBox","Count":22},{"ColorName":"Fairy","Count":22},{"ColorName":"Bird","Count":22}]</t>
  </si>
  <si>
    <t>{"1,5":[{"TilesCount":3,"Color":"Turquoise"},{"TilesCount":2,"Color":"Red","Fairy":true}],"1,6":[{"TilesCount":3,"Color":"Turquoise"},{"TilesCount":3,"Color":"Pink","Fairy":true}],"2,4":[{"TilesCount":2,"Color":"Pink"},{"TilesCount":4,"Color":"Turquoise"}],"2,5":[{"TilesCount":6,"Color":"WoodBox"}],"2,6":[{"TilesCount":3,"Color":"Red"},{"TilesCount":4,"Color":"LightGreen"}],"2,7":[{"TilesCount":2,"Color":"Red"},{"TilesCount":5,"Color":"Pink"}],"3,4":[{"TilesCount":3,"Color":"Pink"}],"3,5":[{"TilesCount":3,"Color":"Red"},{"TilesCount":3,"Color":"Turquoise","Fairy":true}],"3,6":[{"TilesCount":3,"Color":"Turquoise"}],"3,7":[{"TilesCount":3,"Color":"Red"},{"TilesCount":2,"Color":"Turquoise"}],"4,2":[{"TilesCount":3,"Color":"Red"}],"4,3":[{"TilesCount":3,"Color":"Pink"}],"4,4":[{"TilesCount":2,"Color":"Turquoise"},{"TilesCount":2,"Color":"Red"}],"4,5":[{"TilesCount":3,"Color":"Pink"},{"TilesCount":4,"Color":"Red"}],"4,6":[{"TilesCount":3,"Color":"Turquoise","Fairy":true}],"4,7":[{"TilesCount":4,"Color":"LightGreen"},{"TilesCount":2,"Color":"Pink"}],"4,8":[{"TilesCount":4,"Color":"LightGreen"}],"4,9":[{"TilesCount":5,"Color":"LightGreen"},{"TilesCount":5,"Color":"Red","Fairy":true}],"5,2":[{"TilesCount":3,"Color":"Pink"}],"5,3":[{"TilesCount":5,"Color":"WoodBox"}],"5,4":[{"TilesCount":3,"Color":"Red","Fairy":true}],"5,5":[{"TilesCount":0,"Color":"","Amount":1,"Birdhouse":true}],"5,6":[{"TilesCount":3,"Color":"Turquoise"},{"TilesCount":3,"Color":"Pink","Fairy":true}],"5,7":[{"TilesCount":5,"Color":"WoodBox"}],"5,8":[{"TilesCount":3,"Color":"Turquoise"},{"TilesCount":3,"Color":"Red"}],"5,9":[{"TilesCount":3,"Color":"LightGreen"},{"TilesCount":3,"Color":"Turquoise","Fairy":true}],"6,2":[{"TilesCount":3,"Color":"LightGreen"},{"TilesCount":3,"Color":"Pink"}],"6,3":[{"TilesCount":3,"Color":"LightGreen"}],"6,4":[{"TilesCount":3,"Color":"LightGreen"}],"6,5":[{"TilesCount":3,"Color":"Red"}],"6,6":[{"TilesCount":3,"Color":"Red"},{"TilesCount":3,"Color":"LightGreen","Fairy":true}],"6,7":[{"TilesCount":3,"Color":"Red"},{"TilesCount":3,"Color":"Pink"}],"6,8":[{"TilesCount":3,"Color":"Turquoise"}],"6,9":[{"TilesCount":5,"Color":"Pink","Fairy":true}],"7,4":[{"TilesCount":3,"Color":"Red"}],"7,5":[{"TilesCount":3,"Color":"LightGreen","Fairy":true}],"7,6":[{"TilesCount":5,"Color":"LightGreen"},{"TilesCount":2,"Color":"Pink"}],"7,7":[{"TilesCount":3,"Color":"Turquoise"}],"8,4":[{"TilesCount":3,"Color":"Red"}],"8,5":[{"TilesCount":6,"Color":"WoodBox"}],"8,6":[{"TilesCount":3,"Color":"LightGreen"}],"8,7":[{"TilesCount":2,"Color":"Turquoise"},{"TilesCount":4,"Color":"Pink"}],"9,5":[{"TilesCount":3,"Color":"LightGreen","Fairy":true}],"9,6":[{"TilesCount":3,"Color":"LightGreen"},{"TilesCount":3,"Color":"Turquoise","Fairy":true}]}</t>
  </si>
  <si>
    <t>{"Turquoise":20,"LightGreen":20,"Purple":20,"Red":20,"LightBlue":20}</t>
  </si>
  <si>
    <t>[{"ColorName":"Fairy","Count":25},{"ColorName":"Ice","Count":2}]</t>
  </si>
  <si>
    <t>{"1,5":[{"TilesCount":3,"Color":"LightGreen"},{"TilesCount":3,"Color":"Purple","Fairy":true}],"2,4":[{"TilesCount":4,"Color":"LightGreen"},{"TilesCount":3,"Color":"Red"}],"2,5":[{"TilesCount":3,"Color":"Turquoise","Ice":true},{"TilesCount":2,"Color":"Purple","Ice":true}],"2,6":[{"TilesCount":2,"Color":"LightBlue"},{"TilesCount":2,"Color":"LightGreen"}],"3,3":[{"TilesCount":4,"Color":"LightBlue"},{"TilesCount":3,"Color":"Purple"}],"3,4":[{"TilesCount":3,"Color":"Red"},{"TilesCount":2,"Color":"LightBlue","Fairy":true}],"3,5":[{"TilesCount":2,"Color":"LightBlue","Fairy":true}],"3,6":[{"TilesCount":4,"Color":"Turquoise"},{"TilesCount":3,"Color":"Red","Fairy":true}],"3,7":[{"TilesCount":3,"Color":"LightGreen"}],"4,2":[{"TilesCount":5,"Color":"Purple"}],"4,3":[{"TilesCount":3,"Color":"Red","Fairy":true}],"4,4":[{"TilesCount":3,"Color":"LightBlue"}],"4,6":[{"TilesCount":5,"Color":"Red"}],"4,7":[{"TilesCount":3,"Color":"LightGreen"},{"TilesCount":2,"Color":"Purple","Fairy":true}],"4,8":[{"TilesCount":2,"Color":"LightGreen"},{"TilesCount":3,"Color":"Turquoise"}],"5,2":[{"TilesCount":3,"Color":"Turquoise"},{"TilesCount":2,"Color":"Red"}],"5,3":[{"TilesCount":4,"Color":"Red","Fairy":true}],"5,4":[{"TilesCount":5,"Color":"LightBlue"},{"TilesCount":3,"Color":"LightGreen"}],"5,6":[{"TilesCount":3,"Color":"LightGreen"},{"TilesCount":3,"Color":"Purple"}],"5,7":[{"TilesCount":5,"Color":"Turquoise","Fairy":true}],"5,8":[{"TilesCount":4,"Color":"Turquoise"},{"TilesCount":4,"Color":"LightBlue"}],"6,3":[{"TilesCount":2,"Color":"Turquoise"},{"TilesCount":3,"Color":"LightBlue"}],"6,4":[{"TilesCount":2,"Color":"Turquoise","Fairy":true}],"6,5":[{"TilesCount":3,"Color":"LightGreen","Fairy":true}],"6,6":[{"TilesCount":4,"Color":"Purple","Fairy":true}],"6,7":[{"TilesCount":3,"Color":"Red"}],"7,4":[{"TilesCount":3,"Color":"LightGreen"}],"7,5":[{"TilesCount":3,"Color":"Turquoise","Ice":true}],"7,6":[{"TilesCount":3,"Color":"Purple"},{"TilesCount":4,"Color":"Red"}],"8,5":[{"TilesCount":5,"Color":"LightGreen"},{"TilesCount":3,"Color":"Turquoise","Fairy":true}]}</t>
  </si>
  <si>
    <t>{"Blue":20,"Purple":20,"Turquoise":20,"Yellow":20,"LightGreen":20}</t>
  </si>
  <si>
    <t>[{"ColorName":"Fairy","Count":25},{"ColorName":"Flower","Count":6},{"ColorName":"ColorBlocker","Count":4}]</t>
  </si>
  <si>
    <t>{"1,4":[{"TilesCount":3,"Color":"Blue","Fairy":true}],"1,5":[{"TilesCount":5,"Color":"LightGreen","Fairy":true}],"1,6":[{"TilesCount":3,"Color":"Yellow"},{"TilesCount":3,"Color":"LightGreen","Fairy":true}],"1,7":[{"TilesCount":3,"Color":"Yellow","Fairy":true}],"2,3":[{"TilesCount":3,"Color":"Turquoise"},{"TilesCount":3,"Color":"Blue"}],"2,4":[{"TilesCount":0,"Color":"","ColorBlocker":["Yellow","Turquoise"]}],"2,5":[{"TilesCount":3,"Color":"Blue"}],"2,6":[{"TilesCount":3,"Color":"Yellow"}],"2,7":[{"TilesCount":3,"Color":"Turquoise"},{"TilesCount":3,"Color":"LightGreen"}],"2,8":[{"TilesCount":3,"Color":"Turquoise"},{"TilesCount":3,"Color":"Yellow"}],"3,2":[{"TilesCount":3,"Color":"Turquoise","Fairy":true}],"3,3":[{"TilesCount":5,"Color":"Turquoise"}],"3,4":[{"TilesCount":3,"Color":"Yellow"},{"TilesCount":3,"Color":"Turquoise"}],"3,5":[{"TilesCount":3,"Color":"Blue"},{"TilesCount":3,"Color":"Yellow"}],"3,6":[{"TilesCount":0,"Color":"","ColorBlocker":["Purple","LightGreen"]}],"3,7":[{"TilesCount":3,"Color":"Blue"}],"3,8":[{"TilesCount":3,"Color":"Turquoise"}],"3,9":[{"TilesCount":5,"Color":"Yellow","Fairy":true}],"4,2":[{"TilesCount":3,"Color":"Turquoise"},{"TilesCount":3,"Color":"LightGreen","Fairy":true}],"4,3":[{"TilesCount":0,"Color":"","Flower":true}],"4,4":[{"TilesCount":3,"Color":"Yellow"}],"4,5":[{"TilesCount":0,"Color":"","Flower":true}],"4,6":[{"TilesCount":3,"Color":"Blue"},{"TilesCount":3,"Color":"Purple"}],"4,7":[{"TilesCount":0,"Color":"","Flower":true}],"4,8":[{"TilesCount":3,"Color":"Purple"},{"TilesCount":3,"Color":"Blue"}],"4,9":[{"TilesCount":3,"Color":"Turquoise","Fairy":true}],"5,2":[{"TilesCount":5,"Color":"LightGreen","Fairy":true}],"5,3":[{"TilesCount":0,"Color":"","Flower":true}],"5,4":[{"TilesCount":3,"Color":"LightGreen"},{"TilesCount":4,"Color":"Blue"}],"5,5":[{"TilesCount":0,"Color":"","Flower":true}],"5,6":[{"TilesCount":3,"Color":"Turquoise"},{"TilesCount":3,"Color":"Purple"}],"5,7":[{"TilesCount":0,"Color":"","Flower":true}],"5,8":[{"TilesCount":3,"Color":"Blue"}],"5,9":[{"TilesCount":3,"Color":"Turquoise","Fairy":true}],"6,2":[{"TilesCount":4,"Color":"Yellow","Fairy":true}],"6,3":[{"TilesCount":3,"Color":"LightGreen"},{"TilesCount":3,"Color":"Purple"}],"6,4":[{"TilesCount":3,"Color":"Purple"}],"6,5":[{"TilesCount":3,"Color":"LightGreen"},{"TilesCount":3,"Color":"Purple"}],"6,6":[{"TilesCount":0,"Color":"","ColorBlocker":["LightGreen","Yellow"]}],"6,7":[{"TilesCount":3,"Color":"Turquoise"}],"6,8":[{"TilesCount":3,"Color":"Blue"},{"TilesCount":3,"Color":"Turquoise"}],"6,9":[{"TilesCount":4,"Color":"Turquoise"},{"TilesCount":4,"Color":"LightGreen","Fairy":true}],"7,3":[{"TilesCount":3,"Color":"Purple"},{"TilesCount":3,"Color":"Yellow"}],"7,4":[{"TilesCount":0,"Color":"","ColorBlocker":["Turquoise","Blue"]}],"7,5":[{"TilesCount":3,"Color":"LightGreen"},{"TilesCount":3,"Color":"Yellow"}],"7,6":[{"TilesCount":3,"Color":"LightGreen"}],"7,7":[{"TilesCount":3,"Color":"Turquoise"}],"7,8":[{"TilesCount":3,"Color":"Blue"},{"TilesCount":3,"Color":"LightGreen"}],"8,4":[{"TilesCount":4,"Color":"Yellow","Fairy":true}],"8,5":[{"TilesCount":5,"Color":"Blue"},{"TilesCount":3,"Color":"LightGreen","Fairy":true}],"8,6":[{"TilesCount":3,"Color":"Yellow","Fairy":true}],"8,7":[{"TilesCount":5,"Color":"LightGreen","Fairy":true}]}</t>
  </si>
  <si>
    <t>{"LightBlue":25,"Red":25,"Green":25,"Purple":25}</t>
  </si>
  <si>
    <t>[{"ColorName":"Red","Count":11},{"ColorName":"LightBlue","Count":11},{"ColorName":"Purple","Count":11},{"ColorName":"Flower","Count":3},{"ColorName":"Dwarf","Count":5}]</t>
  </si>
  <si>
    <t>{"1,4":[{"TilesCount":5,"Color":"Green"}],"1,5":[{"TilesCount":3,"Color":"LightBlue"},{"TilesCount":3,"Color":"Green"}],"1,6":[{"TilesCount":5,"Color":"Green"},{"TilesCount":3,"Color":"LightBlue"}],"2,2":[{"TilesCount":5,"Color":"Purple"}],"2,3":[{"TilesCount":0,"Color":"","Dwarf":true}],"2,4":[{"TilesCount":3,"Color":"Green"}],"2,5":[{"TilesCount":0,"Color":"","Dwarf":true}],"2,6":[{"TilesCount":4,"Color":"LightBlue"}],"2,7":[{"TilesCount":5,"Color":"Red"}],"3,2":[{"TilesCount":3,"Color":"Purple"},{"TilesCount":5,"Color":"Red"}],"3,3":[{"TilesCount":3,"Color":"Purple"}],"3,4":[{"TilesCount":3,"Color":"Purple"},{"TilesCount":2,"Color":"Green"}],"3,5":[{"TilesCount":3,"Color":"LightBlue"},{"TilesCount":3,"Color":"Purple"}],"3,6":[{"TilesCount":0,"Color":"","Flower":true}],"3,7":[{"TilesCount":3,"Color":"Green"},{"TilesCount":3,"Color":"Red"}],"3,8":[{"TilesCount":2,"Color":"LightBlue"},{"TilesCount":3,"Color":"Green"}],"4,2":[{"TilesCount":2,"Color":"LightBlue"},{"TilesCount":5,"Color":"Red"}],"4,3":[{"TilesCount":2,"Color":"Red"},{"TilesCount":3,"Color":"LightBlue"}],"4,4":[{"TilesCount":3,"Color":"LightBlue"},{"TilesCount":2,"Color":"Purple"}],"4,5":[{"TilesCount":3,"Color":"Purple"}],"4,6":[{"TilesCount":3,"Color":"Red"},{"TilesCount":3,"Color":"Purple"}],"4,7":[{"TilesCount":0,"Color":"","Dwarf":true}],"4,8":[{"TilesCount":4,"Color":"Green"}],"5,2":[{"TilesCount":0,"Color":"","Flower":true}],"5,3":[{"TilesCount":3,"Color":"LightBlue"}],"5,4":[{"TilesCount":4,"Color":"Red"}],"5,5":[{"TilesCount":3,"Color":"Green"}],"5,6":[{"TilesCount":3,"Color":"Green"},{"TilesCount":3,"Color":"Purple"}],"5,7":[{"TilesCount":5,"Color":"Purple"}],"5,8":[{"TilesCount":4,"Color":"Green"},{"TilesCount":3,"Color":"Purple"}],"6,2":[{"TilesCount":3,"Color":"LightBlue"}],"6,3":[{"TilesCount":3,"Color":"Red"},{"TilesCount":3,"Color":"LightBlue"}],"6,4":[{"TilesCount":3,"Color":"Red"}],"6,5":[{"TilesCount":0,"Color":"","Flower":true}],"6,6":[{"TilesCount":3,"Color":"Red"},{"TilesCount":3,"Color":"Green"}],"6,7":[{"TilesCount":3,"Color":"Purple"}],"6,8":[{"TilesCount":3,"Color":"Purple"},{"TilesCount":3,"Color":"Red"}],"7,3":[{"TilesCount":4,"Color":"Green"},{"TilesCount":2,"Color":"Red"}],"7,4":[{"TilesCount":0,"Color":"","Dwarf":true}],"7,5":[{"TilesCount":3,"Color":"Green"},{"TilesCount":5,"Color":"LightBlue"}],"7,6":[{"TilesCount":0,"Color":"","Dwarf":true}],"7,7":[{"TilesCount":5,"Color":"Red"}],"8,4":[{"TilesCount":3,"Color":"Green"},{"TilesCount":4,"Color":"LightBlue"}],"8,5":[{"TilesCount":4,"Color":"Purple"},{"TilesCount":5,"Color":"Red"}],"8,6":[{"TilesCount":3,"Color":"Red"}]}</t>
  </si>
  <si>
    <t>{"Blue":25,"Purple":25,"LightGreen":25,"LightBlue":25}</t>
  </si>
  <si>
    <t>[{"ColorName":"Fairy","Count":20},{"ColorName":"ColorBlocker","Count":2}]</t>
  </si>
  <si>
    <t>{"1,2":[{"TilesCount":4,"Color":"LightBlue","Fairy":true}],"1,3":[{"TilesCount":3,"Color":"LightGreen"},{"TilesCount":3,"Color":"Blue"}],"1,8":[{"TilesCount":5,"Color":"Purple","Fairy":true}],"2,2":[{"TilesCount":3,"Color":"LightGreen"}],"2,3":[{"TilesCount":4,"Color":"Blue"},{"TilesCount":2,"Color":"LightBlue","Fairy":true}],"2,4":[{"TilesCount":0,"Color":"","Empty":true}],"2,5":[{"TilesCount":0,"Color":"","Empty":true}],"2,6":[{"TilesCount":3,"Color":"LightBlue","Fairy":true}],"2,7":[{"TilesCount":3,"Color":"Purple"}],"2,8":[{"TilesCount":3,"Color":"Blue"}],"3,3":[{"TilesCount":3,"Color":"LightGreen"}],"3,4":[{"TilesCount":4,"Color":"LightBlue"}],"3,5":[{"TilesCount":3,"Color":"LightBlue"},{"TilesCount":2,"Color":"LightGreen"}],"3,6":[{"TilesCount":3,"Color":"Blue"},{"TilesCount":2,"Color":"Purple"}],"3,7":[{"TilesCount":2,"Color":"LightGreen"},{"TilesCount":3,"Color":"Blue"}],"4,4":[{"TilesCount":0,"Color":"","ColorBlocker":["Blue","LightGreen"]}],"4,5":[{"TilesCount":3,"Color":"Purple"},{"TilesCount":2,"Color":"LightBlue"}],"4,6":[{"TilesCount":3,"Color":"LightGreen"}],"5,4":[{"TilesCount":3,"Color":"Blue"},{"TilesCount":2,"Color":"LightBlue"}],"5,5":[{"TilesCount":0,"Color":"","ColorBlocker":["Purple","LightBlue"]}],"5,6":[{"TilesCount":3,"Color":"Purple"},{"TilesCount":3,"Color":"LightGreen"}],"6,3":[{"TilesCount":4,"Color":"Purple"}],"6,4":[{"TilesCount":3,"Color":"Blue"}],"6,5":[{"TilesCount":5,"Color":"LightGreen"}],"6,6":[{"TilesCount":3,"Color":"LightBlue"},{"TilesCount":2,"Color":"Blue"}],"6,7":[{"TilesCount":4,"Color":"Purple"}],"7,2":[{"TilesCount":2,"Color":"Purple"}],"7,3":[{"TilesCount":3,"Color":"Blue"},{"TilesCount":2,"Color":"LightGreen","Fairy":true}],"7,4":[{"TilesCount":0,"Color":"","Empty":true}],"7,5":[{"TilesCount":0,"Color":"","Empty":true}],"7,6":[{"TilesCount":3,"Color":"Purple","Fairy":true}],"7,7":[{"TilesCount":3,"Color":"LightBlue"}],"7,8":[{"TilesCount":5,"Color":"LightBlue"}],"8,2":[{"TilesCount":4,"Color":"Purple"},{"TilesCount":3,"Color":"LightBlue","Fairy":true}],"8,3":[{"TilesCount":4,"Color":"LightGreen"}],"8,8":[{"TilesCount":5,"Color":"Blue","Fairy":true}]}</t>
  </si>
  <si>
    <t>{"LightBlue":25,"Pink":25,"Red":25,"LightGreen":25}</t>
  </si>
  <si>
    <t>[{"ColorName":"Fairy","Count":20},{"ColorName":"GreenBush","Count":10}]</t>
  </si>
  <si>
    <t>{"1,5":[{"TilesCount":3,"Color":"LightBlue"},{"TilesCount":3,"Color":"Pink","Fairy":true}],"1,8":[{"TilesCount":5,"Color":"Red","Fairy":true}],"2,4":[{"TilesCount":3,"Color":"Pink"},{"TilesCount":5,"Color":"Red","Fairy":true}],"2,5":[{"TilesCount":0,"Color":"","Grass":true}],"2,6":[{"TilesCount":3,"Color":"LightBlue"},{"TilesCount":2,"Color":"Red"}],"2,7":[{"TilesCount":3,"Color":"Pink"},{"TilesCount":5,"Color":"Red","Fairy":true}],"3,3":[{"TilesCount":3,"Color":"Red"},{"TilesCount":4,"Color":"Pink","Fairy":true}],"3,4":[{"TilesCount":3,"Color":"LightGreen"},{"TilesCount":4,"Color":"Red"}],"3,5":[{"TilesCount":0,"Color":"","Grass":true}],"3,6":[{"TilesCount":3,"Color":"LightBlue","Fairy":true}],"3,7":[{"TilesCount":5,"Color":"Pink"}],"4,2":[{"TilesCount":4,"Color":"Pink"}],"4,3":[{"TilesCount":3,"Color":"LightGreen"}],"4,4":[{"TilesCount":0,"Color":"","Grass":true}],"4,5":[{"TilesCount":0,"Color":"","Grass":true}],"4,6":[{"TilesCount":0,"Color":"","Grass":true}],"4,7":[{"TilesCount":3,"Color":"Pink"},{"TilesCount":5,"Color":"LightBlue"}],"5,2":[{"TilesCount":3,"Color":"LightGreen"},{"TilesCount":2,"Color":"Pink"}],"5,3":[{"TilesCount":3,"Color":"Pink"},{"TilesCount":4,"Color":"LightGreen"}],"5,4":[{"TilesCount":0,"Color":"","Grass":true}],"5,5":[{"TilesCount":0,"Color":"","Grass":true}],"5,6":[{"TilesCount":0,"Color":"","Grass":true}],"5,7":[{"TilesCount":3,"Color":"Red"},{"TilesCount":2,"Color":"LightBlue"}],"6,3":[{"TilesCount":5,"Color":"Pink","Fairy":true}],"6,4":[{"TilesCount":4,"Color":"Red"},{"TilesCount":4,"Color":"LightGreen"}],"6,5":[{"TilesCount":0,"Color":"","Grass":true}],"6,6":[{"TilesCount":3,"Color":"Pink","Fairy":true}],"6,7":[{"TilesCount":3,"Color":"Red"},{"TilesCount":3,"Color":"LightGreen"}],"7,4":[{"TilesCount":4,"Color":"LightBlue"},{"TilesCount":3,"Color":"LightGreen","Fairy":true}],"7,5":[{"TilesCount":0,"Color":"","Grass":true}],"7,6":[{"TilesCount":3,"Color":"Red"}],"7,7":[{"TilesCount":3,"Color":"Pink"},{"TilesCount":3,"Color":"LightGreen","Fairy":true}],"8,5":[{"TilesCount":3,"Color":"Red"},{"TilesCount":4,"Color":"LightBlue","Fairy":true}],"8,8":[{"TilesCount":3,"Color":"Pink","Fairy":true}]}</t>
  </si>
  <si>
    <t>{"Blue":20,"Green":20,"Orange":20,"Yellow":20,"Pink":20}</t>
  </si>
  <si>
    <t>[{"ColorName":"MultiColor","Count":50},{"ColorName":"Penguins","Count":12},{"ColorName":"Ice","Count":6}]</t>
  </si>
  <si>
    <t>{"4,5":[{"TilesCount":0,"Color":"","Amount":1,"Igloo":3}],"4,6":[{"TilesCount":3,"Color":"Blue","Ice":true},{"TilesCount":5,"Color":"Pink","Ice":true}],"3,5":[{"TilesCount":5,"Color":"Blue","Ice":true}],"2,8":[{"TilesCount":4,"Color":"Blue"},{"TilesCount":2,"Color":"Pink"}],"2,7":[{"TilesCount":5,"Color":"Blue"}],"1,7":[{"TilesCount":3,"Color":"Blue"}],"3,8":[{"TilesCount":3,"Color":"Blue"},{"TilesCount":4,"Color":"Yellow"}],"3,7":[{"TilesCount":5,"Color":"Blue"},{"TilesCount":2,"Color":"Orange"}],"7,4":[{"TilesCount":3,"Color":"Green"}],"8,3":[{"TilesCount":3,"Color":"Green"}],"8,4":[{"TilesCount":3,"Color":"Green"},{"TilesCount":5,"Color":"Blue"}],"6,3":[{"TilesCount":5,"Color":"Green"}],"6,5":[{"TilesCount":5,"Color":"Orange","Ice":true},{"TilesCount":3,"Color":"Yellow","Ice":true}],"5,6":[{"TilesCount":3,"Color":"Orange","Ice":true}],"4,7":[{"TilesCount":5,"Color":"Orange"}],"7,5":[{"TilesCount":0,"Color":"","Amount":1,"Igloo":3}],"2,3":[{"TilesCount":2,"Color":"Green"},{"TilesCount":3,"Color":"Orange"}],"1,3":[{"TilesCount":2,"Color":"Green"},{"TilesCount":5,"Color":"Yellow"}],"1,2":[{"TilesCount":5,"Color":"Green"},{"TilesCount":3,"Color":"Blue"}],"3,2":[{"TilesCount":3,"Color":"Green"},{"TilesCount":2,"Color":"Orange"}],"2,2":[{"TilesCount":5,"Color":"Green"}],"1,4":[{"TilesCount":2,"Color":"Green"},{"TilesCount":3,"Color":"Pink"}],"5,8":[{"TilesCount":3,"Color":"Blue"},{"TilesCount":4,"Color":"Green"}],"6,7":[{"TilesCount":5,"Color":"Blue"}],"4,8":[{"TilesCount":2,"Color":"Blue"}],"5,7":[{"TilesCount":2,"Color":"Blue"},{"TilesCount":3,"Color":"Pink"}],"6,8":[{"TilesCount":5,"Color":"Blue"},{"TilesCount":4,"Color":"Pink"}],"8,7":[{"TilesCount":4,"Color":"Pink"}],"7,6":[{"TilesCount":5,"Color":"Pink"},{"TilesCount":4,"Color":"Yellow"}],"8,6":[{"TilesCount":4,"Color":"Pink"},{"TilesCount":3,"Color":"Orange"}],"8,8":[{"TilesCount":3,"Color":"Pink"},{"TilesCount":3,"Color":"Green"}],"7,8":[{"TilesCount":5,"Color":"Pink"}],"7,7":[{"TilesCount":3,"Color":"Pink"},{"TilesCount":3,"Color":"Blue"}],"3,3":[{"TilesCount":5,"Color":"Yellow"},{"TilesCount":2,"Color":"Green"}],"4,4":[{"TilesCount":4,"Color":"Yellow","Ice":true},{"TilesCount":2,"Color":"Green","Ice":true}],"2,4":[{"TilesCount":5,"Color":"Yellow"},{"TilesCount":2,"Color":"Pink"}],"5,4":[{"TilesCount":4,"Color":"Yellow","Ice":true}],"5,5":[{"TilesCount":0,"Color":"","Amount":1,"Igloo":3}],"2,6":[{"TilesCount":2,"Color":"Pink"},{"TilesCount":3,"Color":"Orange"}],"1,5":[{"TilesCount":4,"Color":"Pink"},{"TilesCount":2,"Color":"Orange"}],"2,5":[{"TilesCount":0,"Color":"","Amount":1,"Igloo":3}],"1,6":[{"TilesCount":4,"Color":"Pink"}],"7,3":[{"TilesCount":2,"Color":"Orange"},{"TilesCount":3,"Color":"Pink"}],"7,2":[{"TilesCount":2,"Color":"Orange"},{"TilesCount":3,"Color":"Green"}],"6,2":[{"TilesCount":3,"Color":"Orange"},{"TilesCount":2,"Color":"Blue"}],"5,3":[{"TilesCount":2,"Color":"Orange"},{"TilesCount":2,"Color":"Blue"}],"4,2":[{"TilesCount":5,"Color":"Orange"},{"TilesCount":3,"Color":"Green"}],"5,2":[{"TilesCount":3,"Color":"Orange"},{"TilesCount":3,"Color":"Pink"}],"4,3":[{"TilesCount":4,"Color":"Pink"},{"TilesCount":3,"Color":"Blue"}],"8,2":[{"TilesCount":2,"Color":"Pink"},{"TilesCount":4,"Color":"Yellow"}],"8,5":[{"TilesCount":4,"Color":"Orange"},{"TilesCount":2,"Color":"Yellow"}],"1,8":[{"TilesCount":5,"Color":"Green"}]}</t>
  </si>
  <si>
    <t>{"Yellow":25,"Green":25,"Purple":25,"Turquoise":25}</t>
  </si>
  <si>
    <t>[{"ColorName":"Yellow","Count":9},{"ColorName":"Green","Count":8},{"ColorName":"Purple","Count":8},{"ColorName":"Turquoise","Count":7},{"ColorName":"WoodBox","Count":30}]</t>
  </si>
  <si>
    <t>{"1,4":[{"TilesCount":0,"Color":""}],"8,8":[{"TilesCount":0,"Color":""},{"TilesCount":3,"Color":"Yellow"}],"2,4":[{"TilesCount":0,"Color":""},{"TilesCount":3,"Color":"Purple"}],"8,3":[{"TilesCount":0,"Color":""},{"TilesCount":5,"Color":"Purple"}],"1,6":[{"TilesCount":2,"Color":"Yellow"}],"2,8":[{"TilesCount":0,"Color":""}],"7,8":[{"TilesCount":0,"Color":""}],"4,6":[{"TilesCount":0,"Color":""},{"TilesCount":3,"Color":"Turquoise"},{"TilesCount":4,"Color":"Purple"}],"7,6":[{"TilesCount":0,"Color":""},{"TilesCount":3,"Color":"Turquoise"},{"TilesCount":3,"Color":"Green"}],"4,5":[{"TilesCount":5,"Color":"WoodBox"}],"3,6":[{"TilesCount":0,"Color":""}],"5,4":[{"TilesCount":0,"Color":""},{"TilesCount":3,"Color":"Green"},{"TilesCount":3,"Color":"Yellow"}],"7,4":[{"TilesCount":0,"Color":""},{"TilesCount":4,"Color":"Turquoise"},{"TilesCount":2,"Color":"Purple"}],"1,5":[{"TilesCount":0,"Color":""}],"3,2":[{"TilesCount":2,"Color":"Turquoise"}],"7,5":[{"TilesCount":0,"Color":""}],"6,7":[{"TilesCount":2,"Color":"Yellow"},{"TilesCount":3,"Color":"Turquoise"}],"2,3":[{"TilesCount":5,"Color":"Green"}],"7,3":[{"TilesCount":0,"Color":""},{"TilesCount":5,"Color":"Green"},{"TilesCount":3,"Color":"Yellow"}],"2,7":[{"TilesCount":0,"Color":""},{"TilesCount":3,"Color":"Purple"},{"TilesCount":2,"Color":"Turquoise"}],"3,7":[{"TilesCount":3,"Color":"Purple"},{"TilesCount":2,"Color":"Yellow"}],"1,8":[{"TilesCount":3,"Color":"Purple"}],"5,6":[{"TilesCount":2,"Color":"Turquoise"}],"6,6":[{"TilesCount":0,"Color":""}],"7,2":[{"TilesCount":0,"Color":""}],"7,7":[{"TilesCount":5,"Color":"Yellow"}],"3,4":[{"TilesCount":4,"Color":"Green"}],"6,3":[{"TilesCount":3,"Color":"Purple"}],"4,7":[{"TilesCount":5,"Color":"WoodBox"}],"3,8":[{"TilesCount":5,"Color":"Yellow"}],"3,5":[{"TilesCount":4,"Color":"Green"},{"TilesCount":3,"Color":"Turquoise"}],"5,2":[{"TilesCount":3,"Color":"Purple"}],"4,4":[{"TilesCount":0,"Color":""},{"TilesCount":4,"Color":"Yellow"}],"3,3":[{"TilesCount":5,"Color":"Yellow"}],"5,7":[{"TilesCount":5,"Color":"WoodBox"}],"8,7":[{"TilesCount":0,"Color":""},{"TilesCount":5,"Color":"Green"}],"6,2":[{"TilesCount":4,"Color":"Green"}],"8,2":[{"TilesCount":0,"Color":""}],"1,2":[{"TilesCount":0,"Color":""}],"4,2":[{"TilesCount":2,"Color":"Yellow"},{"TilesCount":2,"Color":"Turquoise"}],"6,4":[{"TilesCount":4,"Color":"Green"},{"TilesCount":2,"Color":"Turquoise"}],"6,8":[{"TilesCount":3,"Color":"Purple"}],"6,5":[{"TilesCount":0,"Color":""},{"TilesCount":2,"Color":"Yellow"},{"TilesCount":3,"Color":"Turquoise"}],"8,6":[{"TilesCount":5,"Color":"Turquoise"}],"5,3":[{"TilesCount":5,"Color":"WoodBox"}],"2,6":[{"TilesCount":0,"Color":""},{"TilesCount":2,"Color":"Purple"},{"TilesCount":3,"Color":"Yellow"}],"4,3":[{"TilesCount":5,"Color":"WoodBox"}],"8,4":[{"TilesCount":0,"Color":""}],"4,8":[{"TilesCount":4,"Color":"Turquoise"},{"TilesCount":3,"Color":"Green"}],"5,5":[{"TilesCount":5,"Color":"WoodBox"}],"5,8":[{"TilesCount":2,"Color":"Green"}],"2,5":[{"TilesCount":0,"Color":""}],"1,3":[{"TilesCount":2,"Color":"Purple"},{"TilesCount":2,"Color":"Green"}],"1,7":[{"TilesCount":4,"Color":"Turquoise"}]}</t>
  </si>
  <si>
    <t>{"Blue":25,"Orange":25,"Red":25,"LightGreen":25}</t>
  </si>
  <si>
    <t>[{"ColorName":"MultiColor","Count":40}]</t>
  </si>
  <si>
    <t>{"1,2":[{"TilesCount":3,"Color":"Blue"},{"TilesCount":2,"Color":"LightGreen"}],"1,3":[{"TilesCount":3,"Color":"Red"},{"TilesCount":3,"Color":"Orange"}],"1,4":[{"TilesCount":3,"Color":"LightGreen"},{"TilesCount":3,"Color":"Blue"}],"1,5":[{"TilesCount":3,"Color":"Red"},{"TilesCount":3,"Color":"Blue"}],"1,6":[{"TilesCount":5,"Color":"Blue"}],"2,2":[{"TilesCount":3,"Color":"Orange"},{"TilesCount":2,"Color":"LightGreen"}],"2,3":[{"TilesCount":3,"Color":"Blue"},{"TilesCount":3,"Color":"LightGreen"}],"2,4":[{"TilesCount":3,"Color":"Red"}],"2,5":[{"TilesCount":3,"Color":"LightGreen"}],"2,6":[{"TilesCount":3,"Color":"LightGreen"},{"TilesCount":3,"Color":"Orange"}],"3,2":[{"TilesCount":5,"Color":"LightGreen"}],"3,3":[{"TilesCount":3,"Color":"Orange"}],"3,4":[{"TilesCount":3,"Color":"Red"}],"3,5":[{"TilesCount":3,"Color":"Red"},{"TilesCount":3,"Color":"Orange"}],"3,6":[{"TilesCount":3,"Color":"LightGreen"}],"3,7":[{"TilesCount":4,"Color":"Orange"}],"4,4":[{"TilesCount":3,"Color":"Blue","Bomb":5}],"4,5":[{"TilesCount":3,"Color":"Blue"},{"TilesCount":3,"Color":"Red"}],"4,6":[{"TilesCount":3,"Color":"LightGreen"},{"TilesCount":3,"Color":"Red"}],"4,7":[{"TilesCount":3,"Color":"LightGreen"}],"5,2":[{"TilesCount":3,"Color":"Red"}],"5,3":[{"TilesCount":3,"Color":"Red"},{"TilesCount":3,"Color":"Orange"}],"5,4":[{"TilesCount":3,"Color":"Orange"}],"5,5":[{"TilesCount":3,"Color":"Blue"}],"5,6":[{"TilesCount":3,"Color":"LightGreen"}],"5,7":[{"TilesCount":5,"Color":"Red"}],"6,2":[{"TilesCount":3,"Color":"Red"}],"6,3":[{"TilesCount":3,"Color":"Blue"}],"6,4":[{"TilesCount":3,"Color":"Red"},{"TilesCount":3,"Color":"Blue"}],"6,5":[{"TilesCount":3,"Color":"Orange"}],"6,6":[{"TilesCount":3,"Color":"LightGreen"}],"7,2":[{"TilesCount":3,"Color":"Blue"}],"7,3":[{"TilesCount":3,"Color":"Blue"},{"TilesCount":3,"Color":"Red"}],"7,4":[{"TilesCount":3,"Color":"Orange"}],"7,5":[{"TilesCount":3,"Color":"Orange"},{"TilesCount":3,"Color":"LightGreen"}],"7,6":[{"TilesCount":3,"Color":"Orange"}]}</t>
  </si>
  <si>
    <t>{"Orange":25,"Red":25,"Green":25,"LightBlue":25}</t>
  </si>
  <si>
    <t>[{"ColorName":"Green","Count":7},{"ColorName":"Orange","Count":5},{"ColorName":"WoodBox","Count":16},{"ColorName":"Bunny","Count":2}]</t>
  </si>
  <si>
    <t>{"1,3":[{"TilesCount":3,"Color":"Red"}],"1,4":[{"TilesCount":3,"Color":"LightBlue"},{"TilesCount":2,"Color":"Green"}],"1,5":[{"TilesCount":4,"Color":"Green"}],"1,6":[{"TilesCount":3,"Color":"Red"}],"1,7":[{"TilesCount":4,"Color":"Orange"}],"2,3":[{"TilesCount":4,"Color":"LightBlue"},{"TilesCount":4,"Color":"Orange"}],"2,4":[{"TilesCount":3,"Color":"Red"}],"2,5":[{"TilesCount":3,"Color":"Red"},{"TilesCount":3,"Color":"LightBlue"}],"2,6":[{"TilesCount":5,"Color":"Red","Bomb":5}],"2,7":[{"TilesCount":3,"Color":"Orange"},{"TilesCount":2,"Color":"Green"}],"3,2":[{"TilesCount":3,"Color":"LightBlue"}],"3,3":[{"TilesCount":3,"Color":"Red"},{"TilesCount":3,"Color":"Orange"}],"3,4":[{"TilesCount":8,"Color":"WoodBox"}],"3,5":[{"TilesCount":3,"Color":"Green"}],"3,6":[{"TilesCount":3,"Color":"Orange"},{"TilesCount":2,"Color":"Red"}],"3,7":[{"TilesCount":3,"Color":"Green"}],"3,8":[{"TilesCount":4,"Color":"Red"},{"TilesCount":3,"Color":"LightBlue"}],"4,2":[{"TilesCount":2,"Color":"LightBlue"},{"TilesCount":4,"Color":"Green"}],"4,3":[{"TilesCount":3,"Color":"Orange"},{"TilesCount":2,"Color":"Red"}],"4,4":[{"TilesCount":3,"Color":"Green"}],"4,5":[{"TilesCount":3,"Color":"LightBlue"},{"TilesCount":2,"Color":"Orange"}],"4,6":[{"TilesCount":0,"Color":"","Bunny":true}],"4,7":[{"TilesCount":4,"Color":"LightBlue"},{"TilesCount":3,"Color":"Red"}],"4,8":[{"TilesCount":4,"Color":"Green"}],"5,2":[{"TilesCount":3,"Color":"LightBlue"},{"TilesCount":3,"Color":"Red"}],"5,3":[{"TilesCount":3,"Color":"Orange"}],"5,4":[{"TilesCount":8,"Color":"WoodBox"}],"5,5":[{"TilesCount":3,"Color":"Green"}],"5,6":[{"TilesCount":3,"Color":"LightBlue"}],"5,7":[{"TilesCount":3,"Color":"Red"}],"5,8":[{"TilesCount":5,"Color":"Orange"},{"TilesCount":2,"Color":"Green"}],"6,2":[{"TilesCount":4,"Color":"Orange"},{"TilesCount":3,"Color":"Green"}],"6,3":[{"TilesCount":5,"Color":"Green"},{"TilesCount":2,"Color":"LightBlue"}],"6,4":[{"TilesCount":3,"Color":"Orange"}],"6,5":[{"TilesCount":3,"Color":"Green"},{"TilesCount":4,"Color":"Red"}],"6,6":[{"TilesCount":0,"Color":"","Bunny":true}],"6,7":[{"TilesCount":3,"Color":"LightBlue"}],"6,8":[{"TilesCount":4,"Color":"LightBlue"},{"TilesCount":2,"Color":"Orange"}],"7,3":[{"TilesCount":3,"Color":"LightBlue"}],"7,4":[{"TilesCount":3,"Color":"Orange"},{"TilesCount":3,"Color":"LightBlue","Bomb":5}],"7,5":[{"TilesCount":3,"Color":"Orange"},{"TilesCount":2,"Color":"Green"}],"7,6":[{"TilesCount":3,"Color":"LightBlue"},{"TilesCount":3,"Color":"Red"}],"7,7":[{"TilesCount":3,"Color":"Green"}],"8,3":[{"TilesCount":5,"Color":"Orange"}],"8,4":[{"TilesCount":4,"Color":"LightBlue"},{"TilesCount":3,"Color":"Green"}],"8,5":[{"TilesCount":3,"Color":"LightBlue"}],"8,6":[{"TilesCount":5,"Color":"Red"}],"8,7":[{"TilesCount":3,"Color":"Green"}]}</t>
  </si>
  <si>
    <t>{"Pink":25,"LightBlue":25,"LightGreen":25,"Red":25}</t>
  </si>
  <si>
    <t>[{"ColorName":"MultiColor","Count":65},{"ColorName":"Bird","Count":65},{"ColorName":"Unicorn","Count":1}]</t>
  </si>
  <si>
    <t>{"1,2":[{"TilesCount":3,"Color":"Pink"}],"1,5":[{"TilesCount":3,"Color":"LightBlue"}],"2,3":[{"TilesCount":3,"Color":"Pink"}],"2,4":[{"TilesCount":3,"Color":"Pink"},{"TilesCount":3,"Color":"LightBlue"}],"2,5":[{"TilesCount":0,"Color":"","Amount":1,"Birdhouse":true}],"2,6":[{"TilesCount":3,"Color":"LightGreen"},{"TilesCount":3,"Color":"LightBlue"}],"2,7":[{"TilesCount":2,"Color":"Red"},{"TilesCount":2,"Color":"LightBlue"}],"3,3":[{"TilesCount":3,"Color":"LightGreen"},{"TilesCount":2,"Color":"LightBlue"}],"3,4":[{"TilesCount":3,"Color":"Pink"}],"3,5":[{"TilesCount":3,"Color":"Pink"}],"3,6":[{"TilesCount":3,"Color":"LightGreen"}],"3,7":[{"TilesCount":3,"Color":"Pink"},{"TilesCount":3,"Color":"Red"}],"3,8":[{"TilesCount":5,"Color":"LightGreen"}],"4,2":[{"TilesCount":3,"Color":"LightGreen"},{"TilesCount":4,"Color":"LightBlue"}],"4,3":[{"TilesCount":0,"Color":"UniCorn","Offset":[2,2],"Lock":["Yellow","Yellow","Yellow","Yellow","Yellow"]}],"4,5":[{"TilesCount":3,"Color":"LightGreen"}],"4,6":[{"TilesCount":2,"Color":"LightGreen"},{"TilesCount":4,"Color":"Pink"}],"4,7":[{"TilesCount":0,"Color":"","Amount":1,"Birdhouse":true}],"4,8":[{"TilesCount":5,"Color":"Red"}],"5,2":[{"TilesCount":2,"Color":"LightBlue"},{"TilesCount":3,"Color":"Red"}],"5,5":[{"TilesCount":2,"Color":"LightBlue"},{"TilesCount":3,"Color":"LightGreen"}],"5,6":[{"TilesCount":3,"Color":"LightBlue"}],"5,7":[{"TilesCount":0,"Color":"","Amount":1,"Birdhouse":true}],"5,8":[{"TilesCount":3,"Color":"LightBlue"},{"TilesCount":3,"Color":"Red"}],"6,3":[{"TilesCount":5,"Color":"Red"}],"6,4":[{"TilesCount":3,"Color":"Red"},{"TilesCount":2,"Color":"LightGreen"}],"6,5":[{"TilesCount":3,"Color":"LightBlue"}],"6,6":[{"TilesCount":3,"Color":"LightGreen"}],"6,7":[{"TilesCount":3,"Color":"LightBlue"}],"6,8":[{"TilesCount":3,"Color":"Red"}],"7,3":[{"TilesCount":3,"Color":"LightBlue"},{"TilesCount":3,"Color":"Pink"}],"7,4":[{"TilesCount":3,"Color":"Red"},{"TilesCount":2,"Color":"LightBlue"}],"7,5":[{"TilesCount":0,"Color":"","Amount":1,"Birdhouse":true}],"7,6":[{"TilesCount":3,"Color":"Red"}],"7,7":[{"TilesCount":3,"Color":"Red"},{"TilesCount":3,"Color":"LightGreen"}],"8,2":[{"TilesCount":5,"Color":"Pink"}],"8,5":[{"TilesCount":3,"Color":"Red"}]}</t>
  </si>
  <si>
    <t>{"Turquoise":20,"Pink":20,"Green":20,"Yellow":20,"LightBlue":20}</t>
  </si>
  <si>
    <t>[{"ColorName":"Flower","Count":2},{"ColorName":"GreenBush","Count":3},{"ColorName":"Dwarf","Count":5}]</t>
  </si>
  <si>
    <t>{"1,3":[{"TilesCount":3,"Color":"Pink"}],"1,4":[{"TilesCount":5,"Color":"Pink"},{"TilesCount":2,"Color":"Yellow"}],"1,5":[{"TilesCount":3,"Color":"Green"},{"TilesCount":3,"Color":"Yellow"}],"1,6":[{"TilesCount":3,"Color":"Green"}],"1,7":[{"TilesCount":4,"Color":"LightBlue"}],"2,2":[{"TilesCount":4,"Color":"Turquoise"},{"TilesCount":2,"Color":"Pink"}],"2,3":[{"TilesCount":0,"Color":"","Dwarf":true}],"2,4":[{"TilesCount":3,"Color":"Green"}],"2,5":[{"TilesCount":0,"Color":"","Grass":true}],"2,6":[{"TilesCount":3,"Color":"Yellow"},{"TilesCount":2,"Color":"LightBlue"}],"2,7":[{"TilesCount":2,"Color":"Green"},{"TilesCount":3,"Color":"LightBlue"}],"2,8":[{"TilesCount":3,"Color":"Pink"}],"3,2":[{"TilesCount":4,"Color":"LightBlue"}],"3,3":[{"TilesCount":3,"Color":"Pink"},{"TilesCount":3,"Color":"LightBlue"}],"3,4":[{"TilesCount":0,"Color":"","Grass":true}],"3,5":[{"TilesCount":0,"Color":"","Grass":true}],"3,6":[{"TilesCount":3,"Color":"Yellow"}],"3,7":[{"TilesCount":3,"Color":"LightBlue"},{"TilesCount":2,"Color":"Pink"}],"3,8":[{"TilesCount":3,"Color":"Pink"},{"TilesCount":3,"Color":"Turquoise"}],"4,3":[{"TilesCount":3,"Color":"LightBlue"}],"4,4":[{"TilesCount":3,"Color":"Green"}],"4,5":[{"TilesCount":3,"Color":"Yellow"}],"4,6":[{"TilesCount":0,"Color":"","Dwarf":true}],"4,7":[{"TilesCount":2,"Color":"Pink"},{"TilesCount":2,"Color":"Turquoise"}],"5,3":[{"TilesCount":3,"Color":"LightBlue"},{"TilesCount":2,"Color":"Green"}],"5,4":[{"TilesCount":0,"Color":"","Dwarf":true}],"5,5":[{"TilesCount":4,"Color":"Green"},{"TilesCount":3,"Color":"Yellow"}],"5,6":[{"TilesCount":3,"Color":"Turquoise"},{"TilesCount":3,"Color":"Pink"}],"5,7":[{"TilesCount":3,"Color":"Turquoise"}],"6,2":[{"TilesCount":3,"Color":"LightBlue"}],"6,3":[{"TilesCount":4,"Color":"Pink"}],"6,4":[{"TilesCount":3,"Color":"Pink"},{"TilesCount":2,"Color":"Yellow"}],"6,5":[{"TilesCount":0,"Color":"","Dwarf":true}],"6,6":[{"TilesCount":3,"Color":"Green"}],"6,7":[{"TilesCount":0,"Color":"","Flower":true}],"6,8":[{"TilesCount":3,"Color":"Turquoise"},{"TilesCount":2,"Color":"Yellow"}],"7,2":[{"TilesCount":3,"Color":"LightBlue"}],"7,3":[{"TilesCount":0,"Color":"","Dwarf":true}],"7,4":[{"TilesCount":3,"Color":"Pink"}],"7,5":[{"TilesCount":3,"Color":"Pink"},{"TilesCount":4,"Color":"Green"}],"7,6":[{"TilesCount":0,"Color":"","Flower":true}],"7,7":[{"TilesCount":3,"Color":"Turquoise"},{"TilesCount":2,"Color":"Green"}],"7,8":[{"TilesCount":5,"Color":"Yellow"}],"8,3":[{"TilesCount":3,"Color":"LightBlue"},{"TilesCount":2,"Color":"Turquoise"}],"8,4":[{"TilesCount":5,"Color":"Turquoise"}],"8,5":[{"TilesCount":3,"Color":"Pink"}],"8,6":[{"TilesCount":4,"Color":"Pink"}],"8,7":[{"TilesCount":2,"Color":"Pink"},{"TilesCount":3,"Color":"Yellow"}]}</t>
  </si>
  <si>
    <t>{"Red":25,"Purple":25,"Blue":25,"Orange":25}</t>
  </si>
  <si>
    <t>[{"ColorName":"Fairy","Count":30},{"ColorName":"Ice","Count":4},{"ColorName":"ColorBlocker","Count":2}]</t>
  </si>
  <si>
    <t>{"1,4":[{"TilesCount":3,"Color":"Orange","Fairy":true}],"1,5":[{"TilesCount":3,"Color":"Blue"},{"TilesCount":2,"Color":"Orange","Fairy":true}],"1,6":[{"TilesCount":5,"Color":"Red","Fairy":true}],"2,4":[{"TilesCount":3,"Color":"Blue"}],"2,5":[{"TilesCount":0,"Color":"","ColorBlocker":["Blue","Orange"]}],"2,6":[{"TilesCount":3,"Color":"Orange"},{"TilesCount":2,"Color":"Red"}],"3,4":[{"TilesCount":3,"Color":"Blue"}],"3,5":[{"TilesCount":2,"Color":"Blue"},{"TilesCount":2,"Color":"Red","Fairy":true}],"3,6":[{"TilesCount":4,"Color":"Red"},{"TilesCount":2,"Color":"Purple"}],"4,2":[{"TilesCount":5,"Color":"Purple","Fairy":true}],"4,3":[{"TilesCount":3,"Color":"Purple"},{"TilesCount":4,"Color":"Blue","Fairy":true}],"4,4":[{"TilesCount":4,"Color":"Red","Ice":true},{"TilesCount":4,"Color":"Blue","Ice":true}],"4,5":[{"TilesCount":5,"Color":"Blue","Fairy":true}],"4,6":[{"TilesCount":3,"Color":"Orange","Ice":true}],"4,7":[{"TilesCount":5,"Color":"Purple","Fairy":true}],"4,8":[{"TilesCount":3,"Color":"Purple"},{"TilesCount":3,"Color":"Red","Fairy":true}],"5,2":[{"TilesCount":3,"Color":"Red"},{"TilesCount":2,"Color":"Blue","Fairy":true}],"5,3":[{"TilesCount":3,"Color":"Red","Fairy":true}],"5,4":[{"TilesCount":4,"Color":"Purple","Ice":true}],"5,5":[{"TilesCount":2,"Color":"Red","Fairy":true}],"5,6":[{"TilesCount":3,"Color":"Orange","Ice":true},{"TilesCount":2,"Color":"Purple","Ice":true}],"5,7":[{"TilesCount":2,"Color":"Red"},{"TilesCount":3,"Color":"Orange","Fairy":true}],"5,8":[{"TilesCount":4,"Color":"Orange","Fairy":true}],"6,4":[{"TilesCount":3,"Color":"Red"}],"6,5":[{"TilesCount":3,"Color":"Purple","Fairy":true}],"6,6":[{"TilesCount":3,"Color":"Red"}],"7,4":[{"TilesCount":3,"Color":"Purple"},{"TilesCount":2,"Color":"Blue"}],"7,5":[{"TilesCount":0,"Color":"","ColorBlocker":["Orange","Purple"]}],"7,6":[{"TilesCount":4,"Color":"Red"}],"8,4":[{"TilesCount":5,"Color":"Orange","Fairy":true}],"8,5":[{"TilesCount":3,"Color":"Blue","Fairy":true}],"8,6":[{"TilesCount":2,"Color":"Red"},{"TilesCount":3,"Color":"Blue","Fairy":true}]}</t>
  </si>
  <si>
    <t>{"Red":20,"Yellow":20,"Green":20,"Pink":20,"Orange":20}</t>
  </si>
  <si>
    <t>[{"ColorName":"Red","Count":5},{"ColorName":"Yellow","Count":8},{"ColorName":"Pink","Count":8},{"ColorName":"Orange","Count":5},{"ColorName":"Ice","Count":6}]</t>
  </si>
  <si>
    <t>{"1,2":[{"TilesCount":4,"Color":"Yellow"},{"TilesCount":2,"Color":"Orange"}],"1,3":[{"TilesCount":4,"Color":"Green"}],"1,4":[{"TilesCount":2,"Color":"Pink","Ice":true},{"TilesCount":3,"Color":"Yellow","Ice":true}],"1,5":[{"TilesCount":3,"Color":"Orange","Ice":true},{"TilesCount":2,"Color":"Pink","Ice":true}],"1,6":[{"TilesCount":4,"Color":"Red"}],"1,7":[{"TilesCount":2,"Color":"Yellow"},{"TilesCount":2,"Color":"Red"}],"1,8":[{"TilesCount":5,"Color":"Green"}],"2,2":[{"TilesCount":2,"Color":"Orange"},{"TilesCount":3,"Color":"Green"}],"2,3":[{"TilesCount":3,"Color":"Red"},{"TilesCount":3,"Color":"Orange"}],"2,4":[{"TilesCount":4,"Color":"Yellow","Ice":true},{"TilesCount":2,"Color":"Pink","Ice":true}],"2,5":[{"TilesCount":2,"Color":"Green"}],"2,6":[{"TilesCount":4,"Color":"Pink"}],"2,7":[{"TilesCount":4,"Color":"Orange"},{"TilesCount":3,"Color":"Yellow"}],"2,8":[{"TilesCount":4,"Color":"Red"}],"3,3":[{"TilesCount":2,"Color":"Pink"},{"TilesCount":5,"Color":"Red"}],"3,4":[{"TilesCount":4,"Color":"Orange"}],"3,5":[{"TilesCount":0,"Color":"","Empty":true}],"3,6":[{"TilesCount":3,"Color":"Yellow"}],"3,7":[{"TilesCount":4,"Color":"Green"}],"4,3":[{"TilesCount":3,"Color":"Orange"},{"TilesCount":5,"Color":"Yellow"}],"4,4":[{"TilesCount":5,"Color":"Green"},{"TilesCount":3,"Color":"Pink"}],"4,6":[{"TilesCount":4,"Color":"Orange"}],"4,7":[{"TilesCount":2,"Color":"Red"}],"5,3":[{"TilesCount":5,"Color":"Orange"}],"5,4":[{"TilesCount":2,"Color":"Red"},{"TilesCount":3,"Color":"Green"}],"5,6":[{"TilesCount":2,"Color":"Green"},{"TilesCount":2,"Color":"Pink"}],"5,7":[{"TilesCount":4,"Color":"Pink"}],"6,3":[{"TilesCount":3,"Color":"Green"}],"6,4":[{"TilesCount":4,"Color":"Pink"},{"TilesCount":3,"Color":"Orange"}],"6,5":[{"TilesCount":0,"Color":"","Empty":true}],"6,6":[{"TilesCount":3,"Color":"Red"},{"TilesCount":2,"Color":"Green"}],"6,7":[{"TilesCount":3,"Color":"Yellow"}],"7,2":[{"TilesCount":2,"Color":"Orange"},{"TilesCount":3,"Color":"Pink"}],"7,3":[{"TilesCount":4,"Color":"Red"}],"7,4":[{"TilesCount":5,"Color":"Yellow","Ice":true}],"7,5":[{"TilesCount":2,"Color":"Green"},{"TilesCount":3,"Color":"Yellow"}],"7,6":[{"TilesCount":2,"Color":"Pink"},{"TilesCount":3,"Color":"Green"}],"7,7":[{"TilesCount":4,"Color":"Orange"}],"7,8":[{"TilesCount":3,"Color":"Red"}],"8,2":[{"TilesCount":2,"Color":"Green"},{"TilesCount":3,"Color":"Orange"}],"8,3":[{"TilesCount":5,"Color":"Pink"}],"8,4":[{"TilesCount":4,"Color":"Orange","Ice":true},{"TilesCount":3,"Color":"Red","Ice":true}],"8,5":[{"TilesCount":5,"Color":"Red","Ice":true}],"8,6":[{"TilesCount":4,"Color":"Yellow"}],"8,7":[{"TilesCount":5,"Color":"Green"}],"8,8":[{"TilesCount":3,"Color":"Pink"}]}</t>
  </si>
  <si>
    <t>{"Pink":25,"Green":25,"LightBlue":25,"LightGreen":25}</t>
  </si>
  <si>
    <t>[{"ColorName":"MultiColor","Count":23},{"ColorName":"GreenBush","Count":4},{"ColorName":"Unicorn","Count":1}]</t>
  </si>
  <si>
    <t>{"1,3":[{"TilesCount":2,"Color":"LightGreen"},{"TilesCount":3,"Color":"Green"}],"1,4":[{"TilesCount":2,"Color":"Green"},{"TilesCount":3,"Color":"Pink"}],"1,5":[{"TilesCount":3,"Color":"LightBlue"}],"1,6":[{"TilesCount":2,"Color":"LightBlue"},{"TilesCount":4,"Color":"LightGreen"}],"2,3":[{"TilesCount":4,"Color":"LightGreen"},{"TilesCount":2,"Color":"Green"}],"2,4":[{"TilesCount":2,"Color":"Pink"},{"TilesCount":4,"Color":"LightBlue"}],"2,5":[{"TilesCount":3,"Color":"Pink"}],"2,6":[{"TilesCount":3,"Color":"LightBlue"}],"3,2":[{"TilesCount":4,"Color":"LightGreen"}],"3,3":[{"TilesCount":3,"Color":"LightBlue"},{"TilesCount":3,"Color":"Green"}],"3,4":[{"TilesCount":0,"Color":"UniCorn","Offset":[2,2],"Lock":["Yellow","Yellow","Yellow","Yellow","Yellow"]}],"3,6":[{"TilesCount":3,"Color":"Pink"}],"3,7":[{"TilesCount":2,"Color":"LightGreen"},{"TilesCount":2,"Color":"LightBlue"}],"3,8":[{"TilesCount":5,"Color":"LightBlue"}],"4,2":[{"TilesCount":5,"Color":"Green"}],"4,3":[{"TilesCount":3,"Color":"LightBlue"}],"4,6":[{"TilesCount":3,"Color":"Pink"}],"4,7":[{"TilesCount":2,"Color":"Pink"},{"TilesCount":3,"Color":"LightGreen"}],"4,8":[{"TilesCount":2,"Color":"LightGreen"},{"TilesCount":2,"Color":"Green"}],"5,2":[{"TilesCount":2,"Color":"LightBlue"},{"TilesCount":2,"Color":"Pink"}],"5,3":[{"TilesCount":3,"Color":"LightGreen"}],"5,4":[{"TilesCount":3,"Color":"LightBlue"}],"5,5":[{"TilesCount":0,"Color":"","Grass":true}],"5,6":[{"TilesCount":0,"Color":"","Grass":true}],"5,7":[{"TilesCount":3,"Color":"Pink"},{"TilesCount":2,"Color":"Green"}],"5,8":[{"TilesCount":4,"Color":"LightGreen"}],"6,2":[{"TilesCount":3,"Color":"Pink"}],"6,3":[{"TilesCount":3,"Color":"LightBlue"}],"6,4":[{"TilesCount":4,"Color":"LightGreen"}],"6,5":[{"TilesCount":0,"Color":"","Grass":true}],"6,6":[{"TilesCount":0,"Color":"","Grass":true}],"6,7":[{"TilesCount":3,"Color":"Green"}],"6,8":[{"TilesCount":3,"Color":"Green"},{"TilesCount":3,"Color":"Pink"}],"7,3":[{"TilesCount":5,"Color":"Pink"}],"7,4":[{"TilesCount":3,"Color":"LightBlue"},{"TilesCount":2,"Color":"LightGreen"}],"7,5":[{"TilesCount":3,"Color":"LightBlue"}],"7,6":[{"TilesCount":3,"Color":"Green"}],"8,3":[{"TilesCount":2,"Color":"Pink"},{"TilesCount":3,"Color":"LightGreen"}],"8,4":[{"TilesCount":5,"Color":"LightGreen"},{"TilesCount":2,"Color":"Pink"}],"8,5":[{"TilesCount":3,"Color":"Green"}],"8,6":[{"TilesCount":2,"Color":"Green"},{"TilesCount":5,"Color":"LightBlue"}]}</t>
  </si>
  <si>
    <t>{"Blue":25,"Red":25,"LightGreen":25,"Yellow":25}</t>
  </si>
  <si>
    <t>[{"ColorName":"Flower","Count":5},{"ColorName":"Bunny","Count":5},{"ColorName":"Fairy","Count":20}]</t>
  </si>
  <si>
    <t>{"1,6":[{"TilesCount":2,"Color":"Yellow"},{"TilesCount":3,"Color":"Red"}],"1,7":[{"TilesCount":4,"Color":"Red"}],"2,5":[{"TilesCount":5,"Color":"LightGreen"}],"2,6":[{"TilesCount":5,"Color":"Yellow"}],"2,7":[{"TilesCount":0,"Color":"","Bunny":true}],"2,8":[{"TilesCount":3,"Color":"Red","Fairy":true}],"2,9":[{"TilesCount":5,"Color":"LightGreen","Fairy":true}],"3,4":[{"TilesCount":3,"Color":"LightGreen"}],"3,5":[{"TilesCount":0,"Color":"","Bunny":true}],"3,6":[{"TilesCount":2,"Color":"Blue"},{"TilesCount":3,"Color":"Yellow"}],"3,7":[{"TilesCount":3,"Color":"Blue"}],"3,8":[{"TilesCount":2,"Color":"Yellow"},{"TilesCount":2,"Color":"Red","Fairy":true}],"3,9":[{"TilesCount":3,"Color":"Red"},{"TilesCount":4,"Color":"LightGreen","Fairy":true}],"4,3":[{"TilesCount":4,"Color":"LightGreen"}],"4,4":[{"TilesCount":3,"Color":"LightGreen"}],"4,5":[{"TilesCount":3,"Color":"LightGreen"},{"TilesCount":3,"Color":"Yellow"}],"4,6":[{"TilesCount":0,"Color":"","Flower":true}],"4,7":[{"TilesCount":4,"Color":"Red"}],"4,8":[{"TilesCount":3,"Color":"Blue","Fairy":true}],"4,9":[{"TilesCount":3,"Color":"LightGreen"},{"TilesCount":3,"Color":"Yellow","Fairy":true}],"5,2":[{"TilesCount":2,"Color":"LightGreen"},{"TilesCount":3,"Color":"Red"}],"5,3":[{"TilesCount":0,"Color":"","Bunny":true}],"5,4":[{"TilesCount":2,"Color":"Red"},{"TilesCount":4,"Color":"Yellow"}],"5,5":[{"TilesCount":0,"Color":"","Flower":true}],"5,6":[{"TilesCount":0,"Color":"","Flower":true}],"5,7":[{"TilesCount":0,"Color":"","Flower":true}],"5,8":[{"TilesCount":2,"Color":"Red"},{"TilesCount":3,"Color":"Blue","Fairy":true}],"5,9":[{"TilesCount":2,"Color":"Blue"},{"TilesCount":3,"Color":"Yellow","Fairy":true}],"6,3":[{"TilesCount":2,"Color":"Red"}],"6,4":[{"TilesCount":3,"Color":"Blue"},{"TilesCount":3,"Color":"Red"}],"6,5":[{"TilesCount":4,"Color":"Blue"},{"TilesCount":2,"Color":"Yellow"}],"6,6":[{"TilesCount":0,"Color":"","Flower":true}],"6,7":[{"TilesCount":3,"Color":"Yellow"},{"TilesCount":3,"Color":"Blue"}],"6,8":[{"TilesCount":4,"Color":"Yellow"},{"TilesCount":2,"Color":"LightGreen","Fairy":true}],"6,9":[{"TilesCount":2,"Color":"Blue"},{"TilesCount":3,"Color":"LightGreen","Fairy":true}],"7,4":[{"TilesCount":3,"Color":"Red"}],"7,5":[{"TilesCount":0,"Color":"","Bunny":true}],"7,6":[{"TilesCount":3,"Color":"Blue"}],"7,7":[{"TilesCount":2,"Color":"Blue"},{"TilesCount":3,"Color":"LightGreen"}],"7,8":[{"TilesCount":5,"Color":"Yellow","Fairy":true}],"7,9":[{"TilesCount":5,"Color":"Red","Fairy":true}],"8,5":[{"TilesCount":4,"Color":"Red"}],"8,6":[{"TilesCount":3,"Color":"Blue"}],"8,7":[{"TilesCount":0,"Color":"","Bunny":true}],"8,8":[{"TilesCount":5,"Color":"LightGreen","Fairy":true}],"8,9":[{"TilesCount":5,"Color":"Red","Fairy":true}],"9,6":[{"TilesCount":3,"Color":"Blue"},{"TilesCount":2,"Color":"Red"}],"9,7":[{"TilesCount":3,"Color":"Red"},{"TilesCount":3,"Color":"LightGreen"}]}</t>
  </si>
  <si>
    <t>[{"ColorName":"ColorBlocker","Count":2},{"ColorName":"Unicorn","Count":1}]</t>
  </si>
  <si>
    <t>{"1,2":[{"TilesCount":5,"Color":"Blue"}],"1,3":[{"TilesCount":4,"Color":"Red"},{"TilesCount":5,"Color":"LightGreen"}],"1,4":[{"TilesCount":3,"Color":"Blue"},{"TilesCount":3,"Color":"Red"}],"1,5":[{"TilesCount":5,"Color":"Red"}],"1,6":[{"TilesCount":3,"Color":"Yellow"},{"TilesCount":4,"Color":"Blue"}],"1,7":[{"TilesCount":4,"Color":"Yellow"}],"1,8":[{"TilesCount":3,"Color":"Orange"},{"TilesCount":3,"Color":"Red"}],"2,4":[{"TilesCount":0,"Color":"","ColorBlocker":["LightGreen","Yellow"]}],"2,5":[{"TilesCount":3,"Color":"Yellow"},{"TilesCount":3,"Color":"Blue"}],"2,6":[{"TilesCount":3,"Color":"LightGreen"},{"TilesCount":3,"Color":"Yellow"}],"2,7":[{"TilesCount":5,"Color":"Orange"}],"3,2":[{"TilesCount":3,"Color":"Yellow"}],"3,3":[{"TilesCount":5,"Color":"Red"}],"3,4":[{"TilesCount":3,"Color":"Blue"},{"TilesCount":2,"Color":"Red"}],"3,5":[{"TilesCount":3,"Color":"LightGreen"},{"TilesCount":2,"Color":"Yellow","Bomb":5}],"3,6":[{"TilesCount":2,"Color":"Orange"}],"4,2":[{"TilesCount":4,"Color":"LightGreen"}],"4,3":[{"TilesCount":4,"Color":"Yellow"}],"4,4":[{"TilesCount":3,"Color":"Blue"}],"4,5":[{"TilesCount":4,"Color":"LightGreen"},{"TilesCount":2,"Color":"Orange"}],"4,6":[{"TilesCount":0,"Color":"UniCorn","Offset":[2,2],"Lock":["Yellow","Yellow","Yellow","Yellow","Yellow"]}],"5,2":[{"TilesCount":3,"Color":"Orange"},{"TilesCount":3,"Color":"LightGreen"}],"5,3":[{"TilesCount":3,"Color":"Red"},{"TilesCount":2,"Color":"Yellow"}],"5,4":[{"TilesCount":2,"Color":"LightGreen"},{"TilesCount":2,"Color":"Red"}],"5,5":[{"TilesCount":3,"Color":"Blue"}],"6,2":[{"TilesCount":4,"Color":"Orange"},{"TilesCount":3,"Color":"Yellow"}],"6,3":[{"TilesCount":3,"Color":"Orange"}],"6,4":[{"TilesCount":4,"Color":"Red"}],"6,5":[{"TilesCount":3,"Color":"LightGreen","Bomb":5}],"6,6":[{"TilesCount":3,"Color":"Blue"}],"7,4":[{"TilesCount":0,"Color":"","ColorBlocker":["Yellow","LightGreen"]}],"7,5":[{"TilesCount":4,"Color":"Yellow"},{"TilesCount":3,"Color":"Orange"}],"7,6":[{"TilesCount":3,"Color":"Blue"},{"TilesCount":2,"Color":"LightGreen"}],"7,7":[{"TilesCount":3,"Color":"Red"}],"8,2":[{"TilesCount":5,"Color":"Yellow"}],"8,3":[{"TilesCount":3,"Color":"Orange"}],"8,4":[{"TilesCount":3,"Color":"Orange"}],"8,5":[{"TilesCount":3,"Color":"Orange"},{"TilesCount":3,"Color":"LightGreen"}],"8,6":[{"TilesCount":3,"Color":"Red"}],"8,7":[{"TilesCount":3,"Color":"Blue"}],"8,8":[{"TilesCount":4,"Color":"Red"},{"TilesCount":4,"Color":"Yellow"}]}</t>
  </si>
  <si>
    <t>{"Green":33,"Orange":33,"LightBlue":33}</t>
  </si>
  <si>
    <t>{"1,2":[{"TilesCount":2,"Color":"LightBlue"}],"1,3":[{"TilesCount":3,"Color":"Green"}],"1,4":[{"TilesCount":4,"Color":"Green"}],"1,5":[{"TilesCount":4,"Color":"Orange"}],"1,6":[{"TilesCount":3,"Color":"Orange"}],"1,7":[{"TilesCount":4,"Color":"LightBlue"}],"1,8":[{"TilesCount":2,"Color":"LightBlue"}],"1,9":[{"TilesCount":3,"Color":"Green"}],"1,10":[{"TilesCount":3,"Color":"LightBlue"}],"1,11":[{"TilesCount":3,"Color":"LightBlue"}],"1,12":[{"TilesCount":4,"Color":"Orange"}],"2,2":[{"TilesCount":5,"Color":"Green"}],"2,3":[{"TilesCount":4,"Color":"LightBlue"}],"2,4":[{"TilesCount":4,"Color":"Orange"}],"2,5":[{"TilesCount":0,"Color":"","Grass":true}],"2,6":[{"TilesCount":2,"Color":"Green"}],"2,7":[{"TilesCount":4,"Color":"Orange"}],"2,8":[{"TilesCount":3,"Color":"Orange"}],"2,9":[{"TilesCount":3,"Color":"Orange"}],"2,10":[{"TilesCount":3,"Color":"LightBlue"}],"2,11":[{"TilesCount":3,"Color":"Orange"}],"2,12":[{"TilesCount":4,"Color":"Orange"}],"3,2":[{"TilesCount":3,"Color":"Orange"}],"3,3":[{"TilesCount":3,"Color":"LightBlue"}],"3,4":[{"TilesCount":2,"Color":"LightBlue"}],"3,5":[{"TilesCount":3,"Color":"LightBlue"}],"3,6":[{"TilesCount":4,"Color":"Green"}],"3,7":[{"TilesCount":2,"Color":"LightBlue"}],"3,8":[{"TilesCount":0,"Color":"","Bunny":true}],"3,9":[{"TilesCount":3,"Color":"Green"}],"3,10":[{"TilesCount":2,"Color":"LightBlue"}],"3,11":[{"TilesCount":3,"Color":"Green"}],"3,12":[{"TilesCount":4,"Color":"Green"}],"4,2":[{"TilesCount":3,"Color":"Green"}],"4,3":[{"TilesCount":2,"Color":"Orange"}],"4,4":[{"TilesCount":5,"Color":"Orange"}],"4,5":[{"TilesCount":4,"Color":"Orange"}],"4,6":[{"TilesCount":3,"Color":"Green"}],"4,7":[{"TilesCount":3,"Color":"LightBlue"}],"4,8":[{"TilesCount":3,"Color":"Green"}],"4,9":[{"TilesCount":2,"Color":"Orange"}],"4,10":[{"TilesCount":3,"Color":"Orange"}],"4,11":[{"TilesCount":2,"Color":"Orange"}],"4,12":[{"TilesCount":5,"Color":"Green"}],"5,2":[{"TilesCount":3,"Color":"Green"}],"5,3":[{"TilesCount":4,"Color":"Green"}],"5,4":[{"TilesCount":4,"Color":"Green"}],"5,5":[{"TilesCount":4,"Color":"LightBlue"}],"5,6":[{"TilesCount":3,"Color":"LightBlue"}],"5,7":[{"TilesCount":3,"Color":"Green"}],"5,8":[{"TilesCount":5,"Color":"Orange"}],"5,9":[{"TilesCount":4,"Color":"LightBlue"}],"5,10":[{"TilesCount":0,"Color":"UniCorn","Offset":[2,2],"Lock":["Yellow","Yellow","Yellow","Yellow","Yellow"]}],"5,12":[{"TilesCount":2,"Color":"Green"}],"6,2":[{"TilesCount":3,"Color":"Orange"}],"6,3":[{"TilesCount":4,"Color":"LightBlue"}],"6,4":[{"TilesCount":3,"Color":"LightBlue"}],"6,5":[{"TilesCount":3,"Color":"Orange"}],"6,6":[{"TilesCount":0,"Color":"","Bunny":true}],"6,7":[{"TilesCount":3,"Color":"Green"}],"6,8":[{"TilesCount":3,"Color":"LightBlue"}],"6,9":[{"TilesCount":4,"Color":"Green"}],"6,12":[{"TilesCount":3,"Color":"LightBlue"}],"7,2":[{"TilesCount":3,"Color":"Green"}],"7,3":[{"TilesCount":5,"Color":"Orange"}],"7,4":[{"TilesCount":4,"Color":"Green"}],"7,5":[{"TilesCount":2,"Color":"Green"}],"7,6":[{"TilesCount":4,"Color":"Orange"}],"7,7":[{"TilesCount":4,"Color":"Orange"}],"7,8":[{"TilesCount":2,"Color":"LightBlue"}],"7,9":[{"TilesCount":4,"Color":"Green"}],"7,10":[{"TilesCount":4,"Color":"Orange"}],"7,11":[{"TilesCount":4,"Color":"LightBlue"}],"7,12":[{"TilesCount":3,"Color":"Orange"}],"8,2":[{"TilesCount":4,"Color":"Green"}],"8,3":[{"TilesCount":2,"Color":"Orange"}],"8,4":[{"TilesCount":4,"Color":"Orange"}],"8,5":[{"TilesCount":3,"Color":"Green"}],"8,6":[{"TilesCount":3,"Color":"Orange"}],"8,7":[{"TilesCount":3,"Color":"LightBlue"}],"8,8":[{"TilesCount":5,"Color":"LightBlue"}],"8,9":[{"TilesCount":3,"Color":"Orange"}],"8,10":[{"TilesCount":5,"Color":"LightBlue"}],"8,11":[{"TilesCount":2,"Color":"Orange"}],"8,12":[{"TilesCount":5,"Color":"Orange"}],"9,2":[{"TilesCount":4,"Color":"Green"}],"9,3":[{"TilesCount":3,"Color":"LightBlue"}],"9,4":[{"TilesCount":3,"Color":"Green"}],"9,5":[{"TilesCount":3,"Color":"LightBlue"}],"9,6":[{"TilesCount":4,"Color":"Orange"}],"9,7":[{"TilesCount":3,"Color":"LightBlue"}],"9,8":[{"TilesCount":4,"Color":"Green"}],"9,9":[{"TilesCount":3,"Color":"Green"}],"9,10":[{"TilesCount":2,"Color":"Green"}],"9,11":[{"TilesCount":3,"Color":"LightBlue"}],"9,12":[{"TilesCount":4,"Color":"Green"}],"10,2":[{"TilesCount":2,"Color":"LightBlue"}],"10,3":[{"TilesCount":3,"Color":"LightBlue"}],"10,4":[{"TilesCount":4,"Color":"LightBlue"}],"10,5":[{"TilesCount":5,"Color":"Green"}],"10,6":[{"TilesCount":2,"Color":"Green"}],"10,7":[{"TilesCount":3,"Color":"Orange"}],"10,8":[{"TilesCount":5,"Color":"Green"}],"10,9":[{"TilesCount":4,"Color":"LightBlue"}],"10,10":[{"TilesCount":3,"Color":"Orange"}],"10,11":[{"TilesCount":5,"Color":"Green"}],"10,12":[{"TilesCount":4,"Color":"LightBlue"}]}</t>
  </si>
  <si>
    <t>[{"ColorName":"MultiColor","Count":30},{"ColorName":"ColorBlocker4","Count":1}]</t>
  </si>
  <si>
    <t>{"1,3":[{"TilesCount":3,"Color":"Pink"}],"1,4":[{"TilesCount":2,"Color":"Pink"},{"TilesCount":3,"Color":"Yellow"}],"1,5":[{"TilesCount":3,"Color":"Blue"}],"1,6":[{"TilesCount":2,"Color":"Green"},{"TilesCount":3,"Color":"Pink"}],"2,2":[{"TilesCount":2,"Color":"Blue"},{"TilesCount":3,"Color":"Pink"}],"2,3":[{"TilesCount":5,"Color":"Green"}],"2,4":[{"TilesCount":4,"Color":"Yellow"},{"TilesCount":3,"Color":"Pink"}],"2,5":[{"TilesCount":3,"Color":"Blue"},{"TilesCount":2,"Color":"Pink"}],"2,6":[{"TilesCount":4,"Color":"Pink"}],"2,7":[{"TilesCount":4,"Color":"Green"}],"3,2":[{"TilesCount":3,"Color":"Green"}],"3,3":[{"TilesCount":3,"Color":"Blue"},{"TilesCount":2,"Color":"Green"}],"3,4":[{"TilesCount":0,"Color":"","Offset":[2,2],"ColorBlocker4":["Pink","Yellow","Green","Blue"]}],"3,6":[{"TilesCount":2,"Color":"Green"},{"TilesCount":3,"Color":"Blue"}],"4,2":[{"TilesCount":3,"Color":"Yellow"}],"4,3":[{"TilesCount":4,"Color":"Blue"},{"TilesCount":2,"Color":"Pink"}],"4,6":[{"TilesCount":4,"Color":"Yellow"}],"4,7":[{"TilesCount":3,"Color":"Pink"},{"TilesCount":4,"Color":"Blue"}],"5,2":[{"TilesCount":3,"Color":"Yellow"}],"5,3":[{"TilesCount":4,"Color":"Blue"}],"5,4":[{"TilesCount":3,"Color":"Yellow"},{"TilesCount":3,"Color":"Blue"}],"5,5":[{"TilesCount":4,"Color":"Yellow"}],"5,6":[{"TilesCount":3,"Color":"Green"},{"TilesCount":2,"Color":"Pink"}],"6,2":[{"TilesCount":3,"Color":"Blue"}],"6,3":[{"TilesCount":3,"Color":"Green"},{"TilesCount":2,"Color":"Yellow"}],"6,4":[{"TilesCount":4,"Color":"Yellow"},{"TilesCount":3,"Color":"Pink"}],"6,5":[{"TilesCount":2,"Color":"Blue"},{"TilesCount":2,"Color":"Yellow"}],"6,6":[{"TilesCount":2,"Color":"Pink"}],"6,7":[{"TilesCount":2,"Color":"Yellow"}],"7,3":[{"TilesCount":2,"Color":"Yellow"},{"TilesCount":2,"Color":"Green"}],"7,4":[{"TilesCount":3,"Color":"Yellow"}],"7,5":[{"TilesCount":2,"Color":"Pink"},{"TilesCount":3,"Color":"Blue"}]}</t>
  </si>
  <si>
    <t>{"Red":20,"Purple":20,"Yellow":20,"Orange":20,"Turquoise":20}</t>
  </si>
  <si>
    <t>[{"ColorName":"Yellow","Count":4},{"ColorName":"Red","Count":4},{"ColorName":"Purple","Count":4},{"ColorName":"Bunny","Count":1},{"ColorName":"ColorBlocker4","Count":1}]</t>
  </si>
  <si>
    <t>{"1,3":[{"TilesCount":4,"Color":"Yellow"}],"1,4":[{"TilesCount":0,"Color":"","Bunny":true}],"1,5":[{"TilesCount":4,"Color":"Turquoise"}],"1,7":[{"TilesCount":3,"Color":"Red"}],"2,2":[{"TilesCount":4,"Color":"Purple"}],"2,3":[{"TilesCount":3,"Color":"Turquoise"},{"TilesCount":2,"Color":"Purple"}],"2,4":[{"TilesCount":3,"Color":"Yellow"}],"2,5":[{"TilesCount":2,"Color":"Red"},{"TilesCount":3,"Color":"Turquoise"}],"2,6":[{"TilesCount":5,"Color":"Red"}],"3,3":[{"TilesCount":4,"Color":"Turquoise"}],"3,4":[{"TilesCount":4,"Color":"Purple"}],"3,5":[{"TilesCount":3,"Color":"Purple"},{"TilesCount":2,"Color":"Yellow"}],"3,6":[{"TilesCount":5,"Color":"Orange"}],"3,7":[{"TilesCount":5,"Color":"Orange"},{"TilesCount":2,"Color":"Red"}],"4,2":[{"TilesCount":2,"Color":"Orange"},{"TilesCount":2,"Color":"Turquoise"}],"4,3":[{"TilesCount":2,"Color":"Yellow"},{"TilesCount":3,"Color":"Red"}],"4,4":[{"TilesCount":0,"Color":"","Offset":[2,2],"ColorBlocker4":["Yellow","Red","Purple","Turquoise"]}],"4,6":[{"TilesCount":2,"Color":"Purple"},{"TilesCount":3,"Color":"Orange"}],"5,3":[{"TilesCount":3,"Color":"Orange"}],"5,6":[{"TilesCount":2,"Color":"Turquoise"},{"TilesCount":2,"Color":"Orange"}],"5,7":[{"TilesCount":3,"Color":"Red"}],"6,2":[{"TilesCount":3,"Color":"Orange"}],"6,3":[{"TilesCount":4,"Color":"Red"}],"6,4":[{"TilesCount":2,"Color":"Yellow"}],"6,5":[{"TilesCount":5,"Color":"Turquoise"}],"6,6":[{"TilesCount":4,"Color":"Purple"}],"7,3":[{"TilesCount":5,"Color":"Purple"},{"TilesCount":3,"Color":"Yellow"}],"7,5":[{"TilesCount":3,"Color":"Turquoise"},{"TilesCount":5,"Color":"Red"}],"7,7":[{"TilesCount":4,"Color":"Orange"}]}</t>
  </si>
  <si>
    <t>[{"ColorName":"Bird","Count":60},{"ColorName":"Penguins","Count":6}]</t>
  </si>
  <si>
    <t>{"1,2":[{"TilesCount":0,"Color":"","Amount":1,"Birdhouse":true}],"1,3":[{"TilesCount":0,"Color":"","Amount":1,"Birdhouse":true}],"1,4":[{"TilesCount":0,"Color":"","Amount":1,"Birdhouse":true}],"1,5":[{"TilesCount":0,"Color":"","Amount":1,"Birdhouse":true}],"1,6":[{"TilesCount":0,"Color":"","Amount":1,"Birdhouse":true}],"1,7":[{"TilesCount":0,"Color":"","Amount":1,"Birdhouse":true}],"2,2":[{"TilesCount":3,"Color":"Blue"}],"2,3":[{"TilesCount":3,"Color":"Pink"}],"2,4":[{"TilesCount":3,"Color":"Pink"}],"2,5":[{"TilesCount":3,"Color":"Orange"}],"2,6":[{"TilesCount":3,"Color":"Orange"}],"2,7":[{"TilesCount":0,"Color":"","Amount":1,"Birdhouse":true}],"3,2":[{"TilesCount":3,"Color":"Orange"}],"3,3":[{"TilesCount":3,"Color":"Green"}],"3,4":[{"TilesCount":3,"Color":"Green"}],"3,5":[{"TilesCount":3,"Color":"Pink"}],"3,6":[{"TilesCount":3,"Color":"Blue"}],"3,7":[{"TilesCount":0,"Color":"","Amount":1,"Birdhouse":true}],"4,2":[{"TilesCount":3,"Color":"Green"}],"4,3":[{"TilesCount":0,"Color":"","Amount":1,"Igloo":3}],"4,4":[{"TilesCount":0,"Color":"","Amount":1,"Igloo":3}],"4,5":[{"TilesCount":3,"Color":"Green"}],"4,6":[{"TilesCount":3,"Color":"Pink"}],"4,7":[{"TilesCount":0,"Color":"","Amount":1,"Birdhouse":true}],"5,2":[{"TilesCount":3,"Color":"Blue"}],"5,3":[{"TilesCount":3,"Color":"Orange"}],"5,4":[{"TilesCount":3,"Color":"Orange"}],"5,5":[{"TilesCount":3,"Color":"Blue"}],"5,6":[{"TilesCount":3,"Color":"Green"}],"5,7":[{"TilesCount":0,"Color":"","Amount":1,"Birdhouse":true}],"6,2":[{"TilesCount":3,"Color":"Orange"}],"6,3":[{"TilesCount":3,"Color":"Blue"}],"6,4":[{"TilesCount":3,"Color":"Blue"}],"6,5":[{"TilesCount":3,"Color":"Orange"}],"6,6":[{"TilesCount":3,"Color":"Pink"}],"6,7":[{"TilesCount":0,"Color":"","Amount":1,"Birdhouse":true}],"7,2":[{"TilesCount":0,"Color":"","Amount":1,"Birdhouse":true}],"7,3":[{"TilesCount":0,"Color":"","Amount":1,"Birdhouse":true}],"7,4":[{"TilesCount":0,"Color":"","Amount":1,"Birdhouse":true}],"7,5":[{"TilesCount":0,"Color":"","Amount":1,"Birdhouse":true}],"7,6":[{"TilesCount":0,"Color":"","Amount":1,"Birdhouse":true}],"7,7":[{"TilesCount":0,"Color":"","Amount":1,"Birdhouse":true}]}</t>
  </si>
  <si>
    <t>{"Turquoise":20,"Purple":20,"Orange":20,"Yellow":20,"Green":20}</t>
  </si>
  <si>
    <t>[{"ColorName":"Purple","Count":10},{"ColorName":"Turquoise","Count":10},{"ColorName":"Green","Count":10},{"ColorName":"Yellow","Count":10},{"ColorName":"Orange","Count":10}]</t>
  </si>
  <si>
    <t>{"1,4":[{"TilesCount":2,"Color":"Purple"},{"TilesCount":3,"Color":"Turquoise"}],"1,5":[{"TilesCount":3,"Color":"Green"},{"TilesCount":4,"Color":"Purple"}],"1,6":[{"TilesCount":3,"Color":"Purple"},{"TilesCount":3,"Color":"Yellow"}],"1,7":[{"TilesCount":2,"Color":"Orange"}],"2,2":[{"TilesCount":2,"Color":"Turquoise"},{"TilesCount":4,"Color":"Orange"}],"2,3":[{"TilesCount":5,"Color":"Green"}],"2,4":[{"TilesCount":5,"Color":"Green"},{"TilesCount":2,"Color":"Turquoise"}],"2,5":[{"TilesCount":3,"Color":"Turquoise"},{"TilesCount":3,"Color":"Yellow"}],"2,6":[{"TilesCount":3,"Color":"Purple"}],"2,7":[{"TilesCount":3,"Color":"Orange"}],"2,8":[{"TilesCount":3,"Color":"Green"},{"TilesCount":3,"Color":"Orange"}],"2,9":[{"TilesCount":3,"Color":"Yellow"},{"TilesCount":3,"Color":"Orange"}],"3,2":[{"TilesCount":5,"Color":"Turquoise"}],"3,3":[{"TilesCount":3,"Color":"Orange"},{"TilesCount":3,"Color":"Turquoise"}],"3,4":[{"TilesCount":3,"Color":"Yellow"}],"3,5":[{"TilesCount":3,"Color":"Yellow"},{"TilesCount":4,"Color":"Green"}],"3,6":[{"TilesCount":3,"Color":"Turquoise"}],"3,7":[{"TilesCount":3,"Color":"Purple"}],"3,8":[{"TilesCount":2,"Color":"Turquoise"},{"TilesCount":4,"Color":"Purple"}],"3,9":[{"TilesCount":3,"Color":"Green"},{"TilesCount":5,"Color":"Orange"}],"4,4":[{"TilesCount":2,"Color":"Orange","Ice":true},{"TilesCount":3,"Color":"Yellow","Ice":true}],"4,5":[{"TilesCount":3,"Color":"Turquoise","Ice":true},{"TilesCount":3,"Color":"Green","Ice":true}],"4,6":[{"TilesCount":3,"Color":"Green","Ice":true},{"TilesCount":2,"Color":"Purple","Ice":true}],"4,7":[{"TilesCount":3,"Color":"Turquoise","Ice":true}],"5,4":[{"TilesCount":3,"Color":"Purple","Ice":true},{"TilesCount":2,"Color":"Green","Ice":true}],"5,5":[{"TilesCount":3,"Color":"Yellow","Ice":true}],"5,6":[{"TilesCount":3,"Color":"Purple","Ice":true},{"TilesCount":3,"Color":"Yellow","Ice":true}],"5,7":[{"TilesCount":2,"Color":"Green","Ice":true},{"TilesCount":3,"Color":"Turquoise","Ice":true}],"6,2":[{"TilesCount":5,"Color":"Purple"}],"6,3":[{"TilesCount":3,"Color":"Purple"},{"TilesCount":5,"Color":"Orange"}],"6,4":[{"TilesCount":3,"Color":"Yellow"},{"TilesCount":3,"Color":"Orange"}],"6,5":[{"TilesCount":4,"Color":"Green"}],"6,6":[{"TilesCount":3,"Color":"Yellow"},{"TilesCount":3,"Color":"Purple"}],"6,7":[{"TilesCount":5,"Color":"Yellow"}],"6,8":[{"TilesCount":3,"Color":"Orange"},{"TilesCount":4,"Color":"Turquoise"}],"6,9":[{"TilesCount":3,"Color":"Turquoise"}],"7,2":[{"TilesCount":3,"Color":"Purple"},{"TilesCount":3,"Color":"Yellow"}],"7,3":[{"TilesCount":2,"Color":"Orange"},{"TilesCount":4,"Color":"Yellow"}],"7,4":[{"TilesCount":5,"Color":"Turquoise"}],"7,5":[{"TilesCount":3,"Color":"Purple"},{"TilesCount":3,"Color":"Green"}],"7,6":[{"TilesCount":5,"Color":"Purple"}],"7,7":[{"TilesCount":2,"Color":"Yellow"},{"TilesCount":3,"Color":"Orange"}],"7,8":[{"TilesCount":4,"Color":"Orange"}],"7,9":[{"TilesCount":2,"Color":"Turquoise"},{"TilesCount":5,"Color":"Purple"}],"8,4":[{"TilesCount":3,"Color":"Green"},{"TilesCount":3,"Color":"Turquoise"}],"8,5":[{"TilesCount":2,"Color":"Orange"},{"TilesCount":4,"Color":"Green"}],"8,6":[{"TilesCount":3,"Color":"Orange"}],"8,7":[{"TilesCount":3,"Color":"Orange"},{"TilesCount":4,"Color":"Purple"}]}</t>
  </si>
  <si>
    <t>{"Red":22,"LightBlue":22,"Pink":22,"Green":22,"Orange":12}</t>
  </si>
  <si>
    <t>[{"ColorName":"MultiColor","Count":18},{"ColorName":"ColorBlocker4","Count":2}]</t>
  </si>
  <si>
    <t>{"1,2":[{"TilesCount":5,"Color":"LightBlue"}],"1,3":[{"TilesCount":2,"Color":"Red"}],"1,4":[{"TilesCount":4,"Color":"Red"}],"1,5":[{"TilesCount":3,"Color":"Orange"}],"1,6":[{"TilesCount":2,"Color":"Pink"},{"TilesCount":2,"Color":"Orange"}],"1,7":[{"TilesCount":5,"Color":"Green"}],"2,3":[{"TilesCount":3,"Color":"Green"},{"TilesCount":3,"Color":"LightBlue"}],"2,4":[{"TilesCount":0,"Color":"","Offset":[2,2],"ColorBlocker4":["Red","LightBlue","Pink","Green"]}],"2,6":[{"TilesCount":4,"Color":"Green"}],"2,7":[{"TilesCount":2,"Color":"Green"}],"3,3":[{"TilesCount":5,"Color":"Red"}],"3,6":[{"TilesCount":3,"Color":"LightBlue"},{"TilesCount":3,"Color":"Red"}],"3,7":[{"TilesCount":3,"Color":"Orange"}],"4,3":[{"TilesCount":3,"Color":"LightBlue"},{"TilesCount":4,"Color":"Green"}],"4,4":[{"TilesCount":5,"Color":"Green"}],"4,5":[{"TilesCount":3,"Color":"Green"}],"4,7":[{"TilesCount":4,"Color":"LightBlue"}],"5,3":[{"TilesCount":2,"Color":"LightBlue"},{"TilesCount":2,"Color":"Pink"}],"5,4":[{"TilesCount":0,"Color":"","Offset":[2,2],"ColorBlocker4":["LightBlue","Red","Green","Pink"]}],"5,6":[{"TilesCount":3,"Color":"Pink"},{"TilesCount":3,"Color":"Orange"}],"5,7":[{"TilesCount":5,"Color":"Red"},{"TilesCount":2,"Color":"LightBlue"}],"6,3":[{"TilesCount":3,"Color":"LightBlue"},{"TilesCount":3,"Color":"Red"}],"6,6":[{"TilesCount":4,"Color":"Red"},{"TilesCount":3,"Color":"Orange"}],"6,7":[{"TilesCount":3,"Color":"Pink"}],"7,2":[{"TilesCount":5,"Color":"Orange"}],"7,3":[{"TilesCount":4,"Color":"LightBlue"}],"7,4":[{"TilesCount":5,"Color":"Green"}],"7,5":[{"TilesCount":4,"Color":"Pink"}],"7,6":[{"TilesCount":2,"Color":"Pink"},{"TilesCount":2,"Color":"Green"}],"7,7":[{"TilesCount":3,"Color":"Red"}]}</t>
  </si>
  <si>
    <t>{"Blue":20,"Purple":20,"Green":20,"Yellow":20,"LightBlue":20}</t>
  </si>
  <si>
    <t>[{"ColorName":"Dwarf","Count":6},{"ColorName":"WoodBox","Count":20},{"ColorName":"Fairy","Count":20}]</t>
  </si>
  <si>
    <t>{"1,2":[{"TilesCount":5,"Color":"Blue"}],"1,3":[{"TilesCount":3,"Color":"Green"},{"TilesCount":2,"Color":"Blue"}],"1,4":[{"TilesCount":3,"Color":"Yellow"},{"TilesCount":3,"Color":"Green"}],"1,6":[{"TilesCount":3,"Color":"LightBlue"}],"1,8":[{"TilesCount":3,"Color":"LightBlue","Fairy":true}],"1,9":[{"TilesCount":5,"Color":"LightBlue"},{"TilesCount":3,"Color":"Yellow"}],"2,2":[{"TilesCount":3,"Color":"Purple"},{"TilesCount":3,"Color":"Blue"}],"2,3":[{"TilesCount":2,"Color":"Purple"},{"TilesCount":4,"Color":"Green"}],"2,4":[{"TilesCount":0,"Color":"","Dwarf":true}],"2,5":[{"TilesCount":3,"Color":"LightBlue"},{"TilesCount":2,"Color":"Green"}],"2,6":[{"TilesCount":0,"Color":"","Dwarf":true}],"2,7":[{"TilesCount":2,"Color":"Purple"},{"TilesCount":4,"Color":"LightBlue","Fairy":true}],"2,8":[{"TilesCount":3,"Color":"Green"},{"TilesCount":2,"Color":"Yellow"}],"2,9":[{"TilesCount":3,"Color":"Yellow"}],"3,3":[{"TilesCount":5,"Color":"Green"}],"3,4":[{"TilesCount":3,"Color":"LightBlue"},{"TilesCount":3,"Color":"Blue"}],"3,5":[{"TilesCount":0,"Color":"","Dwarf":true}],"3,6":[{"TilesCount":5,"Color":"WoodBox"}],"3,7":[{"TilesCount":3,"Color":"Purple"},{"TilesCount":3,"Color":"Yellow","Fairy":true}],"3,8":[{"TilesCount":3,"Color":"Green"},{"TilesCount":3,"Color":"Yellow","Fairy":true}],"4,3":[{"TilesCount":3,"Color":"Blue"},{"TilesCount":3,"Color":"Yellow"}],"4,4":[{"TilesCount":3,"Color":"Green"},{"TilesCount":4,"Color":"Yellow","Fairy":true}],"4,5":[{"TilesCount":3,"Color":"Blue","Fairy":true}],"4,6":[{"TilesCount":3,"Color":"Purple","Fairy":true}],"4,7":[{"TilesCount":5,"Color":"WoodBox"}],"4,8":[{"TilesCount":5,"Color":"Yellow"}],"4,9":[{"TilesCount":3,"Color":"Green"}],"5,3":[{"TilesCount":3,"Color":"Purple"},{"TilesCount":3,"Color":"Yellow"}],"5,4":[{"TilesCount":3,"Color":"Purple","Fairy":true}],"5,5":[{"TilesCount":2,"Color":"Blue"},{"TilesCount":3,"Color":"Purple","Fairy":true}],"5,6":[{"TilesCount":3,"Color":"Blue","Fairy":true}],"5,7":[{"TilesCount":5,"Color":"WoodBox"}],"5,8":[{"TilesCount":5,"Color":"Green"}],"5,9":[{"TilesCount":4,"Color":"LightBlue"},{"TilesCount":3,"Color":"Green"}],"6,3":[{"TilesCount":5,"Color":"Yellow"}],"6,4":[{"TilesCount":3,"Color":"Purple"}],"6,5":[{"TilesCount":0,"Color":"","Dwarf":true}],"6,6":[{"TilesCount":5,"Color":"WoodBox"}],"6,7":[{"TilesCount":2,"Color":"Green"},{"TilesCount":3,"Color":"Blue","Fairy":true}],"6,8":[{"TilesCount":3,"Color":"Green","Fairy":true}],"7,2":[{"TilesCount":5,"Color":"LightBlue"}],"7,3":[{"TilesCount":2,"Color":"Yellow"},{"TilesCount":4,"Color":"Purple"}],"7,4":[{"TilesCount":0,"Color":"","Dwarf":true}],"7,5":[{"TilesCount":3,"Color":"LightBlue"},{"TilesCount":2,"Color":"Purple"}],"7,6":[{"TilesCount":0,"Color":"","Dwarf":true}],"7,7":[{"TilesCount":3,"Color":"Purple"},{"TilesCount":3,"Color":"Blue","Fairy":true}],"7,8":[{"TilesCount":3,"Color":"Blue"},{"TilesCount":2,"Color":"Green"}],"7,9":[{"TilesCount":3,"Color":"Green"}],"8,2":[{"TilesCount":3,"Color":"Yellow"},{"TilesCount":3,"Color":"LightBlue"}],"8,3":[{"TilesCount":2,"Color":"Purple"},{"TilesCount":4,"Color":"LightBlue"}],"8,4":[{"TilesCount":3,"Color":"LightBlue"}],"8,6":[{"TilesCount":5,"Color":"Purple"}],"8,8":[{"TilesCount":3,"Color":"Blue","Fairy":true}],"8,9":[{"TilesCount":3,"Color":"Blue"},{"TilesCount":3,"Color":"Green"}]}</t>
  </si>
  <si>
    <t>{"Red":25,"Orange":25,"Pink":25,"Turquoise":25}</t>
  </si>
  <si>
    <t>[{"ColorName":"Bird","Count":30},{"ColorName":"ColorBlocker","Count":2},{"ColorName":"Unicorn","Count":1}]</t>
  </si>
  <si>
    <t>{"1,7":[{"TilesCount":3,"Color":"Turquoise"},{"TilesCount":3,"Color":"Orange"}],"1,8":[{"TilesCount":3,"Color":"Pink"},{"TilesCount":3,"Color":"Turquoise"}],"1,9":[{"TilesCount":3,"Color":"Turquoise"}],"2,6":[{"TilesCount":3,"Color":"Orange"},{"TilesCount":3,"Color":"Red"}],"2,7":[{"TilesCount":3,"Color":"Pink"}],"2,8":[{"TilesCount":0,"Color":"","Amount":1,"Birdhouse":true}],"2,9":[{"TilesCount":3,"Color":"Turquoise"}],"3,5":[{"TilesCount":3,"Color":"Orange"},{"TilesCount":3,"Color":"Red"}],"3,6":[{"TilesCount":3,"Color":"Pink"}],"3,7":[{"TilesCount":0,"Color":"","ColorBlocker":["Red","Turquoise"]}],"3,8":[{"TilesCount":3,"Color":"Turquoise"}],"3,9":[{"TilesCount":3,"Color":"Turquoise"},{"TilesCount":3,"Color":"Red"}],"4,4":[{"TilesCount":3,"Color":"Pink"},{"TilesCount":3,"Color":"Orange"}],"4,5":[{"TilesCount":3,"Color":"Red"},{"TilesCount":3,"Color":"Pink"}],"4,6":[{"TilesCount":0,"Color":"","Amount":1,"Birdhouse":true}],"4,7":[{"TilesCount":3,"Color":"Orange"},{"TilesCount":3,"Color":"Pink"}],"4,8":[{"TilesCount":3,"Color":"Orange"},{"TilesCount":3,"Color":"Turquoise"}],"4,9":[{"TilesCount":5,"Color":"Orange"}],"5,3":[{"TilesCount":3,"Color":"Orange"}],"5,4":[{"TilesCount":3,"Color":"Orange"},{"TilesCount":3,"Color":"Turquoise"}],"5,5":[{"TilesCount":0,"Color":"","ColorBlocker":["Orange","Pink"]}],"5,6":[{"TilesCount":3,"Color":"Pink"},{"TilesCount":3,"Color":"Turquoise"}],"5,7":[{"TilesCount":3,"Color":"Red"}],"5,8":[{"TilesCount":3,"Color":"Turquoise"},{"TilesCount":3,"Color":"Pink"}],"6,2":[{"TilesCount":3,"Color":"Turquoise"},{"TilesCount":3,"Color":"Orange"}],"6,3":[{"TilesCount":0,"Color":"UniCorn","Offset":[2,2],"Lock":["Yellow","Yellow","Yellow","Yellow","Yellow"]}],"6,5":[{"TilesCount":3,"Color":"Orange"},{"TilesCount":3,"Color":"Turquoise"}],"6,6":[{"TilesCount":3,"Color":"Red"}],"6,7":[{"TilesCount":3,"Color":"Red"},{"TilesCount":3,"Color":"Pink"}],"7,2":[{"TilesCount":3,"Color":"Turquoise"}],"7,5":[{"TilesCount":3,"Color":"Red"}],"7,6":[{"TilesCount":3,"Color":"Pink"}],"8,2":[{"TilesCount":3,"Color":"Turquoise"},{"TilesCount":3,"Color":"Red"}],"8,3":[{"TilesCount":3,"Color":"Red"}],"8,4":[{"TilesCount":3,"Color":"Turquoise"},{"TilesCount":3,"Color":"Red"}],"8,5":[{"TilesCount":3,"Color":"Turquoise"},{"TilesCount":3,"Color":"Pink"}]}</t>
  </si>
  <si>
    <t>{"Purple":25,"LightBlue":25,"Red":25,"Green":25}</t>
  </si>
  <si>
    <t>[{"ColorName":"MultiColor","Count":60},{"ColorName":"Fairy","Count":40}]</t>
  </si>
  <si>
    <t>{"1,3":[{"TilesCount":3,"Color":"Red"},{"TilesCount":3,"Color":"Green"}],"1,4":[{"TilesCount":5,"Color":"Green"}],"1,6":[{"TilesCount":3,"Color":"LightBlue"}],"1,7":[{"TilesCount":3,"Color":"LightBlue"},{"TilesCount":3,"Color":"Purple"}],"2,2":[{"TilesCount":3,"Color":"Red"},{"TilesCount":3,"Color":"Purple"}],"2,3":[{"TilesCount":3,"Color":"Green"},{"TilesCount":3,"Color":"LightBlue","Fairy":true}],"2,4":[{"TilesCount":3,"Color":"LightBlue"},{"TilesCount":3,"Color":"Green"}],"2,5":[{"TilesCount":3,"Color":"LightBlue"}],"2,6":[{"TilesCount":3,"Color":"Red"}],"2,7":[{"TilesCount":3,"Color":"LightBlue","Fairy":true}],"2,8":[{"TilesCount":3,"Color":"Purple"}],"3,2":[{"TilesCount":3,"Color":"Red"},{"TilesCount":3,"Color":"Purple"}],"3,3":[{"TilesCount":3,"Color":"Red"},{"TilesCount":3,"Color":"LightBlue","Fairy":true}],"3,4":[{"TilesCount":5,"Color":"Green","Fairy":true}],"3,5":[{"TilesCount":3,"Color":"LightBlue"},{"TilesCount":3,"Color":"Red","Fairy":true}],"3,6":[{"TilesCount":3,"Color":"LightBlue","Fairy":true}],"3,7":[{"TilesCount":3,"Color":"Purple"},{"TilesCount":3,"Color":"Red","Fairy":true}],"3,8":[{"TilesCount":3,"Color":"Purple"}],"4,3":[{"TilesCount":3,"Color":"Purple"},{"TilesCount":3,"Color":"Green"}],"4,4":[{"TilesCount":5,"Color":"LightBlue","Ice":true}],"4,5":[{"TilesCount":3,"Color":"Red"},{"TilesCount":3,"Color":"Green","Fairy":true}],"4,6":[{"TilesCount":3,"Color":"LightBlue","Ice":true},{"TilesCount":3,"Color":"Red","Ice":true}],"4,7":[{"TilesCount":3,"Color":"Purple"}],"5,3":[{"TilesCount":3,"Color":"Purple"},{"TilesCount":3,"Color":"LightBlue"}],"5,4":[{"TilesCount":3,"Color":"LightBlue","Ice":true},{"TilesCount":3,"Color":"Green","Ice":true}],"5,5":[{"TilesCount":3,"Color":"Red","Fairy":true}],"5,6":[{"TilesCount":3,"Color":"Purple","Ice":true}],"5,7":[{"TilesCount":3,"Color":"Purple"},{"TilesCount":3,"Color":"Green"}],"6,2":[{"TilesCount":3,"Color":"Green"},{"TilesCount":3,"Color":"LightBlue"}],"6,3":[{"TilesCount":5,"Color":"Purple","Fairy":true}],"6,4":[{"TilesCount":3,"Color":"LightBlue"},{"TilesCount":3,"Color":"Red","Fairy":true}],"6,5":[{"TilesCount":3,"Color":"Red"},{"TilesCount":3,"Color":"Purple","Fairy":true}],"6,6":[{"TilesCount":3,"Color":"Purple","Fairy":true}],"6,7":[{"TilesCount":3,"Color":"Green","Fairy":true}],"6,8":[{"TilesCount":3,"Color":"Green"}],"7,2":[{"TilesCount":3,"Color":"Green"},{"TilesCount":3,"Color":"Purple"}],"7,3":[{"TilesCount":3,"Color":"Green"},{"TilesCount":3,"Color":"Red","Fairy":true}],"7,4":[{"TilesCount":3,"Color":"Purple"},{"TilesCount":3,"Color":"Red"}],"7,5":[{"TilesCount":3,"Color":"LightBlue"},{"TilesCount":3,"Color":"Purple"}],"7,6":[{"TilesCount":5,"Color":"LightBlue"}],"7,7":[{"TilesCount":3,"Color":"Purple"},{"TilesCount":3,"Color":"LightBlue","Fairy":true}],"7,8":[{"TilesCount":3,"Color":"Green"}],"8,3":[{"TilesCount":3,"Color":"Purple"}],"8,4":[{"TilesCount":3,"Color":"Red"},{"TilesCount":5,"Color":"LightBlue"}],"8,6":[{"TilesCount":3,"Color":"Green"},{"TilesCount":3,"Color":"LightBlue"}],"8,7":[{"TilesCount":3,"Color":"Green"}]}</t>
  </si>
  <si>
    <t>{"Purple":25,"Pink":25,"Yellow":25,"LightBlue":25}</t>
  </si>
  <si>
    <t>[{"ColorName":"Fairy","Count":36},{"ColorName":"Bunny","Count":3},{"ColorName":"Penguins","Count":6},{"ColorName":"ColorBlocker","Count":3}]</t>
  </si>
  <si>
    <t>{"1,2":[{"TilesCount":5,"Color":"Pink","Fairy":true}],"1,3":[{"TilesCount":3,"Color":"Purple"},{"TilesCount":3,"Color":"Pink","Fairy":true}],"1,4":[{"TilesCount":3,"Color":"Pink"},{"TilesCount":3,"Color":"Purple","Fairy":true}],"1,5":[{"TilesCount":5,"Color":"Purple","Fairy":true}],"2,2":[{"TilesCount":3,"Color":"LightBlue"},{"TilesCount":3,"Color":"Pink"}],"2,3":[{"TilesCount":3,"Color":"Pink"},{"TilesCount":3,"Color":"LightBlue"}],"2,4":[{"TilesCount":3,"Color":"LightBlue"}],"2,5":[{"TilesCount":3,"Color":"LightBlue"},{"TilesCount":3,"Color":"Purple"}],"2,6":[{"TilesCount":3,"Color":"Pink"},{"TilesCount":3,"Color":"Purple"}],"2,7":[{"TilesCount":3,"Color":"Pink"},{"TilesCount":3,"Color":"Yellow","Fairy":true}],"3,3":[{"TilesCount":0,"Color":"","Bunny":true}],"3,4":[{"TilesCount":0,"Color":"","ColorBlocker":["Purple","Pink"]}],"3,5":[{"TilesCount":3,"Color":"LightBlue"}],"3,6":[{"TilesCount":0,"Color":"","Amount":1,"Igloo":3}],"3,7":[{"TilesCount":3,"Color":"Pink"}],"3,8":[{"TilesCount":3,"Color":"Pink"},{"TilesCount":3,"Color":"Yellow"}],"4,4":[{"TilesCount":3,"Color":"Yellow"},{"TilesCount":3,"Color":"Purple"}],"4,5":[{"TilesCount":3,"Color":"Yellow"},{"TilesCount":3,"Color":"LightBlue"}],"4,6":[{"TilesCount":0,"Color":"","Bunny":true}],"4,7":[{"TilesCount":3,"Color":"Purple"}],"4,8":[{"TilesCount":3,"Color":"Pink"}],"4,9":[{"TilesCount":3,"Color":"Yellow","Fairy":true}],"5,4":[{"TilesCount":3,"Color":"Yellow"}],"5,5":[{"TilesCount":0,"Color":"","Amount":1,"Igloo":3}],"5,6":[{"TilesCount":3,"Color":"Purple"},{"TilesCount":3,"Color":"LightBlue"}],"5,7":[{"TilesCount":0,"Color":"","ColorBlocker":["Yellow","Purple"]}],"5,8":[{"TilesCount":3,"Color":"Pink"}],"5,9":[{"TilesCount":4,"Color":"Purple"},{"TilesCount":3,"Color":"Yellow","Fairy":true}],"6,3":[{"TilesCount":3,"Color":"Yellow"}],"6,4":[{"TilesCount":3,"Color":"Yellow"}],"6,5":[{"TilesCount":3,"Color":"Purple"}],"6,6":[{"TilesCount":3,"Color":"Pink"},{"TilesCount":3,"Color":"Purple"}],"6,7":[{"TilesCount":3,"Color":"LightBlue"}],"6,8":[{"TilesCount":3,"Color":"Purple"},{"TilesCount":3,"Color":"Pink"}],"7,2":[{"TilesCount":3,"Color":"Yellow"}],"7,3":[{"TilesCount":0,"Color":"","Bunny":true}],"7,4":[{"TilesCount":3,"Color":"Purple"}],"7,5":[{"TilesCount":0,"Color":"","ColorBlocker":["Pink","LightBlue"]}],"7,6":[{"TilesCount":3,"Color":"LightBlue"}],"7,7":[{"TilesCount":3,"Color":"LightBlue"},{"TilesCount":3,"Color":"Pink","Fairy":true}],"8,2":[{"TilesCount":3,"Color":"Purple"},{"TilesCount":3,"Color":"Yellow","Fairy":true}],"8,3":[{"TilesCount":3,"Color":"Purple","Fairy":true}],"8,4":[{"TilesCount":3,"Color":"Purple"},{"TilesCount":3,"Color":"Pink","Fairy":true}],"8,5":[{"TilesCount":3,"Color":"Pink","Fairy":true}]}</t>
  </si>
  <si>
    <t>{"Blue":20,"Pink":20,"Yellow":20,"LightGreen":20,"Orange":20}</t>
  </si>
  <si>
    <t>[{"ColorName":"Yellow","Count":15},{"ColorName":"Orange","Count":17},{"ColorName":"Pink","Count":15},{"ColorName":"Flower","Count":4},{"ColorName":"GreenBush","Count":8}]</t>
  </si>
  <si>
    <t>{"1,4":[{"TilesCount":5,"Color":"Blue"},{"TilesCount":3,"Color":"Orange"}],"1,5":[{"TilesCount":3,"Color":"Orange"}],"1,6":[{"TilesCount":3,"Color":"LightGreen"},{"TilesCount":3,"Color":"Orange"}],"1,7":[{"TilesCount":3,"Color":"LightGreen"}],"2,3":[{"TilesCount":3,"Color":"Blue"},{"TilesCount":3,"Color":"Yellow"}],"2,4":[{"TilesCount":3,"Color":"Orange"}],"2,5":[{"TilesCount":0,"Color":"","Grass":true}],"2,6":[{"TilesCount":0,"Color":"","Grass":true}],"2,7":[{"TilesCount":3,"Color":"LightGreen"},{"TilesCount":3,"Color":"Pink"}],"2,8":[{"TilesCount":3,"Color":"LightGreen"}],"3,3":[{"TilesCount":3,"Color":"Orange"}],"3,4":[{"TilesCount":3,"Color":"Yellow"}],"3,5":[{"TilesCount":0,"Color":"","Grass":true}],"3,6":[{"TilesCount":0,"Color":"","Grass":true}],"3,7":[{"TilesCount":3,"Color":"Pink"}],"3,8":[{"TilesCount":3,"Color":"Orange"},{"TilesCount":3,"Color":"LightGreen"}],"4,2":[{"TilesCount":3,"Color":"Yellow"},{"TilesCount":3,"Color":"LightGreen"}],"4,3":[{"TilesCount":3,"Color":"Yellow"}],"4,4":[{"TilesCount":3,"Color":"Orange"},{"TilesCount":3,"Color":"Yellow"}],"4,5":[{"TilesCount":0,"Color":"","Flower":true}],"4,6":[{"TilesCount":0,"Color":"","Flower":true}],"4,7":[{"TilesCount":3,"Color":"Blue"},{"TilesCount":3,"Color":"Pink"}],"4,8":[{"TilesCount":4,"Color":"Orange"},{"TilesCount":2,"Color":"Pink"}],"4,9":[{"TilesCount":3,"Color":"Orange"},{"TilesCount":3,"Color":"Pink"}],"5,2":[{"TilesCount":5,"Color":"LightGreen"}],"5,3":[{"TilesCount":3,"Color":"Orange"},{"TilesCount":3,"Color":"LightGreen"}],"5,4":[{"TilesCount":3,"Color":"Yellow"}],"5,5":[{"TilesCount":0,"Color":"","Flower":true}],"5,6":[{"TilesCount":0,"Color":"","Flower":true}],"5,7":[{"TilesCount":3,"Color":"Orange"},{"TilesCount":3,"Color":"Pink"}],"5,8":[{"TilesCount":3,"Color":"Blue"}],"5,9":[{"TilesCount":3,"Color":"Pink"}],"6,3":[{"TilesCount":3,"Color":"Pink"},{"TilesCount":3,"Color":"LightGreen"}],"6,4":[{"TilesCount":3,"Color":"Pink"},{"TilesCount":3,"Color":"Yellow"}],"6,5":[{"TilesCount":0,"Color":"","Grass":true}],"6,6":[{"TilesCount":0,"Color":"","Grass":true}],"6,7":[{"TilesCount":3,"Color":"Orange"},{"TilesCount":3,"Color":"Blue"}],"6,8":[{"TilesCount":3,"Color":"Pink"},{"TilesCount":3,"Color":"Yellow"}],"7,3":[{"TilesCount":3,"Color":"Yellow"}],"7,4":[{"TilesCount":5,"Color":"Pink"},{"TilesCount":2,"Color":"LightGreen"}],"7,5":[{"TilesCount":0,"Color":"","Grass":true}],"7,6":[{"TilesCount":0,"Color":"","Grass":true}],"7,7":[{"TilesCount":3,"Color":"Blue"}],"7,8":[{"TilesCount":3,"Color":"Orange"},{"TilesCount":3,"Color":"Yellow"}],"8,4":[{"TilesCount":3,"Color":"Pink"},{"TilesCount":3,"Color":"Blue"}],"8,5":[{"TilesCount":3,"Color":"Blue"}],"8,6":[{"TilesCount":3,"Color":"Blue"}],"8,7":[{"TilesCount":3,"Color":"Yellow"}]}</t>
  </si>
  <si>
    <t>{"Blue":25,"Green":25,"Red":25,"Purple":25}</t>
  </si>
  <si>
    <t>[{"ColorName":"Dwarf","Count":10},{"ColorName":"Unicorn","Count":1}]</t>
  </si>
  <si>
    <t>{"1,4":[{"TilesCount":2,"Color":"Green"},{"TilesCount":3,"Color":"Purple"}],"1,5":[{"TilesCount":5,"Color":"Purple"}],"1,6":[{"TilesCount":3,"Color":"Purple"},{"TilesCount":3,"Color":"Blue"}],"1,7":[{"TilesCount":3,"Color":"Red"},{"TilesCount":3,"Color":"Blue"}],"1,8":[{"TilesCount":3,"Color":"Red"}],"2,3":[{"TilesCount":3,"Color":"Green"}],"2,4":[{"TilesCount":0,"Color":"","Dwarf":true}],"2,5":[{"TilesCount":0,"Color":"","Dwarf":true}],"2,6":[{"TilesCount":0,"Color":"","Dwarf":true}],"2,7":[{"TilesCount":3,"Color":"Red"}],"2,8":[{"TilesCount":3,"Color":"Blue"}],"2,9":[{"TilesCount":3,"Color":"Red"}],"3,3":[{"TilesCount":3,"Color":"Green"},{"TilesCount":3,"Color":"Blue"}],"3,4":[{"TilesCount":3,"Color":"Green"}],"3,5":[{"TilesCount":3,"Color":"Green"}],"3,6":[{"TilesCount":3,"Color":"Red"}],"3,7":[{"TilesCount":0,"Color":"","Dwarf":true}],"3,8":[{"TilesCount":3,"Color":"Blue"}],"3,9":[{"TilesCount":3,"Color":"Purple"},{"TilesCount":3,"Color":"Red"}],"4,2":[{"TilesCount":5,"Color":"Blue"}],"4,3":[{"TilesCount":3,"Color":"Purple"}],"4,4":[{"TilesCount":0,"Color":"UniCorn","Offset":[2,2],"Lock":["Yellow","Yellow","Yellow","Yellow","Yellow"]}],"4,6":[{"TilesCount":3,"Color":"Red"},{"TilesCount":3,"Color":"Green"}],"4,7":[{"TilesCount":3,"Color":"Blue"}],"4,8":[{"TilesCount":0,"Color":"","Dwarf":true}],"4,9":[{"TilesCount":3,"Color":"Green"},{"TilesCount":3,"Color":"Purple"}],"5,2":[{"TilesCount":3,"Color":"Purple"},{"TilesCount":3,"Color":"Blue"}],"5,3":[{"TilesCount":3,"Color":"Purple"}],"5,6":[{"TilesCount":3,"Color":"Green"}],"5,7":[{"TilesCount":3,"Color":"Green"},{"TilesCount":3,"Color":"Blue"}],"5,8":[{"TilesCount":0,"Color":"","Dwarf":true}],"5,9":[{"TilesCount":3,"Color":"Purple"}],"6,3":[{"TilesCount":3,"Color":"Red"},{"TilesCount":3,"Color":"Blue"}],"6,4":[{"TilesCount":3,"Color":"Red"},{"TilesCount":3,"Color":"Purple"}],"6,5":[{"TilesCount":3,"Color":"Purple"}],"6,6":[{"TilesCount":3,"Color":"Blue"},{"TilesCount":3,"Color":"Purple"}],"6,7":[{"TilesCount":0,"Color":"","Dwarf":true}],"6,8":[{"TilesCount":3,"Color":"Purple"}],"6,9":[{"TilesCount":3,"Color":"Green"},{"TilesCount":3,"Color":"Red"}],"7,3":[{"TilesCount":3,"Color":"Blue"},{"TilesCount":2,"Color":"Red"}],"7,4":[{"TilesCount":0,"Color":"","Dwarf":true}],"7,5":[{"TilesCount":0,"Color":"","Dwarf":true}],"7,6":[{"TilesCount":0,"Color":"","Dwarf":true}],"7,7":[{"TilesCount":3,"Color":"Purple"}],"7,8":[{"TilesCount":3,"Color":"Green"},{"TilesCount":3,"Color":"Red"}],"8,4":[{"TilesCount":3,"Color":"Red"}],"8,5":[{"TilesCount":3,"Color":"Green"},{"TilesCount":3,"Color":"Red"}],"8,6":[{"TilesCount":3,"Color":"Purple"},{"TilesCount":3,"Color":"Green"}],"8,7":[{"TilesCount":5,"Color":"Green"}],"8,8":[{"TilesCount":5,"Color":"Red"}]}</t>
  </si>
  <si>
    <t>{"Blue":20,"Green":20,"Yellow":20,"Orange":20,"Turquoise":20}</t>
  </si>
  <si>
    <t>[{"ColorName":"MultiColor","Count":60},{"ColorName":"WoodBox","Count":30},{"ColorName":"GreenBush","Count":10}]</t>
  </si>
  <si>
    <t>{"1,3":[{"TilesCount":5,"Color":"Green"},{"TilesCount":4,"Color":"Yellow"}],"1,4":[{"TilesCount":3,"Color":"Orange"},{"TilesCount":3,"Color":"Yellow"}],"1,5":[{"TilesCount":3,"Color":"Orange"}],"1,6":[{"TilesCount":3,"Color":"Blue"},{"TilesCount":3,"Color":"Orange"}],"1,7":[{"TilesCount":3,"Color":"Blue"}],"1,8":[{"TilesCount":3,"Color":"Blue"}],"2,2":[{"TilesCount":5,"Color":"Yellow"}],"2,3":[{"TilesCount":5,"Color":"WoodBox"}],"2,4":[{"TilesCount":3,"Color":"Green"},{"TilesCount":3,"Color":"Orange"}],"2,5":[{"TilesCount":0,"Color":"","Grass":true}],"2,6":[{"TilesCount":3,"Color":"Blue"}],"2,7":[{"TilesCount":5,"Color":"WoodBox"}],"2,8":[{"TilesCount":3,"Color":"Yellow"},{"TilesCount":3,"Color":"Blue"}],"2,9":[{"TilesCount":5,"Color":"Turquoise"},{"TilesCount":3,"Color":"Blue"}],"3,2":[{"TilesCount":5,"Color":"Green"}],"3,3":[{"TilesCount":3,"Color":"Green"}],"3,4":[{"TilesCount":3,"Color":"Orange"}],"3,5":[{"TilesCount":0,"Color":"","Grass":true}],"3,6":[{"TilesCount":3,"Color":"Blue"}],"3,7":[{"TilesCount":5,"Color":"WoodBox"}],"3,8":[{"TilesCount":3,"Color":"Yellow"},{"TilesCount":2,"Color":"Turquoise"}],"3,9":[{"TilesCount":3,"Color":"Turquoise"}],"4,3":[{"TilesCount":3,"Color":"Orange"}],"4,4":[{"TilesCount":0,"Color":"","Grass":true}],"4,5":[{"TilesCount":0,"Color":"","Grass":true}],"4,6":[{"TilesCount":0,"Color":"","Grass":true}],"4,7":[{"TilesCount":3,"Color":"Turquoise"},{"TilesCount":3,"Color":"Yellow"}],"4,8":[{"TilesCount":3,"Color":"Yellow"}],"4,9":[{"TilesCount":3,"Color":"Green"},{"TilesCount":3,"Color":"Turquoise"}],"5,3":[{"TilesCount":3,"Color":"Blue"}],"5,4":[{"TilesCount":0,"Color":"","Grass":true}],"5,5":[{"TilesCount":0,"Color":"","Grass":true}],"5,6":[{"TilesCount":0,"Color":"","Grass":true}],"5,7":[{"TilesCount":3,"Color":"Orange"},{"TilesCount":3,"Color":"Yellow"}],"5,8":[{"TilesCount":3,"Color":"Turquoise"},{"TilesCount":3,"Color":"Orange"}],"5,9":[{"TilesCount":3,"Color":"Green"}],"6,2":[{"TilesCount":3,"Color":"Turquoise"}],"6,3":[{"TilesCount":5,"Color":"WoodBox"}],"6,4":[{"TilesCount":3,"Color":"Blue"}],"6,5":[{"TilesCount":0,"Color":"","Grass":true}],"6,6":[{"TilesCount":3,"Color":"Yellow"}],"6,7":[{"TilesCount":3,"Color":"Orange"}],"6,8":[{"TilesCount":3,"Color":"Turquoise"},{"TilesCount":3,"Color":"Green"}],"6,9":[{"TilesCount":3,"Color":"Orange"}],"7,2":[{"TilesCount":3,"Color":"Turquoise"}],"7,3":[{"TilesCount":5,"Color":"WoodBox"}],"7,4":[{"TilesCount":3,"Color":"Blue"}],"7,5":[{"TilesCount":0,"Color":"","Grass":true}],"7,6":[{"TilesCount":3,"Color":"Blue"}],"7,7":[{"TilesCount":5,"Color":"WoodBox"}],"7,8":[{"TilesCount":3,"Color":"Green"}],"7,9":[{"TilesCount":3,"Color":"Orange"}],"8,3":[{"TilesCount":5,"Color":"Turquoise"}],"8,4":[{"TilesCount":3,"Color":"Blue"},{"TilesCount":3,"Color":"Turquoise"}],"8,5":[{"TilesCount":3,"Color":"Blue"}],"8,6":[{"TilesCount":3,"Color":"Green"}],"8,7":[{"TilesCount":3,"Color":"Blue"},{"TilesCount":3,"Color":"Green"}],"8,8":[{"TilesCount":3,"Color":"Orange"}]}</t>
  </si>
  <si>
    <t>[{"ColorName":"Pink","Count":12},{"ColorName":"Red","Count":14},{"ColorName":"LightBlue","Count":14},{"ColorName":"LightGreen","Count":12},{"ColorName":"Bird","Count":75}]</t>
  </si>
  <si>
    <t>{"1,2":[{"TilesCount":5,"Color":"Red"}],"1,3":[{"TilesCount":3,"Color":"Pink"}],"1,7":[{"TilesCount":3,"Color":"LightGreen"}],"1,8":[{"TilesCount":3,"Color":"LightGreen"}],"2,2":[{"TilesCount":3,"Color":"Pink"}],"2,3":[{"TilesCount":0,"Color":"","Amount":1,"Birdhouse":true}],"2,4":[{"TilesCount":3,"Color":"Pink"}],"2,5":[{"TilesCount":5,"Color":"LightBlue"}],"2,6":[{"TilesCount":3,"Color":"LightGreen"}],"2,7":[{"TilesCount":0,"Color":"","Amount":1,"Birdhouse":true}],"2,8":[{"TilesCount":3,"Color":"LightGreen"},{"TilesCount":3,"Color":"LightBlue"}],"3,3":[{"TilesCount":3,"Color":"LightGreen"},{"TilesCount":3,"Color":"Pink"}],"3,4":[{"TilesCount":3,"Color":"Pink"},{"TilesCount":3,"Color":"Red"}],"3,5":[{"TilesCount":3,"Color":"LightBlue"},{"TilesCount":3,"Color":"Red"}],"3,6":[{"TilesCount":3,"Color":"LightGreen"}],"3,7":[{"TilesCount":3,"Color":"Red"},{"TilesCount":3,"Color":"LightBlue"}],"4,3":[{"TilesCount":3,"Color":"Pink"}],"4,4":[{"TilesCount":3,"Color":"LightGreen"}],"4,5":[{"TilesCount":3,"Color":"Red"},{"TilesCount":3,"Color":"LightGreen"}],"4,6":[{"TilesCount":3,"Color":"Red"}],"4,7":[{"TilesCount":3,"Color":"Pink"},{"TilesCount":3,"Color":"LightBlue"}],"5,3":[{"TilesCount":3,"Color":"LightGreen"},{"TilesCount":3,"Color":"LightBlue"}],"5,4":[{"TilesCount":3,"Color":"Pink"}],"5,5":[{"TilesCount":3,"Color":"LightGreen"}],"5,6":[{"TilesCount":3,"Color":"Red"}],"5,7":[{"TilesCount":3,"Color":"Pink"}],"6,3":[{"TilesCount":3,"Color":"Pink"},{"TilesCount":3,"Color":"LightBlue"}],"6,4":[{"TilesCount":3,"Color":"Pink"},{"TilesCount":3,"Color":"LightGreen"}],"6,5":[{"TilesCount":3,"Color":"Red"}],"6,6":[{"TilesCount":3,"Color":"LightBlue"}],"6,7":[{"TilesCount":3,"Color":"Pink"}],"7,2":[{"TilesCount":3,"Color":"LightBlue"}],"7,3":[{"TilesCount":0,"Color":"","Amount":1,"Birdhouse":true}],"7,4":[{"TilesCount":3,"Color":"LightBlue"},{"TilesCount":3,"Color":"LightGreen"}],"7,5":[{"TilesCount":3,"Color":"LightBlue"}],"7,6":[{"TilesCount":3,"Color":"Red"}],"7,7":[{"TilesCount":0,"Color":"","Amount":1,"Birdhouse":true}],"7,8":[{"TilesCount":3,"Color":"Red"},{"TilesCount":3,"Color":"Pink"}],"8,2":[{"TilesCount":5,"Color":"LightGreen"}],"8,3":[{"TilesCount":3,"Color":"LightBlue"}],"8,4":[{"TilesCount":3,"Color":"LightBlue"}],"8,7":[{"TilesCount":3,"Color":"Red"}],"8,8":[{"TilesCount":5,"Color":"Pink"}]}</t>
  </si>
  <si>
    <t>{"Green":25,"Turquoise":25,"LightGreen":25,"Pink":25}</t>
  </si>
  <si>
    <t>[{"ColorName":"GreenBush","Count":6},{"ColorName":"Bunny","Count":6},{"ColorName":"Unicorn","Count":1}]</t>
  </si>
  <si>
    <t>{"1,3":[{"TilesCount":3,"Color":"Green"}],"1,4":[{"TilesCount":3,"Color":"Turquoise"},{"TilesCount":3,"Color":"Green"}],"1,7":[{"TilesCount":3,"Color":"LightGreen"}],"1,8":[{"TilesCount":3,"Color":"Pink"},{"TilesCount":3,"Color":"LightGreen"}],"2,2":[{"TilesCount":3,"Color":"Green"}],"2,3":[{"TilesCount":0,"Color":"","Grass":true}],"2,4":[{"TilesCount":0,"Color":"","Grass":true}],"2,5":[{"TilesCount":3,"Color":"Turquoise"}],"2,6":[{"TilesCount":3,"Color":"LightGreen"}],"2,7":[{"TilesCount":0,"Color":"","Bunny":true}],"2,8":[{"TilesCount":0,"Color":"","Bunny":true}],"2,9":[{"TilesCount":3,"Color":"Pink"}],"3,2":[{"TilesCount":3,"Color":"Green"}],"3,3":[{"TilesCount":0,"Color":"","Grass":true}],"3,4":[{"TilesCount":3,"Color":"Turquoise"}],"3,5":[{"TilesCount":3,"Color":"Turquoise"},{"TilesCount":3,"Color":"LightGreen"}],"3,6":[{"TilesCount":3,"Color":"LightGreen"}],"3,7":[{"TilesCount":3,"Color":"LightGreen"},{"TilesCount":3,"Color":"Pink"}],"3,8":[{"TilesCount":0,"Color":"","Bunny":true}],"3,9":[{"TilesCount":3,"Color":"Pink"}],"4,3":[{"TilesCount":3,"Color":"Pink"},{"TilesCount":3,"Color":"Green"}],"4,4":[{"TilesCount":3,"Color":"Turquoise"}],"4,5":[{"TilesCount":0,"Color":"UniCorn","Offset":[2,2],"Lock":["Yellow","Yellow","Yellow","Yellow","Yellow"]}],"4,7":[{"TilesCount":3,"Color":"Pink"},{"TilesCount":3,"Color":"Turquoise"}],"4,8":[{"TilesCount":3,"Color":"LightGreen"},{"TilesCount":3,"Color":"Pink"}],"5,3":[{"TilesCount":3,"Color":"Green"},{"TilesCount":3,"Color":"Turquoise"}],"5,4":[{"TilesCount":3,"Color":"Pink"}],"5,7":[{"TilesCount":3,"Color":"Green"}],"5,8":[{"TilesCount":3,"Color":"LightGreen"},{"TilesCount":3,"Color":"Turquoise"}],"6,2":[{"TilesCount":5,"Color":"LightGreen"}],"6,3":[{"TilesCount":0,"Color":"","Bunny":true}],"6,4":[{"TilesCount":3,"Color":"Turquoise"}],"6,5":[{"TilesCount":3,"Color":"Pink"}],"6,6":[{"TilesCount":3,"Color":"Pink"},{"TilesCount":3,"Color":"Green"}],"6,7":[{"TilesCount":3,"Color":"LightGreen"},{"TilesCount":3,"Color":"Green"}],"6,8":[{"TilesCount":0,"Color":"","Grass":true}],"6,9":[{"TilesCount":3,"Color":"Turquoise"}],"7,2":[{"TilesCount":3,"Color":"Pink"},{"TilesCount":3,"Color":"LightGreen"}],"7,3":[{"TilesCount":0,"Color":"","Bunny":true}],"7,4":[{"TilesCount":0,"Color":"","Bunny":true}],"7,5":[{"TilesCount":3,"Color":"Turquoise"},{"TilesCount":3,"Color":"Pink"}],"7,6":[{"TilesCount":3,"Color":"Green"}],"7,7":[{"TilesCount":0,"Color":"","Grass":true}],"7,8":[{"TilesCount":0,"Color":"","Grass":true}],"7,9":[{"TilesCount":3,"Color":"Turquoise"}],"8,3":[{"TilesCount":3,"Color":"Pink"}],"8,4":[{"TilesCount":3,"Color":"Pink"}],"8,7":[{"TilesCount":3,"Color":"Green"}],"8,8":[{"TilesCount":3,"Color":"Green"},{"TilesCount":3,"Color":"Turquoise"}]}</t>
  </si>
  <si>
    <t>{"LightBlue":23,"Red":31,"Green":23,"Orange":23}</t>
  </si>
  <si>
    <t>[{"ColorName":"WoodBox","Count":45},{"ColorName":"Fairy","Count":25},{"ColorName":"Red","Count":30}]</t>
  </si>
  <si>
    <t>{"1,3":[{"TilesCount":3,"Color":"Green"},{"TilesCount":4,"Color":"Orange"}],"1,4":[{"TilesCount":3,"Color":"Green"}],"1,5":[{"TilesCount":3,"Color":"Green"}],"1,6":[{"TilesCount":3,"Color":"Green"},{"TilesCount":3,"Color":"LightBlue"}],"1,7":[{"TilesCount":3,"Color":"LightBlue"},{"TilesCount":3,"Color":"Red"}],"2,2":[{"TilesCount":5,"Color":"Orange"}],"2,3":[{"TilesCount":3,"Color":"Green"}],"2,4":[{"TilesCount":3,"Color":"WoodBox"}],"2,5":[{"TilesCount":3,"Color":"WoodBox"}],"2,6":[{"TilesCount":3,"Color":"WoodBox"}],"2,7":[{"TilesCount":3,"Color":"LightBlue"}],"2,8":[{"TilesCount":3,"Color":"Orange"},{"TilesCount":3,"Color":"Red"}],"3,2":[{"TilesCount":3,"Color":"Green"}],"3,3":[{"TilesCount":3,"Color":"WoodBox"}],"3,4":[{"TilesCount":3,"Color":"LightBlue"},{"TilesCount":3,"Color":"Red","Fairy":true}],"3,5":[{"TilesCount":3,"Color":"LightBlue","Fairy":true}],"3,6":[{"TilesCount":3,"Color":"LightBlue","Fairy":true}],"3,7":[{"TilesCount":3,"Color":"WoodBox"}],"3,8":[{"TilesCount":3,"Color":"Orange"}],"3,9":[{"TilesCount":5,"Color":"Red"}],"4,2":[{"TilesCount":2,"Color":"WoodBox"}],"4,3":[{"TilesCount":3,"Color":"LightBlue"},{"TilesCount":3,"Color":"Green","Fairy":true}],"4,4":[{"TilesCount":3,"Color":"Green","Ice":true}],"4,5":[{"TilesCount":3,"Color":"Red","Ice":true}],"4,6":[{"TilesCount":3,"Color":"Green","Ice":true},{"TilesCount":3,"Color":"LightBlue","Ice":true}],"4,7":[{"TilesCount":3,"Color":"Orange","Fairy":true}],"4,8":[{"TilesCount":3,"Color":"WoodBox"}],"4,9":[{"TilesCount":3,"Color":"Orange"}],"5,2":[{"TilesCount":2,"Color":"WoodBox"}],"5,3":[{"TilesCount":3,"Color":"LightBlue","Fairy":true}],"5,4":[{"TilesCount":3,"Color":"LightBlue","Ice":true},{"TilesCount":3,"Color":"Orange","Ice":true}],"5,5":[{"TilesCount":3,"Color":"Red"},{"TilesCount":3,"Color":"Green","Fairy":true}],"5,6":[{"TilesCount":3,"Color":"Red","Ice":true}],"5,7":[{"TilesCount":3,"Color":"Orange"},{"TilesCount":3,"Color":"Green","Fairy":true}],"5,8":[{"TilesCount":3,"Color":"WoodBox"}],"5,9":[{"TilesCount":3,"Color":"Orange"},{"TilesCount":2,"Color":"Red"}],"6,2":[{"TilesCount":2,"Color":"WoodBox"}],"6,3":[{"TilesCount":3,"Color":"LightBlue","Fairy":true}],"6,4":[{"TilesCount":3,"Color":"Red","Ice":true},{"TilesCount":3,"Color":"LightBlue","Ice":true}],"6,5":[{"TilesCount":3,"Color":"Orange","Ice":true}],"6,6":[{"TilesCount":3,"Color":"Red","Ice":true}],"6,7":[{"TilesCount":3,"Color":"Green","Fairy":true}],"6,8":[{"TilesCount":3,"Color":"WoodBox"}],"6,9":[{"TilesCount":3,"Color":"Green"},{"TilesCount":3,"Color":"Red"}],"7,2":[{"TilesCount":3,"Color":"LightBlue"}],"7,3":[{"TilesCount":3,"Color":"WoodBox"}],"7,4":[{"TilesCount":3,"Color":"Orange","Fairy":true}],"7,5":[{"TilesCount":3,"Color":"Red","Fairy":true}],"7,6":[{"TilesCount":3,"Color":"Orange","Fairy":true}],"7,7":[{"TilesCount":3,"Color":"WoodBox"}],"7,8":[{"TilesCount":3,"Color":"Green"}],"7,9":[{"TilesCount":5,"Color":"Red"}],"8,2":[{"TilesCount":3,"Color":"Red"}],"8,3":[{"TilesCount":3,"Color":"LightBlue"}],"8,4":[{"TilesCount":3,"Color":"WoodBox"}],"8,5":[{"TilesCount":3,"Color":"WoodBox"}],"8,6":[{"TilesCount":3,"Color":"WoodBox"}],"8,7":[{"TilesCount":3,"Color":"Orange"}],"8,8":[{"TilesCount":3,"Color":"Green"}],"9,3":[{"TilesCount":3,"Color":"Red"}],"9,4":[{"TilesCount":3,"Color":"Red"}],"9,5":[{"TilesCount":3,"Color":"Red"},{"TilesCount":3,"Color":"Orange"}],"9,6":[{"TilesCount":3,"Color":"Orange"}],"9,7":[{"TilesCount":3,"Color":"Orange"},{"TilesCount":4,"Color":"Green"}]}</t>
  </si>
  <si>
    <t>{"Blue":20,"Purple":20,"Turquoise":20,"Yellow":20,"Green":20}</t>
  </si>
  <si>
    <t>[{"ColorName":"MultiColor","Count":30},{"ColorName":"Bunny","Count":3}]</t>
  </si>
  <si>
    <t>{"1,2":[{"TilesCount":4,"Color":"Yellow"}],"1,3":[{"TilesCount":2,"Color":"Yellow"}],"1,4":[{"TilesCount":3,"Color":"Purple","Ice":true}],"1,5":[{"TilesCount":4,"Color":"Purple","Ice":true}],"1,6":[{"TilesCount":5,"Color":"Green"}],"1,7":[{"TilesCount":3,"Color":"Yellow"}],"2,2":[{"TilesCount":2,"Color":"Purple"}],"2,3":[{"TilesCount":3,"Color":"Yellow"}],"2,4":[{"TilesCount":5,"Color":"Turquoise"}],"2,5":[{"TilesCount":3,"Color":"Yellow"}],"2,6":[{"TilesCount":4,"Color":"Yellow"}],"2,7":[{"TilesCount":4,"Color":"Blue"}],"3,3":[{"TilesCount":4,"Color":"Purple"}],"3,4":[{"TilesCount":0,"Color":"","Bunny":true}],"3,5":[{"TilesCount":3,"Color":"Yellow"}],"3,6":[{"TilesCount":2,"Color":"Blue"}],"3,7":[{"TilesCount":4,"Color":"Turquoise"}],"4,2":[{"TilesCount":3,"Color":"Green","Ice":true}],"4,3":[{"TilesCount":0,"Color":"","Bunny":true}],"4,4":[{"TilesCount":5,"Color":"Green"}],"4,5":[{"TilesCount":3,"Color":"Blue"}],"4,6":[{"TilesCount":5,"Color":"Blue"}],"5,3":[{"TilesCount":2,"Color":"Turquoise"}],"5,4":[{"TilesCount":0,"Color":"","Bunny":true}],"5,5":[{"TilesCount":3,"Color":"Blue"}],"5,6":[{"TilesCount":5,"Color":"Yellow"}],"5,7":[{"TilesCount":5,"Color":"Purple"}],"6,2":[{"TilesCount":3,"Color":"Turquoise"}],"6,3":[{"TilesCount":4,"Color":"Turquoise"}],"6,4":[{"TilesCount":2,"Color":"Blue"}],"6,5":[{"TilesCount":4,"Color":"Green"}],"6,6":[{"TilesCount":5,"Color":"Green"}],"6,7":[{"TilesCount":2,"Color":"Purple"}],"7,2":[{"TilesCount":2,"Color":"Turquoise"}],"7,3":[{"TilesCount":5,"Color":"Yellow"}],"7,4":[{"TilesCount":3,"Color":"Green","Ice":true}],"7,5":[{"TilesCount":3,"Color":"Purple","Ice":true}],"7,6":[{"TilesCount":3,"Color":"Green"}],"7,7":[{"TilesCount":4,"Color":"Purple"}]}</t>
  </si>
  <si>
    <t>[{"ColorName":"MultiColor","Count":35},{"ColorName":"Flower","Count":2},{"ColorName":"Fairy","Count":20}]</t>
  </si>
  <si>
    <t>{"1,2":[{"TilesCount":3,"Color":"Red"}],"1,3":[{"TilesCount":5,"Color":"Red"}],"1,4":[{"TilesCount":4,"Color":"Green","Fairy":true}],"1,5":[{"TilesCount":5,"Color":"LightBlue"}],"1,6":[{"TilesCount":4,"Color":"Red"}],"1,7":[{"TilesCount":5,"Color":"Purple","Fairy":true}],"2,2":[{"TilesCount":4,"Color":"Red"}],"2,3":[{"TilesCount":3,"Color":"LightBlue"}],"2,4":[{"TilesCount":5,"Color":"LightBlue"}],"2,5":[{"TilesCount":3,"Color":"Red","Fairy":true}],"2,6":[{"TilesCount":0,"Color":"","Empty":true}],"2,7":[{"TilesCount":3,"Color":"Purple"}],"3,2":[{"TilesCount":4,"Color":"Green"}],"3,3":[{"TilesCount":4,"Color":"Green"}],"3,4":[{"TilesCount":0,"Color":"","Flower":true}],"3,5":[{"TilesCount":3,"Color":"Green"}],"3,6":[{"TilesCount":4,"Color":"Purple","Fairy":true}],"3,7":[{"TilesCount":5,"Color":"LightBlue","Fairy":true}],"4,2":[{"TilesCount":5,"Color":"Purple"}],"4,3":[{"TilesCount":3,"Color":"Green"}],"4,4":[{"TilesCount":0,"Color":"","Flower":true}],"4,5":[{"TilesCount":4,"Color":"LightBlue"}],"4,6":[{"TilesCount":5,"Color":"Green","Fairy":true}],"4,7":[{"TilesCount":3,"Color":"Red","Fairy":true}],"5,2":[{"TilesCount":3,"Color":"LightBlue"}],"5,3":[{"TilesCount":4,"Color":"Purple"}],"5,4":[{"TilesCount":4,"Color":"LightBlue"}],"5,5":[{"TilesCount":3,"Color":"Purple","Fairy":true}],"5,6":[{"TilesCount":0,"Color":"","Empty":true}],"5,7":[{"TilesCount":4,"Color":"Green"}],"6,2":[{"TilesCount":4,"Color":"Red"}],"6,3":[{"TilesCount":5,"Color":"LightBlue"}],"6,4":[{"TilesCount":3,"Color":"Purple","Fairy":true}],"6,5":[{"TilesCount":4,"Color":"Purple"}],"6,6":[{"TilesCount":3,"Color":"Green"}],"6,7":[{"TilesCount":4,"Color":"Green","Fairy":true}]}</t>
  </si>
  <si>
    <t>{"Red":25,"Blue":25,"Yellow":25,"Green":25}</t>
  </si>
  <si>
    <t>[{"ColorName":"Bunny","Count":6},{"ColorName":"Unicorn","Count":2},{"ColorName":"Flower","Count":2},{"ColorName":"Bird","Count":35}]</t>
  </si>
  <si>
    <t>{"1,2":[{"TilesCount":3,"Color":"Red"}],"1,3":[{"TilesCount":3,"Color":"Blue"}],"1,4":[{"TilesCount":3,"Color":"Yellow"}],"1,5":[{"TilesCount":0,"Color":"","Amount":1,"Birdhouse":true}],"1,6":[{"TilesCount":3,"Color":"Blue"}],"1,7":[{"TilesCount":3,"Color":"Blue"}],"1,8":[{"TilesCount":3,"Color":"Blue"}],"1,9":[{"TilesCount":3,"Color":"Red"}],"1,10":[{"TilesCount":3,"Color":"Yellow"}],"1,11":[{"TilesCount":3,"Color":"Yellow"}],"2,2":[{"TilesCount":3,"Color":"Red"}],"2,3":[{"TilesCount":3,"Color":"Blue"}],"2,4":[{"TilesCount":0,"Color":"","Amount":1,"Birdhouse":true}],"2,5":[{"TilesCount":3,"Color":"Yellow"}],"2,6":[{"TilesCount":0,"Color":"","Amount":1,"Birdhouse":true}],"2,7":[{"TilesCount":3,"Color":"Green"}],"2,8":[{"TilesCount":0,"Color":"","Flower":true}],"2,9":[{"TilesCount":3,"Color":"Blue"}],"2,10":[{"TilesCount":3,"Color":"Red"}],"2,11":[{"TilesCount":3,"Color":"Yellow"}],"3,2":[{"TilesCount":3,"Color":"Red"}],"3,3":[{"TilesCount":0,"Color":"","Bunny":true}],"3,4":[{"TilesCount":3,"Color":"Yellow"}],"3,5":[{"TilesCount":0,"Color":"","Bunny":true}],"3,6":[{"TilesCount":3,"Color":"Green"}],"3,7":[{"TilesCount":3,"Color":"Green"}],"3,8":[{"TilesCount":3,"Color":"Yellow"}],"3,9":[{"TilesCount":3,"Color":"Blue"}],"3,10":[{"TilesCount":3,"Color":"Blue"}],"3,11":[{"TilesCount":3,"Color":"Red"}],"4,2":[{"TilesCount":3,"Color":"Red"}],"4,3":[{"TilesCount":3,"Color":"Yellow"}],"4,4":[{"TilesCount":0,"Color":"","Bunny":true}],"4,5":[{"TilesCount":3,"Color":"Yellow"}],"4,6":[{"TilesCount":3,"Color":"Green"}],"4,7":[{"TilesCount":3,"Color":"Green"}],"4,8":[{"TilesCount":0,"Color":"UniCorn","Offset":[2,2],"Lock":["Yellow","Yellow","Yellow","Yellow","Yellow"]}],"4,10":[{"TilesCount":0,"Color":"UniCorn","Offset":[2,2],"Lock":["Yellow","Yellow","Yellow","Yellow","Yellow"]}],"5,2":[{"TilesCount":3,"Color":"Green"}],"5,3":[{"TilesCount":0,"Color":"","Bunny":true}],"5,4":[{"TilesCount":3,"Color":"Yellow"}],"5,5":[{"TilesCount":0,"Color":"","Bunny":true}],"5,6":[{"TilesCount":3,"Color":"Green"}],"5,7":[{"TilesCount":3,"Color":"Green"}],"6,2":[{"TilesCount":3,"Color":"Green"}],"6,3":[{"TilesCount":3,"Color":"Yellow"}],"6,4":[{"TilesCount":0,"Color":"","Bunny":true}],"6,5":[{"TilesCount":3,"Color":"Yellow"}],"6,6":[{"TilesCount":3,"Color":"Green"}],"6,7":[{"TilesCount":3,"Color":"Green"}],"6,8":[{"TilesCount":3,"Color":"Yellow"}],"6,9":[{"TilesCount":3,"Color":"Blue"}],"6,10":[{"TilesCount":3,"Color":"Blue"}],"6,11":[{"TilesCount":3,"Color":"Red"}],"7,2":[{"TilesCount":3,"Color":"Green"}],"7,3":[{"TilesCount":3,"Color":"Blue"}],"7,4":[{"TilesCount":3,"Color":"Yellow"}],"7,5":[{"TilesCount":0,"Color":"","Amount":1,"Birdhouse":true}],"7,6":[{"TilesCount":3,"Color":"Green"}],"7,7":[{"TilesCount":3,"Color":"Green"}],"7,8":[{"TilesCount":0,"Color":"","Flower":true}],"7,9":[{"TilesCount":3,"Color":"Blue"}],"7,10":[{"TilesCount":3,"Color":"Red"}],"7,11":[{"TilesCount":3,"Color":"Yellow"}],"8,2":[{"TilesCount":3,"Color":"Green"}],"8,3":[{"TilesCount":3,"Color":"Blue"}],"8,4":[{"TilesCount":0,"Color":"","Amount":1,"Birdhouse":true}],"8,5":[{"TilesCount":3,"Color":"Yellow"}],"8,6":[{"TilesCount":0,"Color":"","Amount":1,"Birdhouse":true}],"8,7":[{"TilesCount":3,"Color":"Blue"}],"8,8":[{"TilesCount":3,"Color":"Blue"}],"8,9":[{"TilesCount":3,"Color":"Red"}],"8,10":[{"TilesCount":3,"Color":"Yellow"}],"8,11":[{"TilesCount":3,"Color":"Yellow"}]}</t>
  </si>
  <si>
    <t>{"Blue":20,"Green":20,"Turquoise":20,"Purple":20,"Yellow":20}</t>
  </si>
  <si>
    <t>[{"ColorName":"WoodBox","Count":28},{"ColorName":"Fairy","Count":28},{"ColorName":"Bird","Count":28}]</t>
  </si>
  <si>
    <t>{"1,2":[{"TilesCount":4,"Color":"Turquoise","Fairy":true}],"1,3":[{"TilesCount":3,"Color":"Turquoise"}],"1,4":[{"TilesCount":3,"Color":"Purple"},{"TilesCount":3,"Color":"Turquoise"}],"1,5":[{"TilesCount":3,"Color":"Turquoise"},{"TilesCount":4,"Color":"Yellow"}],"1,6":[{"TilesCount":3,"Color":"Purple","Fairy":true}],"1,7":[{"TilesCount":3,"Color":"Purple"},{"TilesCount":3,"Color":"Green"}],"1,9":[{"TilesCount":5,"Color":"Green"},{"TilesCount":3,"Color":"Blue","Fairy":true}],"2,3":[{"TilesCount":3,"Color":"Yellow"},{"TilesCount":3,"Color":"Turquoise"}],"2,4":[{"TilesCount":4,"Color":"Yellow"}],"2,5":[{"TilesCount":3,"Color":"Yellow"},{"TilesCount":3,"Color":"Purple"}],"2,6":[{"TilesCount":7,"Color":"WoodBox"}],"2,7":[{"TilesCount":3,"Color":"Purple"}],"2,8":[{"TilesCount":3,"Color":"Blue"},{"TilesCount":3,"Color":"Green"}],"2,9":[{"TilesCount":3,"Color":"Blue"}],"3,5":[{"TilesCount":3,"Color":"Blue"},{"TilesCount":3,"Color":"Yellow","Fairy":true}],"3,6":[{"TilesCount":0,"Color":"","Amount":1,"Birdhouse":true}],"3,7":[{"TilesCount":3,"Color":"Purple","Fairy":true}],"3,8":[{"TilesCount":3,"Color":"Blue"}],"3,9":[{"TilesCount":3,"Color":"Purple"},{"TilesCount":3,"Color":"Green"}],"4,5":[{"TilesCount":3,"Color":"Blue"},{"TilesCount":3,"Color":"Yellow","Fairy":true}],"4,6":[{"TilesCount":7,"Color":"WoodBox"}],"4,7":[{"TilesCount":3,"Color":"Purple"},{"TilesCount":3,"Color":"Blue","Fairy":true}],"4,8":[{"TilesCount":3,"Color":"Purple"}],"4,9":[{"TilesCount":5,"Color":"Green","Fairy":true}],"5,5":[{"TilesCount":5,"Color":"Yellow","Fairy":true}],"5,6":[{"TilesCount":7,"Color":"WoodBox"}],"5,7":[{"TilesCount":3,"Color":"Purple"},{"TilesCount":3,"Color":"Yellow","Fairy":true}],"5,8":[{"TilesCount":3,"Color":"Blue"},{"TilesCount":3,"Color":"Green"}],"5,9":[{"TilesCount":3,"Color":"Turquoise"},{"TilesCount":3,"Color":"Purple","Fairy":true}],"6,5":[{"TilesCount":3,"Color":"Yellow"},{"TilesCount":3,"Color":"Green","Fairy":true}],"6,6":[{"TilesCount":0,"Color":"","Amount":1,"Birdhouse":true}],"6,7":[{"TilesCount":3,"Color":"Turquoise"},{"TilesCount":3,"Color":"Yellow","Fairy":true}],"6,8":[{"TilesCount":5,"Color":"Yellow"}],"6,9":[{"TilesCount":3,"Color":"Turquoise"}],"7,3":[{"TilesCount":3,"Color":"Blue"}],"7,4":[{"TilesCount":3,"Color":"Green"},{"TilesCount":3,"Color":"Blue"}],"7,5":[{"TilesCount":3,"Color":"Green"}],"7,6":[{"TilesCount":7,"Color":"WoodBox"}],"7,7":[{"TilesCount":3,"Color":"Turquoise"}],"7,8":[{"TilesCount":3,"Color":"Purple"},{"TilesCount":3,"Color":"Turquoise"}],"7,9":[{"TilesCount":3,"Color":"Yellow"}],"8,2":[{"TilesCount":5,"Color":"Blue","Fairy":true}],"8,3":[{"TilesCount":3,"Color":"Green"}],"8,4":[{"TilesCount":4,"Color":"Green"}],"8,5":[{"TilesCount":3,"Color":"Green"},{"TilesCount":3,"Color":"Turquoise"}],"8,6":[{"TilesCount":3,"Color":"Turquoise","Fairy":true}],"8,7":[{"TilesCount":3,"Color":"Turquoise"}],"8,9":[{"TilesCount":5,"Color":"Purple","Fairy":true}]}</t>
  </si>
  <si>
    <t>{"Purple":50,"Pink":50}</t>
  </si>
  <si>
    <t>{"1,2":[{"TilesCount":0,"Color":"UniCorn","Offset":[2,2],"Lock":["Yellow","Yellow","Yellow","Yellow","Yellow"]}],"1,4":[{"TilesCount":3,"Color":"Purple"}],"1,5":[{"TilesCount":3,"Color":"Purple"}],"1,6":[{"TilesCount":3,"Color":"Pink"}],"1,7":[{"TilesCount":3,"Color":"Pink"}],"2,4":[{"TilesCount":3,"Color":"Purple"}],"2,5":[{"TilesCount":3,"Color":"Purple"}],"2,6":[{"TilesCount":3,"Color":"Pink"}],"2,7":[{"TilesCount":3,"Color":"Pink"}],"3,2":[{"TilesCount":3,"Color":"Purple"}],"3,3":[{"TilesCount":3,"Color":"Purple"}],"3,4":[{"TilesCount":3,"Color":"Purple"}],"3,5":[{"TilesCount":0,"Color":"","Bunny":true}],"3,6":[{"TilesCount":3,"Color":"Pink"}],"3,7":[{"TilesCount":3,"Color":"Pink"}],"4,2":[{"TilesCount":0,"Color":"UniCorn","Offset":[2,2],"Lock":["Yellow","Yellow","Yellow","Yellow","Yellow"]}],"4,4":[{"TilesCount":3,"Color":"Purple"}],"4,5":[{"TilesCount":3,"Color":"Purple"}],"4,6":[{"TilesCount":3,"Color":"Pink"}],"4,7":[{"TilesCount":3,"Color":"Pink"}],"5,4":[{"TilesCount":3,"Color":"Purple"}],"5,5":[{"TilesCount":3,"Color":"Purple"}],"5,6":[{"TilesCount":3,"Color":"Pink"}],"5,7":[{"TilesCount":3,"Color":"Pink"}]}</t>
  </si>
  <si>
    <t>{"Blue":25,"LightBlue":25,"Pink":25,"Yellow":25}</t>
  </si>
  <si>
    <t>[{"ColorName":"Bird","Count":18},{"ColorName":"Bunny","Count":1},{"ColorName":"GreenBush","Count":2}]</t>
  </si>
  <si>
    <t>{"1,4":[{"TilesCount":3,"Color":"Pink"}],"1,5":[{"TilesCount":0,"Color":"","Empty":true}],"1,6":[{"TilesCount":0,"Color":"","Amount":1,"Birdhouse":true}],"1,7":[{"TilesCount":3,"Color":"Yellow"}],"1,8":[{"TilesCount":0,"Color":"","Amount":1,"Birdhouse":true}],"1,9":[{"TilesCount":3,"Color":"Pink"}],"1,10":[{"TilesCount":0,"Color":"","Amount":1,"Birdhouse":true}],"1,11":[{"TilesCount":3,"Color":"LightBlue"}],"2,2":[{"TilesCount":3,"Color":"Blue"}],"2,5":[{"TilesCount":0,"Color":"","Amount":1,"Birdhouse":true}],"2,6":[{"TilesCount":3,"Color":"Yellow"}],"2,8":[{"TilesCount":3,"Color":"Blue"}],"2,10":[{"TilesCount":3,"Color":"Blue"}],"3,2":[{"TilesCount":3,"Color":"Pink"}],"3,3":[{"TilesCount":3,"Color":"LightBlue"}],"3,4":[{"TilesCount":3,"Color":"Pink"}],"3,5":[{"TilesCount":3,"Color":"Yellow"}],"3,6":[{"TilesCount":0,"Color":"","Grass":true}],"3,7":[{"TilesCount":3,"Color":"LightBlue"}],"3,8":[{"TilesCount":3,"Color":"Pink"}],"3,9":[{"TilesCount":3,"Color":"LightBlue"}],"3,11":[{"TilesCount":3,"Color":"LightBlue"}],"4,2":[{"TilesCount":3,"Color":"Blue"}],"4,3":[{"TilesCount":3,"Color":"Yellow"}],"4,4":[{"TilesCount":3,"Color":"Blue"}],"4,5":[{"TilesCount":0,"Color":"","Empty":true}],"4,6":[{"TilesCount":3,"Color":"Blue"}],"4,8":[{"TilesCount":0,"Color":"","Empty":true}],"4,9":[{"TilesCount":3,"Color":"Pink"}],"4,10":[{"TilesCount":3,"Color":"Blue"}],"5,2":[{"TilesCount":3,"Color":"Yellow"}],"5,3":[{"TilesCount":3,"Color":"Yellow"}],"5,4":[{"TilesCount":3,"Color":"Yellow"}],"5,5":[{"TilesCount":3,"Color":"LightBlue"}],"5,6":[{"TilesCount":0,"Color":"","Bunny":true}],"5,7":[{"TilesCount":3,"Color":"Pink"}],"5,8":[{"TilesCount":3,"Color":"Pink"}],"5,9":[{"TilesCount":3,"Color":"Pink"}],"5,10":[{"TilesCount":3,"Color":"Pink"}],"5,11":[{"TilesCount":3,"Color":"LightBlue"}],"6,2":[{"TilesCount":3,"Color":"Blue"}],"6,3":[{"TilesCount":3,"Color":"Yellow"}],"6,4":[{"TilesCount":3,"Color":"Blue"}],"6,5":[{"TilesCount":0,"Color":"","Empty":true}],"6,6":[{"TilesCount":3,"Color":"Blue"}],"6,8":[{"TilesCount":0,"Color":"","Empty":true}],"6,9":[{"TilesCount":3,"Color":"Pink"}],"6,10":[{"TilesCount":3,"Color":"Blue"}],"7,2":[{"TilesCount":3,"Color":"Pink"}],"7,3":[{"TilesCount":3,"Color":"LightBlue"}],"7,4":[{"TilesCount":3,"Color":"Pink"}],"7,5":[{"TilesCount":3,"Color":"Yellow"}],"7,6":[{"TilesCount":0,"Color":"","Grass":true}],"7,7":[{"TilesCount":3,"Color":"LightBlue"}],"7,8":[{"TilesCount":3,"Color":"Pink"}],"7,9":[{"TilesCount":3,"Color":"LightBlue"}],"7,11":[{"TilesCount":3,"Color":"LightBlue"}],"8,2":[{"TilesCount":3,"Color":"Blue"}],"8,5":[{"TilesCount":0,"Color":"","Amount":1,"Birdhouse":true}],"8,6":[{"TilesCount":3,"Color":"Yellow"}],"8,8":[{"TilesCount":3,"Color":"Blue"}],"8,10":[{"TilesCount":3,"Color":"Blue"}],"9,4":[{"TilesCount":3,"Color":"Pink"}],"9,5":[{"TilesCount":0,"Color":"","Empty":true}],"9,6":[{"TilesCount":0,"Color":"","Amount":1,"Birdhouse":true}],"9,7":[{"TilesCount":3,"Color":"Yellow"}],"9,8":[{"TilesCount":0,"Color":"","Amount":1,"Birdhouse":true}],"9,9":[{"TilesCount":3,"Color":"Pink"}],"9,10":[{"TilesCount":0,"Color":"","Amount":1,"Birdhouse":true}],"9,11":[{"TilesCount":3,"Color":"LightBlue"}]}</t>
  </si>
  <si>
    <t>{"Green":20,"Orange":20,"LightBlue":20,"Blue":20,"Pink":20}</t>
  </si>
  <si>
    <t>[{"ColorName":"Flower","Count":3},{"ColorName":"Penguins","Count":6}]</t>
  </si>
  <si>
    <t>{"1,3":[{"TilesCount":3,"Color":"Green"}],"1,7":[{"TilesCount":5,"Color":"Green"}],"1,8":[{"TilesCount":5,"Color":"Green"}],"1,9":[{"TilesCount":5,"Color":"Green"}],"1,11":[{"TilesCount":3,"Color":"LightBlue"}],"2,3":[{"TilesCount":3,"Color":"LightBlue"}],"2,4":[{"TilesCount":3,"Color":"Green"}],"2,6":[{"TilesCount":4,"Color":"Orange"}],"2,7":[{"TilesCount":4,"Color":"Orange","Ice":true}],"2,8":[{"TilesCount":3,"Color":"Orange"}],"2,9":[{"TilesCount":3,"Color":"Orange"}],"2,10":[{"TilesCount":3,"Color":"Orange"}],"2,11":[{"TilesCount":3,"Color":"LightBlue"}],"3,3":[{"TilesCount":4,"Color":"Pink"}],"3,4":[{"TilesCount":4,"Color":"LightBlue"}],"3,5":[{"TilesCount":3,"Color":"Green"}],"3,6":[{"TilesCount":4,"Color":"Orange"}],"3,7":[{"TilesCount":2,"Color":"Pink"}],"3,8":[{"TilesCount":4,"Color":"Blue"}],"3,9":[{"TilesCount":2,"Color":"Pink"}],"3,10":[{"TilesCount":3,"Color":"Orange"}],"3,11":[{"TilesCount":3,"Color":"LightBlue"}],"3,12":[{"TilesCount":3,"Color":"LightBlue"}],"4,3":[{"TilesCount":3,"Color":"Blue"}],"4,4":[{"TilesCount":3,"Color":"Pink"}],"4,5":[{"TilesCount":0,"Color":"","Amount":1,"Igloo":3}],"4,6":[{"TilesCount":4,"Color":"Orange"}],"4,7":[{"TilesCount":4,"Color":"Blue"}],"4,8":[{"TilesCount":0,"Color":"","Flower":true}],"4,9":[{"TilesCount":4,"Color":"Blue"}],"4,10":[{"TilesCount":3,"Color":"Orange"}],"4,11":[{"TilesCount":3,"Color":"LightBlue"}],"4,12":[{"TilesCount":3,"Color":"LightBlue"}],"5,3":[{"TilesCount":3,"Color":"Blue"}],"5,4":[{"TilesCount":3,"Color":"LightBlue"}],"5,5":[{"TilesCount":2,"Color":"Pink","Ice":true}],"5,6":[{"TilesCount":4,"Color":"Orange"}],"5,7":[{"TilesCount":2,"Color":"Pink"}],"5,8":[{"TilesCount":4,"Color":"Blue"}],"5,9":[{"TilesCount":2,"Color":"Pink"}],"5,10":[{"TilesCount":3,"Color":"Orange"}],"5,11":[{"TilesCount":3,"Color":"LightBlue"}],"5,12":[{"TilesCount":3,"Color":"LightBlue"}],"6,3":[{"TilesCount":3,"Color":"Blue"}],"6,4":[{"TilesCount":3,"Color":"LightBlue"}],"6,5":[{"TilesCount":2,"Color":"Pink","Ice":true}],"6,6":[{"TilesCount":4,"Color":"Orange"}],"6,7":[{"TilesCount":4,"Color":"Blue"}],"6,8":[{"TilesCount":0,"Color":"","Flower":true}],"6,9":[{"TilesCount":4,"Color":"Blue"}],"6,10":[{"TilesCount":3,"Color":"Orange"}],"6,11":[{"TilesCount":3,"Color":"LightBlue"}],"6,12":[{"TilesCount":3,"Color":"LightBlue"}],"7,3":[{"TilesCount":3,"Color":"Blue"}],"7,4":[{"TilesCount":3,"Color":"Pink"}],"7,5":[{"TilesCount":0,"Color":"","Amount":1,"Igloo":3}],"7,6":[{"TilesCount":4,"Color":"Orange"}],"7,7":[{"TilesCount":2,"Color":"Pink"}],"7,8":[{"TilesCount":4,"Color":"Blue"}],"7,9":[{"TilesCount":2,"Color":"Pink"}],"7,10":[{"TilesCount":3,"Color":"Orange"}],"7,11":[{"TilesCount":3,"Color":"LightBlue"}],"7,12":[{"TilesCount":3,"Color":"LightBlue"}],"8,3":[{"TilesCount":4,"Color":"Pink"}],"8,4":[{"TilesCount":4,"Color":"LightBlue"}],"8,5":[{"TilesCount":3,"Color":"Green"}],"8,6":[{"TilesCount":4,"Color":"Orange"}],"8,7":[{"TilesCount":4,"Color":"Blue"}],"8,8":[{"TilesCount":0,"Color":"","Flower":true}],"8,9":[{"TilesCount":4,"Color":"Blue"}],"8,10":[{"TilesCount":3,"Color":"Orange"}],"8,11":[{"TilesCount":3,"Color":"LightBlue"}],"8,12":[{"TilesCount":3,"Color":"LightBlue"}],"9,3":[{"TilesCount":3,"Color":"LightBlue"}],"9,4":[{"TilesCount":3,"Color":"Green"}],"9,6":[{"TilesCount":4,"Color":"Orange"}],"9,7":[{"TilesCount":4,"Color":"Orange","Ice":true}],"9,8":[{"TilesCount":3,"Color":"Orange"}],"9,9":[{"TilesCount":3,"Color":"Orange"}],"9,10":[{"TilesCount":3,"Color":"Orange"}],"9,11":[{"TilesCount":3,"Color":"LightBlue"}],"10,3":[{"TilesCount":3,"Color":"Green"}],"10,7":[{"TilesCount":5,"Color":"Green"}],"10,8":[{"TilesCount":5,"Color":"Green"}],"10,9":[{"TilesCount":5,"Color":"Green"}],"10,11":[{"TilesCount":3,"Color":"LightBlue"}]}</t>
  </si>
  <si>
    <t>{"1,2":[{"TilesCount":2,"Color":"LightBlue"}],"1,3":[{"TilesCount":3,"Color":"Green"}],"1,7":[{"TilesCount":5,"Color":"Green"}],"1,8":[{"TilesCount":5,"Color":"Green"}],"1,9":[{"TilesCount":5,"Color":"Green"}],"1,11":[{"TilesCount":3,"Color":"LightBlue"}],"2,2":[{"TilesCount":5,"Color":"Pink"}],"2,3":[{"TilesCount":3,"Color":"LightBlue"}],"2,4":[{"TilesCount":3,"Color":"Green"}],"2,6":[{"TilesCount":4,"Color":"Orange"}],"2,7":[{"TilesCount":4,"Color":"Orange","Ice":true}],"2,8":[{"TilesCount":3,"Color":"Orange"}],"2,9":[{"TilesCount":3,"Color":"Orange"}],"2,10":[{"TilesCount":3,"Color":"Orange"}],"2,11":[{"TilesCount":3,"Color":"LightBlue"}],"3,2":[{"TilesCount":4,"Color":"Green"}],"3,3":[{"TilesCount":4,"Color":"Pink"}],"3,4":[{"TilesCount":4,"Color":"LightBlue"}],"3,5":[{"TilesCount":3,"Color":"Green"}],"3,6":[{"TilesCount":4,"Color":"Orange"}],"3,7":[{"TilesCount":2,"Color":"Pink"}],"3,8":[{"TilesCount":4,"Color":"Blue"}],"3,9":[{"TilesCount":2,"Color":"Pink"}],"3,10":[{"TilesCount":3,"Color":"Orange"}],"3,11":[{"TilesCount":3,"Color":"LightBlue"}],"3,12":[{"TilesCount":3,"Color":"LightBlue"}],"4,2":[{"TilesCount":3,"Color":"Green"}],"4,3":[{"TilesCount":3,"Color":"Blue"}],"4,4":[{"TilesCount":3,"Color":"Pink"}],"4,5":[{"TilesCount":0,"Color":"","Amount":1,"Igloo":3}],"4,6":[{"TilesCount":4,"Color":"Orange"}],"4,7":[{"TilesCount":4,"Color":"Blue"}],"4,8":[{"TilesCount":0,"Color":"","Flower":true}],"4,9":[{"TilesCount":4,"Color":"Blue"}],"4,10":[{"TilesCount":3,"Color":"Orange"}],"4,11":[{"TilesCount":3,"Color":"LightBlue"}],"4,12":[{"TilesCount":3,"Color":"LightBlue"}],"5,3":[{"TilesCount":3,"Color":"Blue"}],"5,4":[{"TilesCount":3,"Color":"LightBlue"}],"5,5":[{"TilesCount":2,"Color":"Pink","Ice":true}],"5,6":[{"TilesCount":4,"Color":"Orange"}],"5,7":[{"TilesCount":2,"Color":"Pink"}],"5,8":[{"TilesCount":4,"Color":"Blue"}],"5,9":[{"TilesCount":2,"Color":"Pink"}],"5,10":[{"TilesCount":3,"Color":"Orange"}],"5,11":[{"TilesCount":3,"Color":"LightBlue"}],"5,12":[{"TilesCount":3,"Color":"LightBlue"}],"6,3":[{"TilesCount":3,"Color":"Blue"}],"6,4":[{"TilesCount":3,"Color":"LightBlue"}],"6,5":[{"TilesCount":2,"Color":"Pink","Ice":true}],"6,6":[{"TilesCount":4,"Color":"Orange"}],"6,7":[{"TilesCount":4,"Color":"Blue"}],"6,8":[{"TilesCount":0,"Color":"","Flower":true}],"6,9":[{"TilesCount":4,"Color":"Blue"}],"6,10":[{"TilesCount":3,"Color":"Orange"}],"6,11":[{"TilesCount":3,"Color":"LightBlue"}],"6,12":[{"TilesCount":3,"Color":"LightBlue"}],"7,2":[{"TilesCount":3,"Color":"Green"}],"7,3":[{"TilesCount":3,"Color":"Blue"}],"7,4":[{"TilesCount":3,"Color":"Pink"}],"7,5":[{"TilesCount":0,"Color":"","Amount":1,"Igloo":3}],"7,6":[{"TilesCount":4,"Color":"Orange"}],"7,7":[{"TilesCount":2,"Color":"Pink"}],"7,8":[{"TilesCount":4,"Color":"Blue"}],"7,9":[{"TilesCount":2,"Color":"Pink"}],"7,10":[{"TilesCount":3,"Color":"Orange"}],"7,11":[{"TilesCount":3,"Color":"LightBlue"}],"7,12":[{"TilesCount":3,"Color":"LightBlue"}],"8,2":[{"TilesCount":4,"Color":"Green"}],"8,3":[{"TilesCount":4,"Color":"Pink"}],"8,4":[{"TilesCount":4,"Color":"LightBlue"}],"8,5":[{"TilesCount":3,"Color":"Green"}],"8,6":[{"TilesCount":4,"Color":"Orange"}],"8,7":[{"TilesCount":4,"Color":"Blue"}],"8,8":[{"TilesCount":0,"Color":"","Flower":true}],"8,9":[{"TilesCount":4,"Color":"Blue"}],"8,10":[{"TilesCount":3,"Color":"Orange"}],"8,11":[{"TilesCount":3,"Color":"LightBlue"}],"8,12":[{"TilesCount":3,"Color":"LightBlue"}],"9,2":[{"TilesCount":5,"Color":"Pink"}],"9,3":[{"TilesCount":3,"Color":"LightBlue"}],"9,4":[{"TilesCount":3,"Color":"Green"}],"9,6":[{"TilesCount":4,"Color":"Orange"}],"9,7":[{"TilesCount":4,"Color":"Orange","Ice":true}],"9,8":[{"TilesCount":3,"Color":"Orange"}],"9,9":[{"TilesCount":3,"Color":"Orange"}],"9,10":[{"TilesCount":3,"Color":"Orange"}],"9,11":[{"TilesCount":3,"Color":"LightBlue"}],"10,2":[{"TilesCount":2,"Color":"LightBlue"}],"10,3":[{"TilesCount":3,"Color":"Green"}],"10,7":[{"TilesCount":5,"Color":"Green"}],"10,8":[{"TilesCount":5,"Color":"Green"}],"10,9":[{"TilesCount":5,"Color":"Green"}],"10,11":[{"TilesCount":3,"Color":"LightBlue"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</si>
</sst>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8E196-ED36-4755-9F2B-3152A8077D7C}">
  <dimension ref="A1:AT124"/>
  <sheetViews>
    <sheetView tabSelected="1" topLeftCell="E1" workbookViewId="0">
      <selection activeCell="U11" sqref="U11"/>
    </sheetView>
  </sheetViews>
  <sheetFormatPr defaultRowHeight="15" x14ac:dyDescent="0.25"/>
  <cols>
    <col min="3" max="9" width="11.5703125" bestFit="1" customWidth="1"/>
    <col min="10" max="10" width="13.28515625" customWidth="1"/>
    <col min="11" max="11" width="10.140625" bestFit="1" customWidth="1"/>
    <col min="13" max="13" width="40.7109375" customWidth="1"/>
    <col min="14" max="15" width="11.5703125" bestFit="1" customWidth="1"/>
    <col min="16" max="16" width="13.7109375" bestFit="1" customWidth="1"/>
    <col min="17" max="24" width="11.5703125" bestFit="1" customWidth="1"/>
    <col min="25" max="25" width="13.5703125" bestFit="1" customWidth="1"/>
    <col min="26" max="26" width="14.42578125" bestFit="1" customWidth="1"/>
    <col min="27" max="41" width="11.5703125" bestFit="1" customWidth="1"/>
    <col min="42" max="42" width="14.5703125" customWidth="1"/>
    <col min="43" max="43" width="20.85546875" bestFit="1" customWidth="1"/>
    <col min="44" max="44" width="16.42578125" bestFit="1" customWidth="1"/>
    <col min="45" max="45" width="11.5703125" bestFit="1" customWidth="1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25">
      <c r="A2">
        <v>1</v>
      </c>
      <c r="B2" t="s">
        <v>46</v>
      </c>
      <c r="C2">
        <v>15</v>
      </c>
      <c r="D2">
        <v>0</v>
      </c>
      <c r="E2">
        <v>0</v>
      </c>
      <c r="F2">
        <v>4</v>
      </c>
      <c r="G2">
        <v>5</v>
      </c>
      <c r="H2">
        <v>0</v>
      </c>
      <c r="I2">
        <v>0</v>
      </c>
      <c r="J2" t="s">
        <v>47</v>
      </c>
      <c r="K2">
        <v>0</v>
      </c>
      <c r="L2" t="s">
        <v>48</v>
      </c>
      <c r="M2" t="s">
        <v>49</v>
      </c>
      <c r="N2">
        <v>8651</v>
      </c>
      <c r="O2">
        <v>10283</v>
      </c>
      <c r="P2">
        <v>7.0000000000000007E-2</v>
      </c>
      <c r="Q2">
        <v>1</v>
      </c>
      <c r="R2">
        <v>1</v>
      </c>
      <c r="S2">
        <v>1.32</v>
      </c>
      <c r="T2">
        <v>0</v>
      </c>
      <c r="U2">
        <v>0</v>
      </c>
      <c r="V2">
        <v>0</v>
      </c>
      <c r="W2">
        <v>29</v>
      </c>
      <c r="X2">
        <v>63</v>
      </c>
      <c r="Y2">
        <v>12</v>
      </c>
      <c r="Z2">
        <v>140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15</v>
      </c>
      <c r="AT2" t="s">
        <v>50</v>
      </c>
    </row>
    <row r="3" spans="1:46" x14ac:dyDescent="0.25">
      <c r="A3">
        <v>2</v>
      </c>
      <c r="B3" t="s">
        <v>46</v>
      </c>
      <c r="C3">
        <v>26</v>
      </c>
      <c r="D3">
        <v>0</v>
      </c>
      <c r="E3">
        <v>0</v>
      </c>
      <c r="F3">
        <v>6</v>
      </c>
      <c r="G3">
        <v>7</v>
      </c>
      <c r="H3">
        <v>0</v>
      </c>
      <c r="I3">
        <v>0</v>
      </c>
      <c r="J3" t="s">
        <v>47</v>
      </c>
      <c r="K3">
        <v>0</v>
      </c>
      <c r="L3" t="s">
        <v>51</v>
      </c>
      <c r="M3" t="s">
        <v>52</v>
      </c>
      <c r="N3">
        <v>8073</v>
      </c>
      <c r="O3">
        <v>9669</v>
      </c>
      <c r="P3">
        <v>0.06</v>
      </c>
      <c r="Q3">
        <v>0.93</v>
      </c>
      <c r="R3">
        <v>1</v>
      </c>
      <c r="S3">
        <v>1.35</v>
      </c>
      <c r="T3">
        <v>0</v>
      </c>
      <c r="U3">
        <v>0</v>
      </c>
      <c r="V3">
        <v>0</v>
      </c>
      <c r="W3">
        <v>54</v>
      </c>
      <c r="X3">
        <v>45</v>
      </c>
      <c r="Y3">
        <v>17</v>
      </c>
      <c r="Z3">
        <v>76</v>
      </c>
      <c r="AA3">
        <v>0.01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22</v>
      </c>
      <c r="AT3" t="s">
        <v>53</v>
      </c>
    </row>
    <row r="4" spans="1:46" x14ac:dyDescent="0.25">
      <c r="A4">
        <v>3</v>
      </c>
      <c r="B4" t="s">
        <v>46</v>
      </c>
      <c r="C4">
        <v>20</v>
      </c>
      <c r="D4">
        <v>0</v>
      </c>
      <c r="E4">
        <v>0</v>
      </c>
      <c r="F4">
        <v>5</v>
      </c>
      <c r="G4">
        <v>6</v>
      </c>
      <c r="H4">
        <v>0</v>
      </c>
      <c r="I4">
        <v>0</v>
      </c>
      <c r="J4" t="s">
        <v>47</v>
      </c>
      <c r="K4">
        <v>0</v>
      </c>
      <c r="L4" t="s">
        <v>54</v>
      </c>
      <c r="M4" t="s">
        <v>55</v>
      </c>
      <c r="N4">
        <v>7582</v>
      </c>
      <c r="O4">
        <v>9128</v>
      </c>
      <c r="P4">
        <v>0.13</v>
      </c>
      <c r="Q4">
        <v>0.88</v>
      </c>
      <c r="R4">
        <v>1</v>
      </c>
      <c r="S4">
        <v>1.36</v>
      </c>
      <c r="T4">
        <v>0</v>
      </c>
      <c r="U4">
        <v>0</v>
      </c>
      <c r="V4">
        <v>0</v>
      </c>
      <c r="W4">
        <v>45</v>
      </c>
      <c r="X4">
        <v>73</v>
      </c>
      <c r="Y4">
        <v>14</v>
      </c>
      <c r="Z4">
        <v>4</v>
      </c>
      <c r="AA4">
        <v>0.02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2</v>
      </c>
      <c r="AT4" t="s">
        <v>56</v>
      </c>
    </row>
    <row r="5" spans="1:46" x14ac:dyDescent="0.25">
      <c r="A5">
        <v>4</v>
      </c>
      <c r="B5" t="s">
        <v>46</v>
      </c>
      <c r="C5">
        <v>30</v>
      </c>
      <c r="D5">
        <v>0</v>
      </c>
      <c r="E5">
        <v>0</v>
      </c>
      <c r="F5">
        <v>7</v>
      </c>
      <c r="G5">
        <v>7</v>
      </c>
      <c r="H5">
        <v>0</v>
      </c>
      <c r="I5">
        <v>0</v>
      </c>
      <c r="J5" t="s">
        <v>47</v>
      </c>
      <c r="K5">
        <v>0</v>
      </c>
      <c r="L5" t="s">
        <v>57</v>
      </c>
      <c r="M5" t="s">
        <v>58</v>
      </c>
      <c r="N5">
        <v>6628</v>
      </c>
      <c r="O5">
        <v>8045</v>
      </c>
      <c r="P5">
        <v>-0.01</v>
      </c>
      <c r="Q5">
        <v>0.77</v>
      </c>
      <c r="R5">
        <v>1</v>
      </c>
      <c r="S5">
        <v>1.39</v>
      </c>
      <c r="T5">
        <v>0</v>
      </c>
      <c r="U5">
        <v>0</v>
      </c>
      <c r="V5">
        <v>0</v>
      </c>
      <c r="W5">
        <v>89</v>
      </c>
      <c r="X5">
        <v>144</v>
      </c>
      <c r="Y5">
        <v>14</v>
      </c>
      <c r="Z5">
        <v>18</v>
      </c>
      <c r="AA5">
        <v>0.17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0.04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 t="s">
        <v>59</v>
      </c>
    </row>
    <row r="6" spans="1:46" x14ac:dyDescent="0.25">
      <c r="A6">
        <v>5</v>
      </c>
      <c r="B6" t="s">
        <v>46</v>
      </c>
      <c r="C6">
        <v>25</v>
      </c>
      <c r="D6">
        <v>0</v>
      </c>
      <c r="E6">
        <v>0</v>
      </c>
      <c r="F6">
        <v>6</v>
      </c>
      <c r="G6">
        <v>7</v>
      </c>
      <c r="H6">
        <v>0</v>
      </c>
      <c r="I6">
        <v>0</v>
      </c>
      <c r="J6" t="s">
        <v>47</v>
      </c>
      <c r="K6">
        <v>5</v>
      </c>
      <c r="L6" t="s">
        <v>60</v>
      </c>
      <c r="M6" t="s">
        <v>61</v>
      </c>
      <c r="N6">
        <v>6717</v>
      </c>
      <c r="O6">
        <v>8802</v>
      </c>
      <c r="P6">
        <v>0.1</v>
      </c>
      <c r="Q6">
        <v>0.78</v>
      </c>
      <c r="R6">
        <v>1.01</v>
      </c>
      <c r="S6">
        <v>1.41</v>
      </c>
      <c r="T6">
        <v>0</v>
      </c>
      <c r="U6">
        <v>0</v>
      </c>
      <c r="V6">
        <v>0</v>
      </c>
      <c r="W6">
        <v>86</v>
      </c>
      <c r="X6">
        <v>84</v>
      </c>
      <c r="Y6">
        <v>8</v>
      </c>
      <c r="Z6">
        <v>48</v>
      </c>
      <c r="AA6">
        <v>0.12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0.01</v>
      </c>
      <c r="AK6">
        <v>0</v>
      </c>
      <c r="AL6">
        <v>0.02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13</v>
      </c>
      <c r="AT6" t="s">
        <v>62</v>
      </c>
    </row>
    <row r="7" spans="1:46" x14ac:dyDescent="0.25">
      <c r="A7">
        <v>6</v>
      </c>
      <c r="B7" t="s">
        <v>46</v>
      </c>
      <c r="C7">
        <v>28</v>
      </c>
      <c r="D7">
        <v>0</v>
      </c>
      <c r="E7">
        <v>0</v>
      </c>
      <c r="F7">
        <v>7</v>
      </c>
      <c r="G7">
        <v>7</v>
      </c>
      <c r="H7">
        <v>0</v>
      </c>
      <c r="I7">
        <v>0</v>
      </c>
      <c r="J7" t="s">
        <v>47</v>
      </c>
      <c r="K7">
        <v>0</v>
      </c>
      <c r="L7" t="s">
        <v>63</v>
      </c>
      <c r="M7" t="s">
        <v>64</v>
      </c>
      <c r="N7">
        <v>6035</v>
      </c>
      <c r="O7">
        <v>7659</v>
      </c>
      <c r="P7">
        <v>7.0000000000000007E-2</v>
      </c>
      <c r="Q7">
        <v>0.7</v>
      </c>
      <c r="R7">
        <v>1.03</v>
      </c>
      <c r="S7">
        <v>1.49</v>
      </c>
      <c r="T7">
        <v>0.01</v>
      </c>
      <c r="U7">
        <v>0</v>
      </c>
      <c r="V7">
        <v>0</v>
      </c>
      <c r="W7">
        <v>93</v>
      </c>
      <c r="X7">
        <v>139</v>
      </c>
      <c r="Y7">
        <v>11</v>
      </c>
      <c r="Z7">
        <v>30</v>
      </c>
      <c r="AA7">
        <v>0.09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0.02</v>
      </c>
      <c r="AK7">
        <v>0</v>
      </c>
      <c r="AL7">
        <v>0.01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4</v>
      </c>
      <c r="AT7" t="s">
        <v>65</v>
      </c>
    </row>
    <row r="8" spans="1:46" x14ac:dyDescent="0.25">
      <c r="A8">
        <v>7</v>
      </c>
      <c r="B8" t="s">
        <v>46</v>
      </c>
      <c r="C8">
        <v>29</v>
      </c>
      <c r="D8">
        <v>0</v>
      </c>
      <c r="E8">
        <v>0</v>
      </c>
      <c r="F8">
        <v>7</v>
      </c>
      <c r="G8">
        <v>7</v>
      </c>
      <c r="H8">
        <v>0</v>
      </c>
      <c r="I8">
        <v>0</v>
      </c>
      <c r="J8" t="s">
        <v>66</v>
      </c>
      <c r="K8">
        <v>0</v>
      </c>
      <c r="L8" t="s">
        <v>67</v>
      </c>
      <c r="M8" t="s">
        <v>68</v>
      </c>
      <c r="N8">
        <v>5597</v>
      </c>
      <c r="O8">
        <v>7068</v>
      </c>
      <c r="P8">
        <v>0.08</v>
      </c>
      <c r="Q8">
        <v>0.65</v>
      </c>
      <c r="R8">
        <v>1.01</v>
      </c>
      <c r="S8">
        <v>1.54</v>
      </c>
      <c r="T8">
        <v>0</v>
      </c>
      <c r="U8">
        <v>0.03</v>
      </c>
      <c r="V8">
        <v>0</v>
      </c>
      <c r="W8">
        <v>88</v>
      </c>
      <c r="X8">
        <v>119</v>
      </c>
      <c r="Y8">
        <v>11</v>
      </c>
      <c r="Z8">
        <v>18</v>
      </c>
      <c r="AA8">
        <v>0.06</v>
      </c>
      <c r="AB8">
        <v>0.03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0.02</v>
      </c>
      <c r="AK8">
        <v>0</v>
      </c>
      <c r="AL8">
        <v>0.02</v>
      </c>
      <c r="AM8">
        <v>0</v>
      </c>
      <c r="AN8">
        <v>0</v>
      </c>
      <c r="AO8">
        <v>0</v>
      </c>
      <c r="AP8">
        <v>0</v>
      </c>
      <c r="AQ8">
        <v>0</v>
      </c>
      <c r="AR8">
        <v>0.44</v>
      </c>
      <c r="AS8">
        <v>4</v>
      </c>
      <c r="AT8" t="s">
        <v>69</v>
      </c>
    </row>
    <row r="9" spans="1:46" x14ac:dyDescent="0.25">
      <c r="A9">
        <v>8</v>
      </c>
      <c r="B9" t="s">
        <v>46</v>
      </c>
      <c r="C9">
        <v>28</v>
      </c>
      <c r="D9">
        <v>0</v>
      </c>
      <c r="E9">
        <v>0</v>
      </c>
      <c r="F9">
        <v>7</v>
      </c>
      <c r="G9">
        <v>7</v>
      </c>
      <c r="H9">
        <v>0</v>
      </c>
      <c r="I9">
        <v>0</v>
      </c>
      <c r="J9" t="s">
        <v>47</v>
      </c>
      <c r="K9">
        <v>10</v>
      </c>
      <c r="L9" t="s">
        <v>70</v>
      </c>
      <c r="M9" t="s">
        <v>71</v>
      </c>
      <c r="N9">
        <v>5162</v>
      </c>
      <c r="O9">
        <v>6620</v>
      </c>
      <c r="P9">
        <v>0.05</v>
      </c>
      <c r="Q9">
        <v>0.6</v>
      </c>
      <c r="R9">
        <v>1.02</v>
      </c>
      <c r="S9">
        <v>1.57</v>
      </c>
      <c r="T9">
        <v>0.01</v>
      </c>
      <c r="U9">
        <v>0.02</v>
      </c>
      <c r="V9">
        <v>0</v>
      </c>
      <c r="W9">
        <v>90</v>
      </c>
      <c r="X9">
        <v>137</v>
      </c>
      <c r="Y9">
        <v>11</v>
      </c>
      <c r="Z9">
        <v>8</v>
      </c>
      <c r="AA9">
        <v>0.09</v>
      </c>
      <c r="AB9">
        <v>0.02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0.01</v>
      </c>
      <c r="AK9">
        <v>0</v>
      </c>
      <c r="AL9">
        <v>0.02</v>
      </c>
      <c r="AM9">
        <v>0</v>
      </c>
      <c r="AN9">
        <v>0</v>
      </c>
      <c r="AO9">
        <v>0</v>
      </c>
      <c r="AP9">
        <v>0</v>
      </c>
      <c r="AQ9">
        <v>0</v>
      </c>
      <c r="AR9">
        <v>0.66</v>
      </c>
      <c r="AS9">
        <v>4</v>
      </c>
      <c r="AT9" t="s">
        <v>72</v>
      </c>
    </row>
    <row r="10" spans="1:46" x14ac:dyDescent="0.25">
      <c r="A10">
        <v>9</v>
      </c>
      <c r="B10" t="s">
        <v>46</v>
      </c>
      <c r="C10">
        <v>25</v>
      </c>
      <c r="D10">
        <v>0</v>
      </c>
      <c r="E10">
        <v>0</v>
      </c>
      <c r="F10">
        <v>8</v>
      </c>
      <c r="G10">
        <v>8</v>
      </c>
      <c r="H10">
        <v>0</v>
      </c>
      <c r="I10">
        <v>0</v>
      </c>
      <c r="J10" t="s">
        <v>47</v>
      </c>
      <c r="K10">
        <v>10</v>
      </c>
      <c r="L10" t="s">
        <v>73</v>
      </c>
      <c r="M10" t="s">
        <v>74</v>
      </c>
      <c r="N10">
        <v>4928</v>
      </c>
      <c r="O10">
        <v>6348</v>
      </c>
      <c r="P10">
        <v>7.0000000000000007E-2</v>
      </c>
      <c r="Q10">
        <v>0.56999999999999995</v>
      </c>
      <c r="R10">
        <v>1.02</v>
      </c>
      <c r="S10">
        <v>1.56</v>
      </c>
      <c r="T10">
        <v>0</v>
      </c>
      <c r="U10">
        <v>0.01</v>
      </c>
      <c r="V10">
        <v>0</v>
      </c>
      <c r="W10">
        <v>118</v>
      </c>
      <c r="X10">
        <v>125</v>
      </c>
      <c r="Y10">
        <v>7</v>
      </c>
      <c r="Z10">
        <v>66</v>
      </c>
      <c r="AA10">
        <v>0.1</v>
      </c>
      <c r="AB10">
        <v>0.01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8</v>
      </c>
      <c r="AI10">
        <v>1.5</v>
      </c>
      <c r="AJ10">
        <v>1.41</v>
      </c>
      <c r="AK10">
        <v>0</v>
      </c>
      <c r="AL10">
        <v>1.1100000000000001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0.93</v>
      </c>
      <c r="AS10">
        <v>2</v>
      </c>
      <c r="AT10" t="s">
        <v>75</v>
      </c>
    </row>
    <row r="11" spans="1:46" x14ac:dyDescent="0.25">
      <c r="A11">
        <v>10</v>
      </c>
      <c r="B11" t="s">
        <v>46</v>
      </c>
      <c r="C11">
        <v>25</v>
      </c>
      <c r="D11">
        <v>0</v>
      </c>
      <c r="E11">
        <v>0</v>
      </c>
      <c r="F11">
        <v>7</v>
      </c>
      <c r="G11">
        <v>8</v>
      </c>
      <c r="H11">
        <v>0</v>
      </c>
      <c r="I11">
        <v>0</v>
      </c>
      <c r="J11" t="s">
        <v>47</v>
      </c>
      <c r="K11">
        <v>0</v>
      </c>
      <c r="L11" t="s">
        <v>76</v>
      </c>
      <c r="M11" t="s">
        <v>77</v>
      </c>
      <c r="N11">
        <v>4567</v>
      </c>
      <c r="O11">
        <v>6340</v>
      </c>
      <c r="P11">
        <v>0.04</v>
      </c>
      <c r="Q11">
        <v>0.53</v>
      </c>
      <c r="R11">
        <v>1.1000000000000001</v>
      </c>
      <c r="S11">
        <v>1.82</v>
      </c>
      <c r="T11">
        <v>0.04</v>
      </c>
      <c r="U11">
        <v>0.03</v>
      </c>
      <c r="V11">
        <v>0</v>
      </c>
      <c r="W11">
        <v>106</v>
      </c>
      <c r="X11">
        <v>140</v>
      </c>
      <c r="Y11">
        <v>6</v>
      </c>
      <c r="Z11">
        <v>18</v>
      </c>
      <c r="AA11">
        <v>0.14000000000000001</v>
      </c>
      <c r="AB11">
        <v>0.03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3</v>
      </c>
      <c r="AI11">
        <v>0.92</v>
      </c>
      <c r="AJ11">
        <v>0.26</v>
      </c>
      <c r="AK11">
        <v>0</v>
      </c>
      <c r="AL11">
        <v>0.72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2.1</v>
      </c>
      <c r="AS11">
        <v>4</v>
      </c>
      <c r="AT11" t="s">
        <v>78</v>
      </c>
    </row>
    <row r="12" spans="1:46" x14ac:dyDescent="0.25">
      <c r="A12">
        <v>11</v>
      </c>
      <c r="B12" t="s">
        <v>46</v>
      </c>
      <c r="C12">
        <v>27</v>
      </c>
      <c r="D12">
        <v>0</v>
      </c>
      <c r="E12">
        <v>0</v>
      </c>
      <c r="F12">
        <v>6</v>
      </c>
      <c r="G12">
        <v>7</v>
      </c>
      <c r="H12">
        <v>0</v>
      </c>
      <c r="I12">
        <v>10</v>
      </c>
      <c r="J12" t="s">
        <v>47</v>
      </c>
      <c r="K12">
        <v>0</v>
      </c>
      <c r="L12" t="s">
        <v>79</v>
      </c>
      <c r="M12" t="s">
        <v>80</v>
      </c>
      <c r="N12">
        <v>4365</v>
      </c>
      <c r="O12">
        <v>5653</v>
      </c>
      <c r="P12">
        <v>0.04</v>
      </c>
      <c r="Q12">
        <v>0.5</v>
      </c>
      <c r="R12">
        <v>1.01</v>
      </c>
      <c r="S12">
        <v>1.61</v>
      </c>
      <c r="T12">
        <v>0</v>
      </c>
      <c r="U12">
        <v>0.01</v>
      </c>
      <c r="V12">
        <v>0</v>
      </c>
      <c r="W12">
        <v>92</v>
      </c>
      <c r="X12">
        <v>129</v>
      </c>
      <c r="Y12">
        <v>8</v>
      </c>
      <c r="Z12">
        <v>6</v>
      </c>
      <c r="AA12">
        <v>0.11</v>
      </c>
      <c r="AB12">
        <v>0.01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2</v>
      </c>
      <c r="AI12">
        <v>0.39</v>
      </c>
      <c r="AJ12">
        <v>0.2</v>
      </c>
      <c r="AK12">
        <v>0</v>
      </c>
      <c r="AL12">
        <v>0.28000000000000003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0.65</v>
      </c>
      <c r="AS12">
        <v>0</v>
      </c>
      <c r="AT12" t="s">
        <v>81</v>
      </c>
    </row>
    <row r="13" spans="1:46" x14ac:dyDescent="0.25">
      <c r="A13">
        <v>12</v>
      </c>
      <c r="B13" t="s">
        <v>46</v>
      </c>
      <c r="C13">
        <v>30</v>
      </c>
      <c r="D13">
        <v>0</v>
      </c>
      <c r="E13">
        <v>0</v>
      </c>
      <c r="F13">
        <v>6</v>
      </c>
      <c r="G13">
        <v>7</v>
      </c>
      <c r="H13">
        <v>0</v>
      </c>
      <c r="I13">
        <v>5</v>
      </c>
      <c r="J13" t="s">
        <v>47</v>
      </c>
      <c r="K13">
        <v>0</v>
      </c>
      <c r="L13" t="s">
        <v>82</v>
      </c>
      <c r="M13" t="s">
        <v>83</v>
      </c>
      <c r="N13">
        <v>4186</v>
      </c>
      <c r="O13">
        <v>5443</v>
      </c>
      <c r="P13">
        <v>0.04</v>
      </c>
      <c r="Q13">
        <v>0.48</v>
      </c>
      <c r="R13">
        <v>1.01</v>
      </c>
      <c r="S13">
        <v>1.64</v>
      </c>
      <c r="T13">
        <v>0</v>
      </c>
      <c r="U13">
        <v>0.03</v>
      </c>
      <c r="V13">
        <v>0</v>
      </c>
      <c r="W13">
        <v>92</v>
      </c>
      <c r="X13">
        <v>137</v>
      </c>
      <c r="Y13">
        <v>9</v>
      </c>
      <c r="Z13">
        <v>27</v>
      </c>
      <c r="AA13">
        <v>0.1</v>
      </c>
      <c r="AB13">
        <v>0.01</v>
      </c>
      <c r="AC13">
        <v>0.03</v>
      </c>
      <c r="AD13">
        <v>0</v>
      </c>
      <c r="AE13">
        <v>0</v>
      </c>
      <c r="AF13">
        <v>0</v>
      </c>
      <c r="AG13">
        <v>0</v>
      </c>
      <c r="AH13">
        <v>3</v>
      </c>
      <c r="AI13">
        <v>0.66</v>
      </c>
      <c r="AJ13">
        <v>0.33</v>
      </c>
      <c r="AK13">
        <v>0</v>
      </c>
      <c r="AL13">
        <v>0.65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0.71</v>
      </c>
      <c r="AS13">
        <v>1</v>
      </c>
      <c r="AT13" t="s">
        <v>84</v>
      </c>
    </row>
    <row r="14" spans="1:46" x14ac:dyDescent="0.25">
      <c r="A14">
        <v>13</v>
      </c>
      <c r="B14" t="s">
        <v>46</v>
      </c>
      <c r="C14">
        <v>30</v>
      </c>
      <c r="D14">
        <v>0</v>
      </c>
      <c r="E14">
        <v>0</v>
      </c>
      <c r="F14">
        <v>7</v>
      </c>
      <c r="G14">
        <v>7</v>
      </c>
      <c r="H14">
        <v>0</v>
      </c>
      <c r="I14">
        <v>5</v>
      </c>
      <c r="J14" t="s">
        <v>47</v>
      </c>
      <c r="K14">
        <v>0</v>
      </c>
      <c r="L14" t="s">
        <v>85</v>
      </c>
      <c r="M14" t="s">
        <v>86</v>
      </c>
      <c r="N14">
        <v>4002</v>
      </c>
      <c r="O14">
        <v>5306</v>
      </c>
      <c r="P14">
        <v>0.04</v>
      </c>
      <c r="Q14">
        <v>0.46</v>
      </c>
      <c r="R14">
        <v>1.02</v>
      </c>
      <c r="S14">
        <v>1.68</v>
      </c>
      <c r="T14">
        <v>0.01</v>
      </c>
      <c r="U14">
        <v>0.02</v>
      </c>
      <c r="V14">
        <v>0</v>
      </c>
      <c r="W14">
        <v>115</v>
      </c>
      <c r="X14">
        <v>147</v>
      </c>
      <c r="Y14">
        <v>8</v>
      </c>
      <c r="Z14">
        <v>19</v>
      </c>
      <c r="AA14">
        <v>0.14000000000000001</v>
      </c>
      <c r="AB14">
        <v>0.01</v>
      </c>
      <c r="AC14">
        <v>0.02</v>
      </c>
      <c r="AD14">
        <v>0</v>
      </c>
      <c r="AE14">
        <v>0</v>
      </c>
      <c r="AF14">
        <v>0</v>
      </c>
      <c r="AG14">
        <v>0</v>
      </c>
      <c r="AH14">
        <v>4</v>
      </c>
      <c r="AI14">
        <v>0.95</v>
      </c>
      <c r="AJ14">
        <v>0.38</v>
      </c>
      <c r="AK14">
        <v>0</v>
      </c>
      <c r="AL14">
        <v>0.78</v>
      </c>
      <c r="AM14">
        <v>0.1</v>
      </c>
      <c r="AN14">
        <v>0</v>
      </c>
      <c r="AO14">
        <v>0</v>
      </c>
      <c r="AP14">
        <v>0</v>
      </c>
      <c r="AQ14">
        <v>0</v>
      </c>
      <c r="AR14">
        <v>1.21</v>
      </c>
      <c r="AS14">
        <v>2</v>
      </c>
      <c r="AT14" t="s">
        <v>87</v>
      </c>
    </row>
    <row r="15" spans="1:46" x14ac:dyDescent="0.25">
      <c r="A15">
        <v>14</v>
      </c>
      <c r="B15" t="s">
        <v>46</v>
      </c>
      <c r="C15">
        <v>25</v>
      </c>
      <c r="D15">
        <v>0</v>
      </c>
      <c r="E15">
        <v>0</v>
      </c>
      <c r="F15">
        <v>7</v>
      </c>
      <c r="G15">
        <v>8</v>
      </c>
      <c r="H15">
        <v>0</v>
      </c>
      <c r="I15">
        <v>0</v>
      </c>
      <c r="J15" t="s">
        <v>47</v>
      </c>
      <c r="K15">
        <v>10</v>
      </c>
      <c r="L15" t="s">
        <v>88</v>
      </c>
      <c r="M15" t="s">
        <v>89</v>
      </c>
      <c r="N15">
        <v>3860</v>
      </c>
      <c r="O15">
        <v>5124</v>
      </c>
      <c r="P15">
        <v>0.05</v>
      </c>
      <c r="Q15">
        <v>0.45</v>
      </c>
      <c r="R15">
        <v>1.02</v>
      </c>
      <c r="S15">
        <v>1.67</v>
      </c>
      <c r="T15">
        <v>0.01</v>
      </c>
      <c r="U15">
        <v>0.02</v>
      </c>
      <c r="V15">
        <v>0</v>
      </c>
      <c r="W15">
        <v>100</v>
      </c>
      <c r="X15">
        <v>141</v>
      </c>
      <c r="Y15">
        <v>10</v>
      </c>
      <c r="Z15">
        <v>17</v>
      </c>
      <c r="AA15">
        <v>7.0000000000000007E-2</v>
      </c>
      <c r="AB15">
        <v>0.01</v>
      </c>
      <c r="AC15">
        <v>0.01</v>
      </c>
      <c r="AD15">
        <v>0</v>
      </c>
      <c r="AE15">
        <v>0</v>
      </c>
      <c r="AF15">
        <v>0</v>
      </c>
      <c r="AG15">
        <v>0</v>
      </c>
      <c r="AH15">
        <v>9</v>
      </c>
      <c r="AI15">
        <v>2.4500000000000002</v>
      </c>
      <c r="AJ15">
        <v>1.04</v>
      </c>
      <c r="AK15">
        <v>0</v>
      </c>
      <c r="AL15">
        <v>1.54</v>
      </c>
      <c r="AM15">
        <v>0.11</v>
      </c>
      <c r="AN15">
        <v>0</v>
      </c>
      <c r="AO15">
        <v>0</v>
      </c>
      <c r="AP15">
        <v>0</v>
      </c>
      <c r="AQ15">
        <v>0</v>
      </c>
      <c r="AR15">
        <v>0.74</v>
      </c>
      <c r="AS15">
        <v>0</v>
      </c>
      <c r="AT15" t="s">
        <v>90</v>
      </c>
    </row>
    <row r="16" spans="1:46" x14ac:dyDescent="0.25">
      <c r="A16">
        <v>15</v>
      </c>
      <c r="B16" t="s">
        <v>46</v>
      </c>
      <c r="C16">
        <v>30</v>
      </c>
      <c r="D16">
        <v>0</v>
      </c>
      <c r="E16">
        <v>0</v>
      </c>
      <c r="F16">
        <v>7</v>
      </c>
      <c r="G16">
        <v>7</v>
      </c>
      <c r="H16">
        <v>0</v>
      </c>
      <c r="I16">
        <v>0</v>
      </c>
      <c r="J16" t="s">
        <v>47</v>
      </c>
      <c r="K16">
        <v>10</v>
      </c>
      <c r="L16" t="s">
        <v>91</v>
      </c>
      <c r="M16" t="s">
        <v>92</v>
      </c>
      <c r="N16">
        <v>3663</v>
      </c>
      <c r="O16">
        <v>5018</v>
      </c>
      <c r="P16">
        <v>0.01</v>
      </c>
      <c r="Q16">
        <v>0.42</v>
      </c>
      <c r="R16">
        <v>1.01</v>
      </c>
      <c r="S16">
        <v>1.64</v>
      </c>
      <c r="T16">
        <v>0</v>
      </c>
      <c r="U16">
        <v>0.01</v>
      </c>
      <c r="V16">
        <v>0</v>
      </c>
      <c r="W16">
        <v>86</v>
      </c>
      <c r="X16">
        <v>123</v>
      </c>
      <c r="Y16">
        <v>11</v>
      </c>
      <c r="Z16">
        <v>13</v>
      </c>
      <c r="AA16">
        <v>0.08</v>
      </c>
      <c r="AB16">
        <v>0.01</v>
      </c>
      <c r="AC16">
        <v>0.01</v>
      </c>
      <c r="AD16">
        <v>0</v>
      </c>
      <c r="AE16">
        <v>0</v>
      </c>
      <c r="AF16">
        <v>0</v>
      </c>
      <c r="AG16">
        <v>0</v>
      </c>
      <c r="AH16">
        <v>3</v>
      </c>
      <c r="AI16">
        <v>0.91</v>
      </c>
      <c r="AJ16">
        <v>0.24</v>
      </c>
      <c r="AK16">
        <v>0</v>
      </c>
      <c r="AL16">
        <v>0.74</v>
      </c>
      <c r="AM16">
        <v>0.02</v>
      </c>
      <c r="AN16">
        <v>0</v>
      </c>
      <c r="AO16">
        <v>0</v>
      </c>
      <c r="AP16">
        <v>0</v>
      </c>
      <c r="AQ16">
        <v>0</v>
      </c>
      <c r="AR16">
        <v>0.43</v>
      </c>
      <c r="AS16">
        <v>1</v>
      </c>
      <c r="AT16" t="s">
        <v>93</v>
      </c>
    </row>
    <row r="17" spans="1:46" x14ac:dyDescent="0.25">
      <c r="A17">
        <v>16</v>
      </c>
      <c r="B17" t="s">
        <v>46</v>
      </c>
      <c r="C17">
        <v>35</v>
      </c>
      <c r="D17">
        <v>0</v>
      </c>
      <c r="E17">
        <v>0</v>
      </c>
      <c r="F17">
        <v>8</v>
      </c>
      <c r="G17">
        <v>8</v>
      </c>
      <c r="H17">
        <v>0</v>
      </c>
      <c r="I17">
        <v>7</v>
      </c>
      <c r="J17" t="s">
        <v>47</v>
      </c>
      <c r="K17">
        <v>10</v>
      </c>
      <c r="L17" t="s">
        <v>73</v>
      </c>
      <c r="M17" t="s">
        <v>94</v>
      </c>
      <c r="N17">
        <v>3629</v>
      </c>
      <c r="O17">
        <v>4817</v>
      </c>
      <c r="P17">
        <v>0.06</v>
      </c>
      <c r="Q17">
        <v>0.42</v>
      </c>
      <c r="R17">
        <v>1.01</v>
      </c>
      <c r="S17">
        <v>1.7</v>
      </c>
      <c r="T17">
        <v>0</v>
      </c>
      <c r="U17">
        <v>0.03</v>
      </c>
      <c r="V17">
        <v>0</v>
      </c>
      <c r="W17">
        <v>112</v>
      </c>
      <c r="X17">
        <v>147</v>
      </c>
      <c r="Y17">
        <v>11</v>
      </c>
      <c r="Z17">
        <v>25</v>
      </c>
      <c r="AA17">
        <v>0.08</v>
      </c>
      <c r="AB17">
        <v>0.01</v>
      </c>
      <c r="AC17">
        <v>0</v>
      </c>
      <c r="AD17">
        <v>0.04</v>
      </c>
      <c r="AE17">
        <v>0</v>
      </c>
      <c r="AF17">
        <v>0</v>
      </c>
      <c r="AG17">
        <v>0</v>
      </c>
      <c r="AH17">
        <v>7</v>
      </c>
      <c r="AI17">
        <v>1.48</v>
      </c>
      <c r="AJ17">
        <v>1.05</v>
      </c>
      <c r="AK17">
        <v>0</v>
      </c>
      <c r="AL17">
        <v>1.32</v>
      </c>
      <c r="AM17">
        <v>0.11</v>
      </c>
      <c r="AN17">
        <v>0</v>
      </c>
      <c r="AO17">
        <v>0</v>
      </c>
      <c r="AP17">
        <v>0</v>
      </c>
      <c r="AQ17">
        <v>0</v>
      </c>
      <c r="AR17">
        <v>1.1000000000000001</v>
      </c>
      <c r="AS17">
        <v>0</v>
      </c>
      <c r="AT17" t="s">
        <v>95</v>
      </c>
    </row>
    <row r="18" spans="1:46" x14ac:dyDescent="0.25">
      <c r="A18">
        <v>17</v>
      </c>
      <c r="B18" t="s">
        <v>46</v>
      </c>
      <c r="C18">
        <v>35</v>
      </c>
      <c r="D18">
        <v>0</v>
      </c>
      <c r="E18">
        <v>0</v>
      </c>
      <c r="F18">
        <v>8</v>
      </c>
      <c r="G18">
        <v>8</v>
      </c>
      <c r="H18">
        <v>0</v>
      </c>
      <c r="I18">
        <v>7</v>
      </c>
      <c r="J18" t="s">
        <v>47</v>
      </c>
      <c r="K18">
        <v>10</v>
      </c>
      <c r="L18" t="s">
        <v>96</v>
      </c>
      <c r="M18" t="s">
        <v>97</v>
      </c>
      <c r="N18">
        <v>3408</v>
      </c>
      <c r="O18">
        <v>6383</v>
      </c>
      <c r="P18">
        <v>0.09</v>
      </c>
      <c r="Q18">
        <v>0.39</v>
      </c>
      <c r="R18">
        <v>1.44</v>
      </c>
      <c r="S18">
        <v>2.96</v>
      </c>
      <c r="T18">
        <v>0.09</v>
      </c>
      <c r="U18">
        <v>0.09</v>
      </c>
      <c r="V18">
        <v>0</v>
      </c>
      <c r="W18">
        <v>187</v>
      </c>
      <c r="X18">
        <v>192</v>
      </c>
      <c r="Y18">
        <v>5</v>
      </c>
      <c r="Z18">
        <v>20</v>
      </c>
      <c r="AA18">
        <v>0.16</v>
      </c>
      <c r="AB18">
        <v>7.0000000000000007E-2</v>
      </c>
      <c r="AC18">
        <v>0.05</v>
      </c>
      <c r="AD18">
        <v>0.09</v>
      </c>
      <c r="AE18">
        <v>0</v>
      </c>
      <c r="AF18">
        <v>0</v>
      </c>
      <c r="AG18">
        <v>0</v>
      </c>
      <c r="AH18">
        <v>4</v>
      </c>
      <c r="AI18">
        <v>1.38</v>
      </c>
      <c r="AJ18">
        <v>0.28999999999999998</v>
      </c>
      <c r="AK18">
        <v>0</v>
      </c>
      <c r="AL18">
        <v>0.94</v>
      </c>
      <c r="AM18">
        <v>0.03</v>
      </c>
      <c r="AN18">
        <v>0</v>
      </c>
      <c r="AO18">
        <v>0</v>
      </c>
      <c r="AP18">
        <v>0</v>
      </c>
      <c r="AQ18">
        <v>0</v>
      </c>
      <c r="AR18">
        <v>1.93</v>
      </c>
      <c r="AS18">
        <v>5</v>
      </c>
      <c r="AT18" t="s">
        <v>98</v>
      </c>
    </row>
    <row r="19" spans="1:46" x14ac:dyDescent="0.25">
      <c r="A19">
        <v>18</v>
      </c>
      <c r="B19" t="s">
        <v>46</v>
      </c>
      <c r="C19">
        <v>20</v>
      </c>
      <c r="D19">
        <v>10</v>
      </c>
      <c r="E19">
        <v>0</v>
      </c>
      <c r="F19">
        <v>7</v>
      </c>
      <c r="G19">
        <v>7</v>
      </c>
      <c r="H19">
        <v>0</v>
      </c>
      <c r="I19">
        <v>0</v>
      </c>
      <c r="J19" t="s">
        <v>47</v>
      </c>
      <c r="K19">
        <v>0</v>
      </c>
      <c r="L19" t="s">
        <v>99</v>
      </c>
      <c r="M19" t="s">
        <v>100</v>
      </c>
      <c r="N19">
        <v>3106</v>
      </c>
      <c r="O19">
        <v>4215</v>
      </c>
      <c r="P19">
        <v>0.05</v>
      </c>
      <c r="Q19">
        <v>0.36</v>
      </c>
      <c r="R19">
        <v>1.02</v>
      </c>
      <c r="S19">
        <v>1.77</v>
      </c>
      <c r="T19">
        <v>0.01</v>
      </c>
      <c r="U19">
        <v>0.02</v>
      </c>
      <c r="V19">
        <v>0</v>
      </c>
      <c r="W19">
        <v>97</v>
      </c>
      <c r="X19">
        <v>136</v>
      </c>
      <c r="Y19">
        <v>9</v>
      </c>
      <c r="Z19">
        <v>27</v>
      </c>
      <c r="AA19">
        <v>7.0000000000000007E-2</v>
      </c>
      <c r="AB19">
        <v>0.02</v>
      </c>
      <c r="AC19">
        <v>0.01</v>
      </c>
      <c r="AD19">
        <v>0.01</v>
      </c>
      <c r="AE19">
        <v>0</v>
      </c>
      <c r="AF19">
        <v>0</v>
      </c>
      <c r="AG19">
        <v>0</v>
      </c>
      <c r="AH19">
        <v>11</v>
      </c>
      <c r="AI19">
        <v>0.89</v>
      </c>
      <c r="AJ19">
        <v>1.68</v>
      </c>
      <c r="AK19">
        <v>1.02</v>
      </c>
      <c r="AL19">
        <v>1.02</v>
      </c>
      <c r="AM19">
        <v>0.05</v>
      </c>
      <c r="AN19">
        <v>0.82</v>
      </c>
      <c r="AO19">
        <v>0</v>
      </c>
      <c r="AP19">
        <v>0</v>
      </c>
      <c r="AQ19">
        <v>0</v>
      </c>
      <c r="AR19">
        <v>0.74</v>
      </c>
      <c r="AS19">
        <v>1</v>
      </c>
      <c r="AT19" t="s">
        <v>101</v>
      </c>
    </row>
    <row r="20" spans="1:46" x14ac:dyDescent="0.25">
      <c r="A20">
        <v>19</v>
      </c>
      <c r="B20" t="s">
        <v>102</v>
      </c>
      <c r="C20">
        <v>25</v>
      </c>
      <c r="D20">
        <v>0</v>
      </c>
      <c r="E20">
        <v>0</v>
      </c>
      <c r="F20">
        <v>7</v>
      </c>
      <c r="G20">
        <v>7</v>
      </c>
      <c r="H20">
        <v>0</v>
      </c>
      <c r="I20">
        <v>0</v>
      </c>
      <c r="J20" t="s">
        <v>47</v>
      </c>
      <c r="K20">
        <v>15</v>
      </c>
      <c r="L20" t="s">
        <v>103</v>
      </c>
      <c r="M20" t="s">
        <v>104</v>
      </c>
      <c r="N20">
        <v>2936</v>
      </c>
      <c r="O20">
        <v>6123</v>
      </c>
      <c r="P20">
        <v>7.0000000000000007E-2</v>
      </c>
      <c r="Q20">
        <v>0.34</v>
      </c>
      <c r="R20">
        <v>1.63</v>
      </c>
      <c r="S20">
        <v>3.6</v>
      </c>
      <c r="T20">
        <v>0.1</v>
      </c>
      <c r="U20">
        <v>7.0000000000000007E-2</v>
      </c>
      <c r="V20">
        <v>0</v>
      </c>
      <c r="W20">
        <v>173</v>
      </c>
      <c r="X20">
        <v>155</v>
      </c>
      <c r="Y20">
        <v>4</v>
      </c>
      <c r="Z20">
        <v>37</v>
      </c>
      <c r="AA20">
        <v>0.14000000000000001</v>
      </c>
      <c r="AB20">
        <v>0.06</v>
      </c>
      <c r="AC20">
        <v>0.04</v>
      </c>
      <c r="AD20">
        <v>0.05</v>
      </c>
      <c r="AE20">
        <v>0</v>
      </c>
      <c r="AF20">
        <v>0</v>
      </c>
      <c r="AG20">
        <v>0</v>
      </c>
      <c r="AH20">
        <v>6</v>
      </c>
      <c r="AI20">
        <v>1.62</v>
      </c>
      <c r="AJ20">
        <v>0.48</v>
      </c>
      <c r="AK20">
        <v>0.12</v>
      </c>
      <c r="AL20">
        <v>1.34</v>
      </c>
      <c r="AM20">
        <v>0.06</v>
      </c>
      <c r="AN20">
        <v>0.06</v>
      </c>
      <c r="AO20">
        <v>0</v>
      </c>
      <c r="AP20">
        <v>0</v>
      </c>
      <c r="AQ20">
        <v>0</v>
      </c>
      <c r="AR20">
        <v>1.81</v>
      </c>
      <c r="AS20">
        <v>4</v>
      </c>
      <c r="AT20" t="s">
        <v>105</v>
      </c>
    </row>
    <row r="21" spans="1:46" x14ac:dyDescent="0.25">
      <c r="A21">
        <v>20</v>
      </c>
      <c r="B21" t="s">
        <v>46</v>
      </c>
      <c r="C21">
        <v>5</v>
      </c>
      <c r="D21">
        <v>0</v>
      </c>
      <c r="E21">
        <v>20</v>
      </c>
      <c r="F21">
        <v>6</v>
      </c>
      <c r="G21">
        <v>7</v>
      </c>
      <c r="H21">
        <v>0</v>
      </c>
      <c r="I21">
        <v>0</v>
      </c>
      <c r="J21" t="s">
        <v>47</v>
      </c>
      <c r="K21">
        <v>0</v>
      </c>
      <c r="L21" t="s">
        <v>106</v>
      </c>
      <c r="M21" t="s">
        <v>107</v>
      </c>
      <c r="N21">
        <v>2736</v>
      </c>
      <c r="O21">
        <v>3701</v>
      </c>
      <c r="P21">
        <v>0.01</v>
      </c>
      <c r="Q21">
        <v>0.32</v>
      </c>
      <c r="R21">
        <v>1</v>
      </c>
      <c r="S21">
        <v>1.76</v>
      </c>
      <c r="T21">
        <v>0</v>
      </c>
      <c r="U21">
        <v>0.01</v>
      </c>
      <c r="V21">
        <v>0</v>
      </c>
      <c r="W21">
        <v>54</v>
      </c>
      <c r="X21">
        <v>243</v>
      </c>
      <c r="Y21">
        <v>0</v>
      </c>
      <c r="AA21">
        <v>0.05</v>
      </c>
      <c r="AB21">
        <v>0</v>
      </c>
      <c r="AC21">
        <v>0</v>
      </c>
      <c r="AD21">
        <v>0.01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1.26</v>
      </c>
      <c r="AS21">
        <v>0</v>
      </c>
      <c r="AT21" t="s">
        <v>108</v>
      </c>
    </row>
    <row r="22" spans="1:46" x14ac:dyDescent="0.25">
      <c r="A22">
        <v>21</v>
      </c>
      <c r="B22" t="s">
        <v>46</v>
      </c>
      <c r="C22">
        <v>25</v>
      </c>
      <c r="D22">
        <v>0</v>
      </c>
      <c r="E22">
        <v>0</v>
      </c>
      <c r="F22">
        <v>7</v>
      </c>
      <c r="G22">
        <v>7</v>
      </c>
      <c r="H22">
        <v>0</v>
      </c>
      <c r="I22">
        <v>10</v>
      </c>
      <c r="J22" t="s">
        <v>47</v>
      </c>
      <c r="K22">
        <v>0</v>
      </c>
      <c r="L22" t="s">
        <v>63</v>
      </c>
      <c r="M22" t="s">
        <v>109</v>
      </c>
      <c r="N22">
        <v>2698</v>
      </c>
      <c r="O22">
        <v>3685</v>
      </c>
      <c r="P22">
        <v>0.02</v>
      </c>
      <c r="Q22">
        <v>0.31</v>
      </c>
      <c r="R22">
        <v>1.01</v>
      </c>
      <c r="S22">
        <v>1.81</v>
      </c>
      <c r="T22">
        <v>0.01</v>
      </c>
      <c r="U22">
        <v>0.02</v>
      </c>
      <c r="V22">
        <v>0</v>
      </c>
      <c r="W22">
        <v>99</v>
      </c>
      <c r="X22">
        <v>125</v>
      </c>
      <c r="Y22">
        <v>8</v>
      </c>
      <c r="Z22">
        <v>31</v>
      </c>
      <c r="AA22">
        <v>0.17</v>
      </c>
      <c r="AB22">
        <v>0.01</v>
      </c>
      <c r="AC22">
        <v>0.01</v>
      </c>
      <c r="AD22">
        <v>0.01</v>
      </c>
      <c r="AE22">
        <v>0</v>
      </c>
      <c r="AF22">
        <v>0</v>
      </c>
      <c r="AG22">
        <v>0</v>
      </c>
      <c r="AH22">
        <v>3</v>
      </c>
      <c r="AI22">
        <v>1.1200000000000001</v>
      </c>
      <c r="AJ22">
        <v>0.21</v>
      </c>
      <c r="AK22">
        <v>0.02</v>
      </c>
      <c r="AL22">
        <v>0.71</v>
      </c>
      <c r="AM22">
        <v>0.01</v>
      </c>
      <c r="AN22">
        <v>0</v>
      </c>
      <c r="AO22">
        <v>0</v>
      </c>
      <c r="AP22">
        <v>0</v>
      </c>
      <c r="AQ22">
        <v>0</v>
      </c>
      <c r="AR22">
        <v>0.96</v>
      </c>
      <c r="AS22">
        <v>1</v>
      </c>
      <c r="AT22" t="s">
        <v>110</v>
      </c>
    </row>
    <row r="23" spans="1:46" x14ac:dyDescent="0.25">
      <c r="A23">
        <v>22</v>
      </c>
      <c r="B23" t="s">
        <v>46</v>
      </c>
      <c r="C23">
        <v>34</v>
      </c>
      <c r="D23">
        <v>0</v>
      </c>
      <c r="E23">
        <v>0</v>
      </c>
      <c r="F23">
        <v>7</v>
      </c>
      <c r="G23">
        <v>7</v>
      </c>
      <c r="H23">
        <v>0</v>
      </c>
      <c r="I23">
        <v>10</v>
      </c>
      <c r="J23" t="s">
        <v>47</v>
      </c>
      <c r="K23">
        <v>10</v>
      </c>
      <c r="L23" t="s">
        <v>111</v>
      </c>
      <c r="M23" t="s">
        <v>112</v>
      </c>
      <c r="N23">
        <v>2644</v>
      </c>
      <c r="O23">
        <v>3676</v>
      </c>
      <c r="P23">
        <v>0.04</v>
      </c>
      <c r="Q23">
        <v>0.31</v>
      </c>
      <c r="R23">
        <v>1.03</v>
      </c>
      <c r="S23">
        <v>1.89</v>
      </c>
      <c r="T23">
        <v>0.01</v>
      </c>
      <c r="U23">
        <v>0.04</v>
      </c>
      <c r="V23">
        <v>0</v>
      </c>
      <c r="W23">
        <v>110</v>
      </c>
      <c r="X23">
        <v>150</v>
      </c>
      <c r="Y23">
        <v>9</v>
      </c>
      <c r="Z23">
        <v>54</v>
      </c>
      <c r="AA23">
        <v>0.21</v>
      </c>
      <c r="AB23">
        <v>0.02</v>
      </c>
      <c r="AC23">
        <v>0.01</v>
      </c>
      <c r="AD23">
        <v>0.02</v>
      </c>
      <c r="AE23">
        <v>0.03</v>
      </c>
      <c r="AF23">
        <v>0</v>
      </c>
      <c r="AG23">
        <v>0</v>
      </c>
      <c r="AH23">
        <v>4</v>
      </c>
      <c r="AI23">
        <v>0.71</v>
      </c>
      <c r="AJ23">
        <v>0.47</v>
      </c>
      <c r="AK23">
        <v>0.1</v>
      </c>
      <c r="AL23">
        <v>0.95</v>
      </c>
      <c r="AM23">
        <v>0.14000000000000001</v>
      </c>
      <c r="AN23">
        <v>0.05</v>
      </c>
      <c r="AO23">
        <v>0</v>
      </c>
      <c r="AP23">
        <v>0</v>
      </c>
      <c r="AQ23">
        <v>0</v>
      </c>
      <c r="AR23">
        <v>0.87</v>
      </c>
      <c r="AS23">
        <v>1</v>
      </c>
      <c r="AT23" t="s">
        <v>113</v>
      </c>
    </row>
    <row r="24" spans="1:46" x14ac:dyDescent="0.25">
      <c r="A24">
        <v>23</v>
      </c>
      <c r="B24" t="s">
        <v>46</v>
      </c>
      <c r="C24">
        <v>27</v>
      </c>
      <c r="D24">
        <v>0</v>
      </c>
      <c r="E24">
        <v>0</v>
      </c>
      <c r="F24">
        <v>7</v>
      </c>
      <c r="G24">
        <v>8</v>
      </c>
      <c r="H24">
        <v>0</v>
      </c>
      <c r="I24">
        <v>10</v>
      </c>
      <c r="J24" t="s">
        <v>47</v>
      </c>
      <c r="K24">
        <v>10</v>
      </c>
      <c r="L24" t="s">
        <v>114</v>
      </c>
      <c r="M24" t="s">
        <v>115</v>
      </c>
      <c r="N24">
        <v>2546</v>
      </c>
      <c r="O24">
        <v>3678</v>
      </c>
      <c r="P24">
        <v>0.09</v>
      </c>
      <c r="Q24">
        <v>0.28999999999999998</v>
      </c>
      <c r="R24">
        <v>1.06</v>
      </c>
      <c r="S24">
        <v>2.06</v>
      </c>
      <c r="T24">
        <v>0.05</v>
      </c>
      <c r="U24">
        <v>0.05</v>
      </c>
      <c r="V24">
        <v>0</v>
      </c>
      <c r="W24">
        <v>112</v>
      </c>
      <c r="X24">
        <v>160</v>
      </c>
      <c r="Y24">
        <v>8</v>
      </c>
      <c r="Z24">
        <v>25</v>
      </c>
      <c r="AA24">
        <v>0.12</v>
      </c>
      <c r="AB24">
        <v>0.02</v>
      </c>
      <c r="AC24">
        <v>0.02</v>
      </c>
      <c r="AD24">
        <v>0.02</v>
      </c>
      <c r="AE24">
        <v>0.02</v>
      </c>
      <c r="AF24">
        <v>0</v>
      </c>
      <c r="AG24">
        <v>0</v>
      </c>
      <c r="AH24">
        <v>5</v>
      </c>
      <c r="AI24">
        <v>1.2</v>
      </c>
      <c r="AJ24">
        <v>0.42</v>
      </c>
      <c r="AK24">
        <v>0.15</v>
      </c>
      <c r="AL24">
        <v>0.96</v>
      </c>
      <c r="AM24">
        <v>0.05</v>
      </c>
      <c r="AN24">
        <v>0.06</v>
      </c>
      <c r="AO24">
        <v>0</v>
      </c>
      <c r="AP24">
        <v>0</v>
      </c>
      <c r="AQ24">
        <v>0</v>
      </c>
      <c r="AR24">
        <v>0.95</v>
      </c>
      <c r="AS24">
        <v>0</v>
      </c>
      <c r="AT24" t="s">
        <v>116</v>
      </c>
    </row>
    <row r="25" spans="1:46" x14ac:dyDescent="0.25">
      <c r="A25">
        <v>24</v>
      </c>
      <c r="B25" t="s">
        <v>46</v>
      </c>
      <c r="C25">
        <v>25</v>
      </c>
      <c r="D25">
        <v>12</v>
      </c>
      <c r="E25">
        <v>0</v>
      </c>
      <c r="F25">
        <v>7</v>
      </c>
      <c r="G25">
        <v>7</v>
      </c>
      <c r="H25">
        <v>0</v>
      </c>
      <c r="I25">
        <v>10</v>
      </c>
      <c r="J25" t="s">
        <v>47</v>
      </c>
      <c r="K25">
        <v>10</v>
      </c>
      <c r="L25" t="s">
        <v>117</v>
      </c>
      <c r="M25" t="s">
        <v>118</v>
      </c>
      <c r="N25">
        <v>2329</v>
      </c>
      <c r="O25">
        <v>3211</v>
      </c>
      <c r="P25">
        <v>-0.03</v>
      </c>
      <c r="Q25">
        <v>0.27</v>
      </c>
      <c r="R25">
        <v>1.01</v>
      </c>
      <c r="S25">
        <v>1.88</v>
      </c>
      <c r="T25">
        <v>0.01</v>
      </c>
      <c r="U25">
        <v>0.02</v>
      </c>
      <c r="V25">
        <v>0</v>
      </c>
      <c r="W25">
        <v>108</v>
      </c>
      <c r="X25">
        <v>149</v>
      </c>
      <c r="Y25">
        <v>7</v>
      </c>
      <c r="Z25">
        <v>13</v>
      </c>
      <c r="AA25">
        <v>0.16</v>
      </c>
      <c r="AB25">
        <v>0.01</v>
      </c>
      <c r="AC25">
        <v>0.01</v>
      </c>
      <c r="AD25">
        <v>0.01</v>
      </c>
      <c r="AE25">
        <v>0.01</v>
      </c>
      <c r="AF25">
        <v>0</v>
      </c>
      <c r="AG25">
        <v>0</v>
      </c>
      <c r="AH25">
        <v>6</v>
      </c>
      <c r="AI25">
        <v>1.56</v>
      </c>
      <c r="AJ25">
        <v>0.47</v>
      </c>
      <c r="AK25">
        <v>0.11</v>
      </c>
      <c r="AL25">
        <v>1.1299999999999999</v>
      </c>
      <c r="AM25">
        <v>0.06</v>
      </c>
      <c r="AN25">
        <v>0.05</v>
      </c>
      <c r="AO25">
        <v>0</v>
      </c>
      <c r="AP25">
        <v>0</v>
      </c>
      <c r="AQ25">
        <v>0</v>
      </c>
      <c r="AR25">
        <v>1.32</v>
      </c>
      <c r="AS25">
        <v>0</v>
      </c>
      <c r="AT25" t="s">
        <v>119</v>
      </c>
    </row>
    <row r="26" spans="1:46" x14ac:dyDescent="0.25">
      <c r="A26">
        <v>25</v>
      </c>
      <c r="B26" t="s">
        <v>46</v>
      </c>
      <c r="C26">
        <v>29</v>
      </c>
      <c r="D26">
        <v>12</v>
      </c>
      <c r="E26">
        <v>0</v>
      </c>
      <c r="F26">
        <v>7</v>
      </c>
      <c r="G26">
        <v>7</v>
      </c>
      <c r="H26">
        <v>0</v>
      </c>
      <c r="I26">
        <v>0</v>
      </c>
      <c r="J26" t="s">
        <v>47</v>
      </c>
      <c r="K26">
        <v>5</v>
      </c>
      <c r="L26" t="s">
        <v>120</v>
      </c>
      <c r="M26" t="s">
        <v>121</v>
      </c>
      <c r="N26">
        <v>2402</v>
      </c>
      <c r="O26">
        <v>3576</v>
      </c>
      <c r="P26">
        <v>0.03</v>
      </c>
      <c r="Q26">
        <v>0.28000000000000003</v>
      </c>
      <c r="R26">
        <v>1.0900000000000001</v>
      </c>
      <c r="S26">
        <v>2.2999999999999998</v>
      </c>
      <c r="T26">
        <v>0.09</v>
      </c>
      <c r="U26">
        <v>7.0000000000000007E-2</v>
      </c>
      <c r="V26">
        <v>0.05</v>
      </c>
      <c r="W26">
        <v>146</v>
      </c>
      <c r="X26">
        <v>159</v>
      </c>
      <c r="Y26">
        <v>5</v>
      </c>
      <c r="Z26">
        <v>28</v>
      </c>
      <c r="AA26">
        <v>0.19</v>
      </c>
      <c r="AB26">
        <v>0.05</v>
      </c>
      <c r="AC26">
        <v>0.03</v>
      </c>
      <c r="AD26">
        <v>0.04</v>
      </c>
      <c r="AE26">
        <v>0.02</v>
      </c>
      <c r="AF26">
        <v>0.05</v>
      </c>
      <c r="AG26">
        <v>0</v>
      </c>
      <c r="AH26">
        <v>4</v>
      </c>
      <c r="AI26">
        <v>1.34</v>
      </c>
      <c r="AJ26">
        <v>0.27</v>
      </c>
      <c r="AK26">
        <v>0.04</v>
      </c>
      <c r="AL26">
        <v>0.88</v>
      </c>
      <c r="AM26">
        <v>0.03</v>
      </c>
      <c r="AN26">
        <v>0.01</v>
      </c>
      <c r="AO26">
        <v>0</v>
      </c>
      <c r="AP26">
        <v>0</v>
      </c>
      <c r="AQ26">
        <v>0</v>
      </c>
      <c r="AR26">
        <v>1.44</v>
      </c>
      <c r="AS26">
        <v>1</v>
      </c>
      <c r="AT26" t="s">
        <v>122</v>
      </c>
    </row>
    <row r="27" spans="1:46" x14ac:dyDescent="0.25">
      <c r="A27">
        <v>26</v>
      </c>
      <c r="B27" t="s">
        <v>46</v>
      </c>
      <c r="C27">
        <v>25</v>
      </c>
      <c r="D27">
        <v>0</v>
      </c>
      <c r="E27">
        <v>0</v>
      </c>
      <c r="F27">
        <v>7</v>
      </c>
      <c r="G27">
        <v>7</v>
      </c>
      <c r="H27">
        <v>0</v>
      </c>
      <c r="I27">
        <v>10</v>
      </c>
      <c r="J27" t="s">
        <v>47</v>
      </c>
      <c r="K27">
        <v>5</v>
      </c>
      <c r="L27" t="s">
        <v>123</v>
      </c>
      <c r="M27" t="s">
        <v>124</v>
      </c>
      <c r="N27">
        <v>2320</v>
      </c>
      <c r="O27">
        <v>3398</v>
      </c>
      <c r="P27">
        <v>0.04</v>
      </c>
      <c r="Q27">
        <v>0.27</v>
      </c>
      <c r="R27">
        <v>1.07</v>
      </c>
      <c r="S27">
        <v>2.13</v>
      </c>
      <c r="T27">
        <v>7.0000000000000007E-2</v>
      </c>
      <c r="U27">
        <v>0.05</v>
      </c>
      <c r="V27">
        <v>0.03</v>
      </c>
      <c r="W27">
        <v>122</v>
      </c>
      <c r="X27">
        <v>161</v>
      </c>
      <c r="Y27">
        <v>6</v>
      </c>
      <c r="Z27">
        <v>29</v>
      </c>
      <c r="AA27">
        <v>0.13</v>
      </c>
      <c r="AB27">
        <v>0.02</v>
      </c>
      <c r="AC27">
        <v>0.02</v>
      </c>
      <c r="AD27">
        <v>0.03</v>
      </c>
      <c r="AE27">
        <v>0.01</v>
      </c>
      <c r="AF27">
        <v>0.03</v>
      </c>
      <c r="AG27">
        <v>0</v>
      </c>
      <c r="AH27">
        <v>6</v>
      </c>
      <c r="AI27">
        <v>1.31</v>
      </c>
      <c r="AJ27">
        <v>0.68</v>
      </c>
      <c r="AK27">
        <v>0.22</v>
      </c>
      <c r="AL27">
        <v>1.08</v>
      </c>
      <c r="AM27">
        <v>0.08</v>
      </c>
      <c r="AN27">
        <v>0.12</v>
      </c>
      <c r="AO27">
        <v>0</v>
      </c>
      <c r="AP27">
        <v>0</v>
      </c>
      <c r="AQ27">
        <v>0</v>
      </c>
      <c r="AR27">
        <v>1.1299999999999999</v>
      </c>
      <c r="AS27">
        <v>2</v>
      </c>
      <c r="AT27" t="s">
        <v>125</v>
      </c>
    </row>
    <row r="28" spans="1:46" x14ac:dyDescent="0.25">
      <c r="A28">
        <v>27</v>
      </c>
      <c r="B28" t="s">
        <v>46</v>
      </c>
      <c r="C28">
        <v>27</v>
      </c>
      <c r="D28">
        <v>0</v>
      </c>
      <c r="E28">
        <v>0</v>
      </c>
      <c r="F28">
        <v>7</v>
      </c>
      <c r="G28">
        <v>7</v>
      </c>
      <c r="H28">
        <v>0</v>
      </c>
      <c r="I28">
        <v>0</v>
      </c>
      <c r="J28" t="s">
        <v>47</v>
      </c>
      <c r="K28">
        <v>0</v>
      </c>
      <c r="L28" t="s">
        <v>126</v>
      </c>
      <c r="M28" t="s">
        <v>127</v>
      </c>
      <c r="N28">
        <v>2236</v>
      </c>
      <c r="O28">
        <v>3248</v>
      </c>
      <c r="P28">
        <v>0.03</v>
      </c>
      <c r="Q28">
        <v>0.26</v>
      </c>
      <c r="R28">
        <v>1.05</v>
      </c>
      <c r="S28">
        <v>2.1</v>
      </c>
      <c r="T28">
        <v>0.04</v>
      </c>
      <c r="U28">
        <v>0.05</v>
      </c>
      <c r="V28">
        <v>0.02</v>
      </c>
      <c r="W28">
        <v>110</v>
      </c>
      <c r="X28">
        <v>148</v>
      </c>
      <c r="Y28">
        <v>7</v>
      </c>
      <c r="Z28">
        <v>2</v>
      </c>
      <c r="AA28">
        <v>0.17</v>
      </c>
      <c r="AB28">
        <v>0.03</v>
      </c>
      <c r="AC28">
        <v>0.03</v>
      </c>
      <c r="AD28">
        <v>0.02</v>
      </c>
      <c r="AE28">
        <v>0.01</v>
      </c>
      <c r="AF28">
        <v>0.02</v>
      </c>
      <c r="AG28">
        <v>0</v>
      </c>
      <c r="AH28">
        <v>5</v>
      </c>
      <c r="AI28">
        <v>1.84</v>
      </c>
      <c r="AJ28">
        <v>0.34</v>
      </c>
      <c r="AK28">
        <v>0.09</v>
      </c>
      <c r="AL28">
        <v>1.08</v>
      </c>
      <c r="AM28">
        <v>0.05</v>
      </c>
      <c r="AN28">
        <v>0.02</v>
      </c>
      <c r="AO28">
        <v>0</v>
      </c>
      <c r="AP28">
        <v>0</v>
      </c>
      <c r="AQ28">
        <v>0.53</v>
      </c>
      <c r="AR28">
        <v>1</v>
      </c>
      <c r="AS28">
        <v>0</v>
      </c>
      <c r="AT28" t="s">
        <v>128</v>
      </c>
    </row>
    <row r="29" spans="1:46" x14ac:dyDescent="0.25">
      <c r="A29">
        <v>28</v>
      </c>
      <c r="B29" t="s">
        <v>102</v>
      </c>
      <c r="C29">
        <v>35</v>
      </c>
      <c r="D29">
        <v>0</v>
      </c>
      <c r="E29">
        <v>0</v>
      </c>
      <c r="F29">
        <v>7</v>
      </c>
      <c r="G29">
        <v>8</v>
      </c>
      <c r="H29">
        <v>0</v>
      </c>
      <c r="I29">
        <v>7</v>
      </c>
      <c r="J29" t="s">
        <v>47</v>
      </c>
      <c r="K29">
        <v>30</v>
      </c>
      <c r="L29" t="s">
        <v>129</v>
      </c>
      <c r="M29" t="s">
        <v>130</v>
      </c>
      <c r="N29">
        <v>2170</v>
      </c>
      <c r="O29">
        <v>3195</v>
      </c>
      <c r="P29">
        <v>0.05</v>
      </c>
      <c r="Q29">
        <v>0.25</v>
      </c>
      <c r="R29">
        <v>1.07</v>
      </c>
      <c r="S29">
        <v>2.12</v>
      </c>
      <c r="T29">
        <v>0.03</v>
      </c>
      <c r="U29">
        <v>0.06</v>
      </c>
      <c r="V29">
        <v>0.03</v>
      </c>
      <c r="W29">
        <v>162</v>
      </c>
      <c r="X29">
        <v>218</v>
      </c>
      <c r="Y29">
        <v>12</v>
      </c>
      <c r="Z29">
        <v>42</v>
      </c>
      <c r="AA29">
        <v>0.2</v>
      </c>
      <c r="AB29">
        <v>0.05</v>
      </c>
      <c r="AC29">
        <v>0.02</v>
      </c>
      <c r="AD29">
        <v>0.03</v>
      </c>
      <c r="AE29">
        <v>0.02</v>
      </c>
      <c r="AF29">
        <v>0.03</v>
      </c>
      <c r="AG29">
        <v>0</v>
      </c>
      <c r="AH29">
        <v>10</v>
      </c>
      <c r="AI29">
        <v>2.38</v>
      </c>
      <c r="AJ29">
        <v>0.82</v>
      </c>
      <c r="AK29">
        <v>0.37</v>
      </c>
      <c r="AL29">
        <v>2.14</v>
      </c>
      <c r="AM29">
        <v>0.12</v>
      </c>
      <c r="AN29">
        <v>0.22</v>
      </c>
      <c r="AO29">
        <v>0</v>
      </c>
      <c r="AP29">
        <v>0</v>
      </c>
      <c r="AQ29">
        <v>0.5</v>
      </c>
      <c r="AR29">
        <v>2.4700000000000002</v>
      </c>
      <c r="AS29">
        <v>1</v>
      </c>
      <c r="AT29" t="s">
        <v>131</v>
      </c>
    </row>
    <row r="30" spans="1:46" x14ac:dyDescent="0.25">
      <c r="A30">
        <v>29</v>
      </c>
      <c r="B30" t="s">
        <v>102</v>
      </c>
      <c r="C30">
        <v>28</v>
      </c>
      <c r="D30">
        <v>10</v>
      </c>
      <c r="E30">
        <v>0</v>
      </c>
      <c r="F30">
        <v>7</v>
      </c>
      <c r="G30">
        <v>9</v>
      </c>
      <c r="H30">
        <v>0</v>
      </c>
      <c r="I30">
        <v>0</v>
      </c>
      <c r="J30" t="s">
        <v>47</v>
      </c>
      <c r="K30">
        <v>50</v>
      </c>
      <c r="L30" t="s">
        <v>132</v>
      </c>
      <c r="M30" t="s">
        <v>133</v>
      </c>
      <c r="N30">
        <v>2065</v>
      </c>
      <c r="O30">
        <v>3536</v>
      </c>
      <c r="P30">
        <v>0.03</v>
      </c>
      <c r="Q30">
        <v>0.24</v>
      </c>
      <c r="R30">
        <v>1.24</v>
      </c>
      <c r="S30">
        <v>2.78</v>
      </c>
      <c r="T30">
        <v>0.1</v>
      </c>
      <c r="U30">
        <v>0.09</v>
      </c>
      <c r="V30">
        <v>0.02</v>
      </c>
      <c r="W30">
        <v>175</v>
      </c>
      <c r="X30">
        <v>186</v>
      </c>
      <c r="Y30">
        <v>5</v>
      </c>
      <c r="Z30">
        <v>86</v>
      </c>
      <c r="AA30">
        <v>0.18</v>
      </c>
      <c r="AB30">
        <v>7.0000000000000007E-2</v>
      </c>
      <c r="AC30">
        <v>0.04</v>
      </c>
      <c r="AD30">
        <v>0.05</v>
      </c>
      <c r="AE30">
        <v>0.02</v>
      </c>
      <c r="AF30">
        <v>0.02</v>
      </c>
      <c r="AG30">
        <v>0</v>
      </c>
      <c r="AH30">
        <v>9</v>
      </c>
      <c r="AI30">
        <v>2.25</v>
      </c>
      <c r="AJ30">
        <v>0.64</v>
      </c>
      <c r="AK30">
        <v>0.26</v>
      </c>
      <c r="AL30">
        <v>1.7</v>
      </c>
      <c r="AM30">
        <v>0.08</v>
      </c>
      <c r="AN30">
        <v>0.12</v>
      </c>
      <c r="AO30">
        <v>0</v>
      </c>
      <c r="AP30">
        <v>0</v>
      </c>
      <c r="AQ30">
        <v>0.38</v>
      </c>
      <c r="AR30">
        <v>2.35</v>
      </c>
      <c r="AS30">
        <v>2</v>
      </c>
      <c r="AT30" t="s">
        <v>134</v>
      </c>
    </row>
    <row r="31" spans="1:46" x14ac:dyDescent="0.25">
      <c r="A31">
        <v>30</v>
      </c>
      <c r="B31" t="s">
        <v>46</v>
      </c>
      <c r="C31">
        <v>25</v>
      </c>
      <c r="D31">
        <v>12</v>
      </c>
      <c r="E31">
        <v>0</v>
      </c>
      <c r="F31">
        <v>7</v>
      </c>
      <c r="G31">
        <v>7</v>
      </c>
      <c r="H31">
        <v>0</v>
      </c>
      <c r="I31">
        <v>0</v>
      </c>
      <c r="J31" t="s">
        <v>47</v>
      </c>
      <c r="K31">
        <v>30</v>
      </c>
      <c r="L31" t="s">
        <v>135</v>
      </c>
      <c r="M31" t="s">
        <v>136</v>
      </c>
      <c r="N31">
        <v>2010</v>
      </c>
      <c r="O31">
        <v>2879</v>
      </c>
      <c r="P31">
        <v>0.02</v>
      </c>
      <c r="Q31">
        <v>0.23</v>
      </c>
      <c r="R31">
        <v>1.03</v>
      </c>
      <c r="S31">
        <v>2.0499999999999998</v>
      </c>
      <c r="T31">
        <v>0.04</v>
      </c>
      <c r="U31">
        <v>0.04</v>
      </c>
      <c r="V31">
        <v>0.01</v>
      </c>
      <c r="W31">
        <v>129</v>
      </c>
      <c r="X31">
        <v>152</v>
      </c>
      <c r="Y31">
        <v>7</v>
      </c>
      <c r="Z31">
        <v>85</v>
      </c>
      <c r="AA31">
        <v>0.12</v>
      </c>
      <c r="AB31">
        <v>0.02</v>
      </c>
      <c r="AC31">
        <v>0.01</v>
      </c>
      <c r="AD31">
        <v>0.02</v>
      </c>
      <c r="AE31">
        <v>0.01</v>
      </c>
      <c r="AF31">
        <v>0.01</v>
      </c>
      <c r="AG31">
        <v>0</v>
      </c>
      <c r="AH31">
        <v>10</v>
      </c>
      <c r="AI31">
        <v>2.41</v>
      </c>
      <c r="AJ31">
        <v>0.78</v>
      </c>
      <c r="AK31">
        <v>0.31</v>
      </c>
      <c r="AL31">
        <v>1.96</v>
      </c>
      <c r="AM31">
        <v>0.09</v>
      </c>
      <c r="AN31">
        <v>0.2</v>
      </c>
      <c r="AO31">
        <v>0</v>
      </c>
      <c r="AP31">
        <v>0</v>
      </c>
      <c r="AQ31">
        <v>0.47</v>
      </c>
      <c r="AR31">
        <v>1.69</v>
      </c>
      <c r="AS31">
        <v>0</v>
      </c>
      <c r="AT31" t="s">
        <v>137</v>
      </c>
    </row>
    <row r="32" spans="1:46" x14ac:dyDescent="0.25">
      <c r="A32">
        <v>31</v>
      </c>
      <c r="B32" t="s">
        <v>46</v>
      </c>
      <c r="C32">
        <v>28</v>
      </c>
      <c r="D32">
        <v>0</v>
      </c>
      <c r="E32">
        <v>0</v>
      </c>
      <c r="F32">
        <v>6</v>
      </c>
      <c r="G32">
        <v>6</v>
      </c>
      <c r="H32">
        <v>0</v>
      </c>
      <c r="I32">
        <v>0</v>
      </c>
      <c r="J32" t="s">
        <v>47</v>
      </c>
      <c r="K32">
        <v>0</v>
      </c>
      <c r="L32" t="s">
        <v>138</v>
      </c>
      <c r="M32" t="s">
        <v>139</v>
      </c>
      <c r="N32">
        <v>1968</v>
      </c>
      <c r="O32">
        <v>2863</v>
      </c>
      <c r="P32">
        <v>0.04</v>
      </c>
      <c r="Q32">
        <v>0.23</v>
      </c>
      <c r="R32">
        <v>1.05</v>
      </c>
      <c r="S32">
        <v>2.11</v>
      </c>
      <c r="T32">
        <v>0.04</v>
      </c>
      <c r="U32">
        <v>0.06</v>
      </c>
      <c r="V32">
        <v>0.02</v>
      </c>
      <c r="W32">
        <v>106</v>
      </c>
      <c r="X32">
        <v>159</v>
      </c>
      <c r="Y32">
        <v>7</v>
      </c>
      <c r="Z32">
        <v>14</v>
      </c>
      <c r="AA32">
        <v>0.21</v>
      </c>
      <c r="AB32">
        <v>0.04</v>
      </c>
      <c r="AC32">
        <v>0.02</v>
      </c>
      <c r="AD32">
        <v>0.02</v>
      </c>
      <c r="AE32">
        <v>0.01</v>
      </c>
      <c r="AF32">
        <v>0.02</v>
      </c>
      <c r="AG32">
        <v>0</v>
      </c>
      <c r="AH32">
        <v>3</v>
      </c>
      <c r="AI32">
        <v>0.78</v>
      </c>
      <c r="AJ32">
        <v>0.26</v>
      </c>
      <c r="AK32">
        <v>0.12</v>
      </c>
      <c r="AL32">
        <v>0.78</v>
      </c>
      <c r="AM32">
        <v>0.03</v>
      </c>
      <c r="AN32">
        <v>0.02</v>
      </c>
      <c r="AO32">
        <v>0</v>
      </c>
      <c r="AP32">
        <v>0</v>
      </c>
      <c r="AQ32">
        <v>0.48</v>
      </c>
      <c r="AR32">
        <v>0.88</v>
      </c>
      <c r="AS32">
        <v>0</v>
      </c>
      <c r="AT32" t="s">
        <v>140</v>
      </c>
    </row>
    <row r="33" spans="1:46" x14ac:dyDescent="0.25">
      <c r="A33">
        <v>32</v>
      </c>
      <c r="B33" t="s">
        <v>46</v>
      </c>
      <c r="C33">
        <v>25</v>
      </c>
      <c r="D33">
        <v>0</v>
      </c>
      <c r="E33">
        <v>0</v>
      </c>
      <c r="F33">
        <v>8</v>
      </c>
      <c r="G33">
        <v>8</v>
      </c>
      <c r="H33">
        <v>0</v>
      </c>
      <c r="I33">
        <v>0</v>
      </c>
      <c r="J33" t="s">
        <v>47</v>
      </c>
      <c r="K33">
        <v>0</v>
      </c>
      <c r="L33" t="s">
        <v>141</v>
      </c>
      <c r="M33" t="s">
        <v>142</v>
      </c>
      <c r="N33">
        <v>1898</v>
      </c>
      <c r="O33">
        <v>3269</v>
      </c>
      <c r="P33">
        <v>0.05</v>
      </c>
      <c r="Q33">
        <v>0.22</v>
      </c>
      <c r="R33">
        <v>1.27</v>
      </c>
      <c r="S33">
        <v>3.05</v>
      </c>
      <c r="T33">
        <v>0.13</v>
      </c>
      <c r="U33">
        <v>0.09</v>
      </c>
      <c r="V33">
        <v>0.06</v>
      </c>
      <c r="W33">
        <v>157</v>
      </c>
      <c r="X33">
        <v>187</v>
      </c>
      <c r="Y33">
        <v>4</v>
      </c>
      <c r="Z33">
        <v>52</v>
      </c>
      <c r="AA33">
        <v>0.15</v>
      </c>
      <c r="AB33">
        <v>7.0000000000000007E-2</v>
      </c>
      <c r="AC33">
        <v>0.03</v>
      </c>
      <c r="AD33">
        <v>7.0000000000000007E-2</v>
      </c>
      <c r="AE33">
        <v>0.02</v>
      </c>
      <c r="AF33">
        <v>0.03</v>
      </c>
      <c r="AG33">
        <v>0.04</v>
      </c>
      <c r="AH33">
        <v>6</v>
      </c>
      <c r="AI33">
        <v>2.15</v>
      </c>
      <c r="AJ33">
        <v>0.37</v>
      </c>
      <c r="AK33">
        <v>0.14000000000000001</v>
      </c>
      <c r="AL33">
        <v>1.29</v>
      </c>
      <c r="AM33">
        <v>0.11</v>
      </c>
      <c r="AN33">
        <v>0.06</v>
      </c>
      <c r="AO33">
        <v>0</v>
      </c>
      <c r="AP33">
        <v>0</v>
      </c>
      <c r="AQ33">
        <v>0.37</v>
      </c>
      <c r="AR33">
        <v>1.58</v>
      </c>
      <c r="AS33">
        <v>2</v>
      </c>
      <c r="AT33" t="s">
        <v>143</v>
      </c>
    </row>
    <row r="34" spans="1:46" x14ac:dyDescent="0.25">
      <c r="A34">
        <v>33</v>
      </c>
      <c r="B34" t="s">
        <v>46</v>
      </c>
      <c r="C34">
        <v>26</v>
      </c>
      <c r="D34">
        <v>0</v>
      </c>
      <c r="E34">
        <v>0</v>
      </c>
      <c r="F34">
        <v>7</v>
      </c>
      <c r="G34">
        <v>7</v>
      </c>
      <c r="H34">
        <v>0</v>
      </c>
      <c r="I34">
        <v>0</v>
      </c>
      <c r="J34" t="s">
        <v>47</v>
      </c>
      <c r="K34">
        <v>0</v>
      </c>
      <c r="L34" t="s">
        <v>144</v>
      </c>
      <c r="M34" t="s">
        <v>145</v>
      </c>
      <c r="N34">
        <v>1809</v>
      </c>
      <c r="O34">
        <v>2757</v>
      </c>
      <c r="P34">
        <v>0.02</v>
      </c>
      <c r="Q34">
        <v>0.21</v>
      </c>
      <c r="R34">
        <v>1.1000000000000001</v>
      </c>
      <c r="S34">
        <v>2.44</v>
      </c>
      <c r="T34">
        <v>7.0000000000000007E-2</v>
      </c>
      <c r="U34">
        <v>0.1</v>
      </c>
      <c r="V34">
        <v>0.04</v>
      </c>
      <c r="W34">
        <v>135</v>
      </c>
      <c r="X34">
        <v>158</v>
      </c>
      <c r="Y34">
        <v>7</v>
      </c>
      <c r="Z34">
        <v>43</v>
      </c>
      <c r="AA34">
        <v>0.18</v>
      </c>
      <c r="AB34">
        <v>0.08</v>
      </c>
      <c r="AC34">
        <v>0.02</v>
      </c>
      <c r="AD34">
        <v>0.06</v>
      </c>
      <c r="AE34">
        <v>0.02</v>
      </c>
      <c r="AF34">
        <v>0.02</v>
      </c>
      <c r="AG34">
        <v>0.02</v>
      </c>
      <c r="AH34">
        <v>4</v>
      </c>
      <c r="AI34">
        <v>1.33</v>
      </c>
      <c r="AJ34">
        <v>0.21</v>
      </c>
      <c r="AK34">
        <v>0.05</v>
      </c>
      <c r="AL34">
        <v>0.83</v>
      </c>
      <c r="AM34">
        <v>7.0000000000000007E-2</v>
      </c>
      <c r="AN34">
        <v>0.01</v>
      </c>
      <c r="AO34">
        <v>0</v>
      </c>
      <c r="AP34">
        <v>0</v>
      </c>
      <c r="AQ34">
        <v>0.4</v>
      </c>
      <c r="AR34">
        <v>1.2</v>
      </c>
      <c r="AS34">
        <v>2</v>
      </c>
      <c r="AT34" t="s">
        <v>146</v>
      </c>
    </row>
    <row r="35" spans="1:46" x14ac:dyDescent="0.25">
      <c r="A35">
        <v>34</v>
      </c>
      <c r="B35" t="s">
        <v>46</v>
      </c>
      <c r="C35">
        <v>30</v>
      </c>
      <c r="D35">
        <v>0</v>
      </c>
      <c r="E35">
        <v>0</v>
      </c>
      <c r="F35">
        <v>7</v>
      </c>
      <c r="G35">
        <v>7</v>
      </c>
      <c r="H35">
        <v>0</v>
      </c>
      <c r="I35">
        <v>5</v>
      </c>
      <c r="J35" t="s">
        <v>47</v>
      </c>
      <c r="K35">
        <v>0</v>
      </c>
      <c r="L35" t="s">
        <v>147</v>
      </c>
      <c r="M35" t="s">
        <v>148</v>
      </c>
      <c r="N35">
        <v>1775</v>
      </c>
      <c r="O35">
        <v>2482</v>
      </c>
      <c r="P35">
        <v>0.01</v>
      </c>
      <c r="Q35">
        <v>0.21</v>
      </c>
      <c r="R35">
        <v>1</v>
      </c>
      <c r="S35">
        <v>1.94</v>
      </c>
      <c r="T35">
        <v>0.01</v>
      </c>
      <c r="U35">
        <v>0.02</v>
      </c>
      <c r="V35">
        <v>0.03</v>
      </c>
      <c r="W35">
        <v>109</v>
      </c>
      <c r="X35">
        <v>199</v>
      </c>
      <c r="Y35">
        <v>9</v>
      </c>
      <c r="Z35">
        <v>7</v>
      </c>
      <c r="AA35">
        <v>0.11</v>
      </c>
      <c r="AB35">
        <v>0.01</v>
      </c>
      <c r="AC35">
        <v>0.01</v>
      </c>
      <c r="AD35">
        <v>0.01</v>
      </c>
      <c r="AE35">
        <v>0</v>
      </c>
      <c r="AF35">
        <v>0.02</v>
      </c>
      <c r="AG35">
        <v>0.01</v>
      </c>
      <c r="AH35">
        <v>8</v>
      </c>
      <c r="AI35">
        <v>2.1</v>
      </c>
      <c r="AJ35">
        <v>0.63</v>
      </c>
      <c r="AK35">
        <v>0.21</v>
      </c>
      <c r="AL35">
        <v>1.67</v>
      </c>
      <c r="AM35">
        <v>0.1</v>
      </c>
      <c r="AN35">
        <v>0.1</v>
      </c>
      <c r="AO35">
        <v>0</v>
      </c>
      <c r="AP35">
        <v>0</v>
      </c>
      <c r="AQ35">
        <v>0.55000000000000004</v>
      </c>
      <c r="AR35">
        <v>1.1299999999999999</v>
      </c>
      <c r="AS35">
        <v>0</v>
      </c>
      <c r="AT35" t="s">
        <v>149</v>
      </c>
    </row>
    <row r="36" spans="1:46" x14ac:dyDescent="0.25">
      <c r="A36">
        <v>35</v>
      </c>
      <c r="B36" t="s">
        <v>46</v>
      </c>
      <c r="C36">
        <v>30</v>
      </c>
      <c r="D36">
        <v>18</v>
      </c>
      <c r="E36">
        <v>0</v>
      </c>
      <c r="F36">
        <v>7</v>
      </c>
      <c r="G36">
        <v>7</v>
      </c>
      <c r="H36">
        <v>0</v>
      </c>
      <c r="I36">
        <v>5</v>
      </c>
      <c r="J36" t="s">
        <v>47</v>
      </c>
      <c r="K36">
        <v>10</v>
      </c>
      <c r="L36" t="s">
        <v>150</v>
      </c>
      <c r="M36" t="s">
        <v>151</v>
      </c>
      <c r="N36">
        <v>1750</v>
      </c>
      <c r="O36">
        <v>2495</v>
      </c>
      <c r="P36">
        <v>0.01</v>
      </c>
      <c r="Q36">
        <v>0.2</v>
      </c>
      <c r="R36">
        <v>1.02</v>
      </c>
      <c r="S36">
        <v>2.0499999999999998</v>
      </c>
      <c r="T36">
        <v>0.03</v>
      </c>
      <c r="U36">
        <v>0.03</v>
      </c>
      <c r="V36">
        <v>0.03</v>
      </c>
      <c r="W36">
        <v>114</v>
      </c>
      <c r="X36">
        <v>155</v>
      </c>
      <c r="Y36">
        <v>7</v>
      </c>
      <c r="Z36">
        <v>76</v>
      </c>
      <c r="AA36">
        <v>0.1</v>
      </c>
      <c r="AB36">
        <v>0.01</v>
      </c>
      <c r="AC36">
        <v>0.01</v>
      </c>
      <c r="AD36">
        <v>0.01</v>
      </c>
      <c r="AE36">
        <v>0.01</v>
      </c>
      <c r="AF36">
        <v>0.02</v>
      </c>
      <c r="AG36">
        <v>0.02</v>
      </c>
      <c r="AH36">
        <v>6</v>
      </c>
      <c r="AI36">
        <v>1.33</v>
      </c>
      <c r="AJ36">
        <v>0.55000000000000004</v>
      </c>
      <c r="AK36">
        <v>0.2</v>
      </c>
      <c r="AL36">
        <v>1.3</v>
      </c>
      <c r="AM36">
        <v>0.11</v>
      </c>
      <c r="AN36">
        <v>0.1</v>
      </c>
      <c r="AO36">
        <v>0</v>
      </c>
      <c r="AP36">
        <v>0</v>
      </c>
      <c r="AQ36">
        <v>0.56999999999999995</v>
      </c>
      <c r="AR36">
        <v>1.01</v>
      </c>
      <c r="AS36">
        <v>2</v>
      </c>
      <c r="AT36" t="s">
        <v>152</v>
      </c>
    </row>
    <row r="37" spans="1:46" x14ac:dyDescent="0.25">
      <c r="A37">
        <v>36</v>
      </c>
      <c r="B37" t="s">
        <v>46</v>
      </c>
      <c r="C37">
        <v>24</v>
      </c>
      <c r="D37">
        <v>0</v>
      </c>
      <c r="E37">
        <v>0</v>
      </c>
      <c r="F37">
        <v>7</v>
      </c>
      <c r="G37">
        <v>7</v>
      </c>
      <c r="H37">
        <v>0</v>
      </c>
      <c r="I37">
        <v>0</v>
      </c>
      <c r="J37" t="s">
        <v>47</v>
      </c>
      <c r="K37">
        <v>30</v>
      </c>
      <c r="L37" t="s">
        <v>70</v>
      </c>
      <c r="M37" t="s">
        <v>153</v>
      </c>
      <c r="N37">
        <v>1730</v>
      </c>
      <c r="O37">
        <v>2511</v>
      </c>
      <c r="P37">
        <v>0.02</v>
      </c>
      <c r="Q37">
        <v>0.2</v>
      </c>
      <c r="R37">
        <v>1.04</v>
      </c>
      <c r="S37">
        <v>2.14</v>
      </c>
      <c r="T37">
        <v>0.05</v>
      </c>
      <c r="U37">
        <v>0.05</v>
      </c>
      <c r="V37">
        <v>0.02</v>
      </c>
      <c r="W37">
        <v>131</v>
      </c>
      <c r="X37">
        <v>170</v>
      </c>
      <c r="Y37">
        <v>7</v>
      </c>
      <c r="Z37">
        <v>20</v>
      </c>
      <c r="AA37">
        <v>0.11</v>
      </c>
      <c r="AB37">
        <v>0.03</v>
      </c>
      <c r="AC37">
        <v>0.02</v>
      </c>
      <c r="AD37">
        <v>0.02</v>
      </c>
      <c r="AE37">
        <v>0.01</v>
      </c>
      <c r="AF37">
        <v>0.01</v>
      </c>
      <c r="AG37">
        <v>0.01</v>
      </c>
      <c r="AH37">
        <v>8</v>
      </c>
      <c r="AI37">
        <v>2.19</v>
      </c>
      <c r="AJ37">
        <v>0.59</v>
      </c>
      <c r="AK37">
        <v>0.15</v>
      </c>
      <c r="AL37">
        <v>1.81</v>
      </c>
      <c r="AM37">
        <v>0.1</v>
      </c>
      <c r="AN37">
        <v>0.08</v>
      </c>
      <c r="AO37">
        <v>0</v>
      </c>
      <c r="AP37">
        <v>0</v>
      </c>
      <c r="AQ37">
        <v>0.56000000000000005</v>
      </c>
      <c r="AR37">
        <v>1.63</v>
      </c>
      <c r="AS37">
        <v>0</v>
      </c>
      <c r="AT37" t="s">
        <v>154</v>
      </c>
    </row>
    <row r="38" spans="1:46" x14ac:dyDescent="0.25">
      <c r="A38">
        <v>37</v>
      </c>
      <c r="B38" t="s">
        <v>46</v>
      </c>
      <c r="C38">
        <v>25</v>
      </c>
      <c r="D38">
        <v>12</v>
      </c>
      <c r="E38">
        <v>0</v>
      </c>
      <c r="F38">
        <v>7</v>
      </c>
      <c r="G38">
        <v>7</v>
      </c>
      <c r="H38">
        <v>0</v>
      </c>
      <c r="I38">
        <v>0</v>
      </c>
      <c r="J38" t="s">
        <v>47</v>
      </c>
      <c r="K38">
        <v>30</v>
      </c>
      <c r="L38" t="s">
        <v>155</v>
      </c>
      <c r="M38" t="s">
        <v>156</v>
      </c>
      <c r="N38">
        <v>1687</v>
      </c>
      <c r="O38">
        <v>2771</v>
      </c>
      <c r="P38">
        <v>0.02</v>
      </c>
      <c r="Q38">
        <v>0.2</v>
      </c>
      <c r="R38">
        <v>1.19</v>
      </c>
      <c r="S38">
        <v>2.97</v>
      </c>
      <c r="T38">
        <v>0.14000000000000001</v>
      </c>
      <c r="U38">
        <v>0.11</v>
      </c>
      <c r="V38">
        <v>7.0000000000000007E-2</v>
      </c>
      <c r="W38">
        <v>168</v>
      </c>
      <c r="X38">
        <v>187</v>
      </c>
      <c r="Y38">
        <v>4</v>
      </c>
      <c r="Z38">
        <v>62</v>
      </c>
      <c r="AA38">
        <v>0.15</v>
      </c>
      <c r="AB38">
        <v>0.11</v>
      </c>
      <c r="AC38">
        <v>0.04</v>
      </c>
      <c r="AD38">
        <v>7.0000000000000007E-2</v>
      </c>
      <c r="AE38">
        <v>0.03</v>
      </c>
      <c r="AF38">
        <v>0.02</v>
      </c>
      <c r="AG38">
        <v>0.01</v>
      </c>
      <c r="AH38">
        <v>10</v>
      </c>
      <c r="AI38">
        <v>2.2400000000000002</v>
      </c>
      <c r="AJ38">
        <v>0.71</v>
      </c>
      <c r="AK38">
        <v>0.27</v>
      </c>
      <c r="AL38">
        <v>1.93</v>
      </c>
      <c r="AM38">
        <v>0.12</v>
      </c>
      <c r="AN38">
        <v>0.21</v>
      </c>
      <c r="AO38">
        <v>0</v>
      </c>
      <c r="AP38">
        <v>0</v>
      </c>
      <c r="AQ38">
        <v>0.42</v>
      </c>
      <c r="AR38">
        <v>2.06</v>
      </c>
      <c r="AS38">
        <v>1</v>
      </c>
      <c r="AT38" t="s">
        <v>157</v>
      </c>
    </row>
    <row r="39" spans="1:46" x14ac:dyDescent="0.25">
      <c r="A39">
        <v>38</v>
      </c>
      <c r="B39" t="s">
        <v>46</v>
      </c>
      <c r="C39">
        <v>30</v>
      </c>
      <c r="D39">
        <v>12</v>
      </c>
      <c r="E39">
        <v>0</v>
      </c>
      <c r="F39">
        <v>7</v>
      </c>
      <c r="G39">
        <v>7</v>
      </c>
      <c r="H39">
        <v>0</v>
      </c>
      <c r="I39">
        <v>10</v>
      </c>
      <c r="J39" t="s">
        <v>47</v>
      </c>
      <c r="K39">
        <v>5</v>
      </c>
      <c r="L39" t="s">
        <v>158</v>
      </c>
      <c r="M39" t="s">
        <v>159</v>
      </c>
      <c r="N39">
        <v>1645</v>
      </c>
      <c r="O39">
        <v>2347</v>
      </c>
      <c r="P39">
        <v>0.02</v>
      </c>
      <c r="Q39">
        <v>0.19</v>
      </c>
      <c r="R39">
        <v>1.02</v>
      </c>
      <c r="S39">
        <v>2.06</v>
      </c>
      <c r="T39">
        <v>0.02</v>
      </c>
      <c r="U39">
        <v>0.04</v>
      </c>
      <c r="V39">
        <v>0.04</v>
      </c>
      <c r="W39">
        <v>125</v>
      </c>
      <c r="X39">
        <v>147</v>
      </c>
      <c r="Y39">
        <v>7</v>
      </c>
      <c r="Z39">
        <v>25</v>
      </c>
      <c r="AA39">
        <v>0.15</v>
      </c>
      <c r="AB39">
        <v>0.02</v>
      </c>
      <c r="AC39">
        <v>0.01</v>
      </c>
      <c r="AD39">
        <v>0.02</v>
      </c>
      <c r="AE39">
        <v>0.01</v>
      </c>
      <c r="AF39">
        <v>0.01</v>
      </c>
      <c r="AG39">
        <v>0.01</v>
      </c>
      <c r="AH39">
        <v>6</v>
      </c>
      <c r="AI39">
        <v>1.81</v>
      </c>
      <c r="AJ39">
        <v>0.39</v>
      </c>
      <c r="AK39">
        <v>0.11</v>
      </c>
      <c r="AL39">
        <v>1.48</v>
      </c>
      <c r="AM39">
        <v>0.08</v>
      </c>
      <c r="AN39">
        <v>0.08</v>
      </c>
      <c r="AO39">
        <v>0</v>
      </c>
      <c r="AP39">
        <v>0</v>
      </c>
      <c r="AQ39">
        <v>0.54</v>
      </c>
      <c r="AR39">
        <v>1.51</v>
      </c>
      <c r="AS39">
        <v>0</v>
      </c>
      <c r="AT39" t="s">
        <v>160</v>
      </c>
    </row>
    <row r="40" spans="1:46" x14ac:dyDescent="0.25">
      <c r="A40">
        <v>39</v>
      </c>
      <c r="B40" t="s">
        <v>102</v>
      </c>
      <c r="C40">
        <v>27</v>
      </c>
      <c r="D40">
        <v>0</v>
      </c>
      <c r="E40">
        <v>0</v>
      </c>
      <c r="F40">
        <v>7</v>
      </c>
      <c r="G40">
        <v>7</v>
      </c>
      <c r="H40">
        <v>0</v>
      </c>
      <c r="I40">
        <v>0</v>
      </c>
      <c r="J40" t="s">
        <v>47</v>
      </c>
      <c r="K40">
        <v>0</v>
      </c>
      <c r="L40" t="s">
        <v>161</v>
      </c>
      <c r="M40" t="s">
        <v>162</v>
      </c>
      <c r="N40">
        <v>1615</v>
      </c>
      <c r="O40">
        <v>2649</v>
      </c>
      <c r="P40">
        <v>0.02</v>
      </c>
      <c r="Q40">
        <v>0.19</v>
      </c>
      <c r="R40">
        <v>1.17</v>
      </c>
      <c r="S40">
        <v>3.12</v>
      </c>
      <c r="T40">
        <v>0.18</v>
      </c>
      <c r="U40">
        <v>0.11</v>
      </c>
      <c r="V40">
        <v>0.08</v>
      </c>
      <c r="W40">
        <v>189</v>
      </c>
      <c r="X40">
        <v>184</v>
      </c>
      <c r="Y40">
        <v>3</v>
      </c>
      <c r="Z40">
        <v>26</v>
      </c>
      <c r="AA40">
        <v>0.18</v>
      </c>
      <c r="AB40">
        <v>7.0000000000000007E-2</v>
      </c>
      <c r="AC40">
        <v>0.03</v>
      </c>
      <c r="AD40">
        <v>0.04</v>
      </c>
      <c r="AE40">
        <v>0.04</v>
      </c>
      <c r="AF40">
        <v>0.06</v>
      </c>
      <c r="AG40">
        <v>0.02</v>
      </c>
      <c r="AH40">
        <v>8</v>
      </c>
      <c r="AI40">
        <v>2.0299999999999998</v>
      </c>
      <c r="AJ40">
        <v>0.54</v>
      </c>
      <c r="AK40">
        <v>0.15</v>
      </c>
      <c r="AL40">
        <v>1.63</v>
      </c>
      <c r="AM40">
        <v>0.13</v>
      </c>
      <c r="AN40">
        <v>0.14000000000000001</v>
      </c>
      <c r="AO40">
        <v>0</v>
      </c>
      <c r="AP40">
        <v>0</v>
      </c>
      <c r="AQ40">
        <v>0.37</v>
      </c>
      <c r="AR40">
        <v>2.58</v>
      </c>
      <c r="AS40">
        <v>1</v>
      </c>
      <c r="AT40" t="s">
        <v>163</v>
      </c>
    </row>
    <row r="41" spans="1:46" x14ac:dyDescent="0.25">
      <c r="A41">
        <v>40</v>
      </c>
      <c r="B41" t="s">
        <v>46</v>
      </c>
      <c r="C41">
        <v>5</v>
      </c>
      <c r="D41">
        <v>0</v>
      </c>
      <c r="E41">
        <v>30</v>
      </c>
      <c r="F41">
        <v>7</v>
      </c>
      <c r="G41">
        <v>7</v>
      </c>
      <c r="H41">
        <v>0</v>
      </c>
      <c r="I41">
        <v>0</v>
      </c>
      <c r="J41" t="s">
        <v>47</v>
      </c>
      <c r="K41">
        <v>10</v>
      </c>
      <c r="L41" t="s">
        <v>164</v>
      </c>
      <c r="M41" t="s">
        <v>107</v>
      </c>
      <c r="N41">
        <v>1580</v>
      </c>
      <c r="O41">
        <v>2228</v>
      </c>
      <c r="P41">
        <v>0.01</v>
      </c>
      <c r="Q41">
        <v>0.18</v>
      </c>
      <c r="R41">
        <v>1</v>
      </c>
      <c r="S41">
        <v>1.93</v>
      </c>
      <c r="T41">
        <v>0</v>
      </c>
      <c r="U41">
        <v>0.01</v>
      </c>
      <c r="V41">
        <v>0</v>
      </c>
      <c r="W41">
        <v>43</v>
      </c>
      <c r="Y41">
        <v>0</v>
      </c>
      <c r="AA41">
        <v>7.0000000000000007E-2</v>
      </c>
      <c r="AB41">
        <v>0.01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0.44</v>
      </c>
      <c r="AR41">
        <v>0.77</v>
      </c>
      <c r="AS41">
        <v>0</v>
      </c>
      <c r="AT41" t="s">
        <v>165</v>
      </c>
    </row>
    <row r="42" spans="1:46" x14ac:dyDescent="0.25">
      <c r="A42">
        <v>41</v>
      </c>
      <c r="B42" t="s">
        <v>46</v>
      </c>
      <c r="C42">
        <v>30</v>
      </c>
      <c r="D42">
        <v>0</v>
      </c>
      <c r="E42">
        <v>0</v>
      </c>
      <c r="F42">
        <v>7</v>
      </c>
      <c r="G42">
        <v>7</v>
      </c>
      <c r="H42">
        <v>0</v>
      </c>
      <c r="I42">
        <v>0</v>
      </c>
      <c r="J42" t="s">
        <v>47</v>
      </c>
      <c r="K42">
        <v>0</v>
      </c>
      <c r="L42" t="s">
        <v>166</v>
      </c>
      <c r="M42" t="s">
        <v>167</v>
      </c>
      <c r="N42">
        <v>1560</v>
      </c>
      <c r="O42">
        <v>2210</v>
      </c>
      <c r="P42">
        <v>0.01</v>
      </c>
      <c r="Q42">
        <v>0.18</v>
      </c>
      <c r="R42">
        <v>1</v>
      </c>
      <c r="S42">
        <v>1.96</v>
      </c>
      <c r="T42">
        <v>0</v>
      </c>
      <c r="U42">
        <v>0.02</v>
      </c>
      <c r="V42">
        <v>0.03</v>
      </c>
      <c r="W42">
        <v>93</v>
      </c>
      <c r="X42">
        <v>142</v>
      </c>
      <c r="Y42">
        <v>11</v>
      </c>
      <c r="Z42">
        <v>2</v>
      </c>
      <c r="AA42">
        <v>0.14000000000000001</v>
      </c>
      <c r="AB42">
        <v>0.02</v>
      </c>
      <c r="AC42">
        <v>0</v>
      </c>
      <c r="AD42">
        <v>0.01</v>
      </c>
      <c r="AE42">
        <v>0</v>
      </c>
      <c r="AF42">
        <v>0.02</v>
      </c>
      <c r="AG42">
        <v>0.01</v>
      </c>
      <c r="AH42">
        <v>5</v>
      </c>
      <c r="AI42">
        <v>1.65</v>
      </c>
      <c r="AJ42">
        <v>0.32</v>
      </c>
      <c r="AK42">
        <v>0.1</v>
      </c>
      <c r="AL42">
        <v>0.99</v>
      </c>
      <c r="AM42">
        <v>0.05</v>
      </c>
      <c r="AN42">
        <v>0.05</v>
      </c>
      <c r="AO42">
        <v>0</v>
      </c>
      <c r="AP42">
        <v>0</v>
      </c>
      <c r="AQ42">
        <v>0.45</v>
      </c>
      <c r="AR42">
        <v>0.85</v>
      </c>
      <c r="AS42">
        <v>0</v>
      </c>
      <c r="AT42" t="s">
        <v>168</v>
      </c>
    </row>
    <row r="43" spans="1:46" x14ac:dyDescent="0.25">
      <c r="A43">
        <v>42</v>
      </c>
      <c r="B43" t="s">
        <v>46</v>
      </c>
      <c r="C43">
        <v>25</v>
      </c>
      <c r="D43">
        <v>0</v>
      </c>
      <c r="E43">
        <v>0</v>
      </c>
      <c r="F43">
        <v>7</v>
      </c>
      <c r="G43">
        <v>7</v>
      </c>
      <c r="H43">
        <v>0</v>
      </c>
      <c r="I43">
        <v>15</v>
      </c>
      <c r="J43" t="s">
        <v>47</v>
      </c>
      <c r="K43">
        <v>15</v>
      </c>
      <c r="L43" t="s">
        <v>169</v>
      </c>
      <c r="M43" t="s">
        <v>170</v>
      </c>
      <c r="N43">
        <v>1548</v>
      </c>
      <c r="O43">
        <v>2253</v>
      </c>
      <c r="P43">
        <v>0.01</v>
      </c>
      <c r="Q43">
        <v>0.18</v>
      </c>
      <c r="R43">
        <v>1.03</v>
      </c>
      <c r="S43">
        <v>2.17</v>
      </c>
      <c r="T43">
        <v>0.06</v>
      </c>
      <c r="U43">
        <v>0.04</v>
      </c>
      <c r="V43">
        <v>0.02</v>
      </c>
      <c r="W43">
        <v>126</v>
      </c>
      <c r="X43">
        <v>154</v>
      </c>
      <c r="Y43">
        <v>5</v>
      </c>
      <c r="Z43">
        <v>19</v>
      </c>
      <c r="AA43">
        <v>0.14000000000000001</v>
      </c>
      <c r="AB43">
        <v>0.02</v>
      </c>
      <c r="AC43">
        <v>0.01</v>
      </c>
      <c r="AD43">
        <v>0.02</v>
      </c>
      <c r="AE43">
        <v>0</v>
      </c>
      <c r="AF43">
        <v>0.02</v>
      </c>
      <c r="AG43">
        <v>0.01</v>
      </c>
      <c r="AH43">
        <v>7</v>
      </c>
      <c r="AI43">
        <v>1.79</v>
      </c>
      <c r="AJ43">
        <v>0.43</v>
      </c>
      <c r="AK43">
        <v>0.14000000000000001</v>
      </c>
      <c r="AL43">
        <v>1.47</v>
      </c>
      <c r="AM43">
        <v>7.0000000000000007E-2</v>
      </c>
      <c r="AN43">
        <v>0.08</v>
      </c>
      <c r="AO43">
        <v>0</v>
      </c>
      <c r="AP43">
        <v>0</v>
      </c>
      <c r="AQ43">
        <v>0.55000000000000004</v>
      </c>
      <c r="AR43">
        <v>1.28</v>
      </c>
      <c r="AS43">
        <v>1</v>
      </c>
      <c r="AT43" t="s">
        <v>171</v>
      </c>
    </row>
    <row r="44" spans="1:46" x14ac:dyDescent="0.25">
      <c r="A44">
        <v>43</v>
      </c>
      <c r="B44" t="s">
        <v>46</v>
      </c>
      <c r="C44">
        <v>27</v>
      </c>
      <c r="D44">
        <v>0</v>
      </c>
      <c r="E44">
        <v>0</v>
      </c>
      <c r="F44">
        <v>7</v>
      </c>
      <c r="G44">
        <v>7</v>
      </c>
      <c r="H44">
        <v>0</v>
      </c>
      <c r="I44">
        <v>0</v>
      </c>
      <c r="J44" t="s">
        <v>47</v>
      </c>
      <c r="K44">
        <v>0</v>
      </c>
      <c r="L44" t="s">
        <v>172</v>
      </c>
      <c r="M44" t="s">
        <v>173</v>
      </c>
      <c r="N44">
        <v>1529</v>
      </c>
      <c r="O44">
        <v>2222</v>
      </c>
      <c r="P44">
        <v>0.01</v>
      </c>
      <c r="Q44">
        <v>0.18</v>
      </c>
      <c r="R44">
        <v>1.03</v>
      </c>
      <c r="S44">
        <v>2.12</v>
      </c>
      <c r="T44">
        <v>0.04</v>
      </c>
      <c r="U44">
        <v>0.03</v>
      </c>
      <c r="V44">
        <v>0.03</v>
      </c>
      <c r="W44">
        <v>119</v>
      </c>
      <c r="X44">
        <v>173</v>
      </c>
      <c r="Y44">
        <v>8</v>
      </c>
      <c r="Z44">
        <v>2</v>
      </c>
      <c r="AA44">
        <v>0.15</v>
      </c>
      <c r="AB44">
        <v>0.02</v>
      </c>
      <c r="AC44">
        <v>0.01</v>
      </c>
      <c r="AD44">
        <v>0.01</v>
      </c>
      <c r="AE44">
        <v>0</v>
      </c>
      <c r="AF44">
        <v>0.02</v>
      </c>
      <c r="AG44">
        <v>0.01</v>
      </c>
      <c r="AH44">
        <v>6</v>
      </c>
      <c r="AI44">
        <v>1.8</v>
      </c>
      <c r="AJ44">
        <v>0.49</v>
      </c>
      <c r="AK44">
        <v>0.14000000000000001</v>
      </c>
      <c r="AL44">
        <v>1.23</v>
      </c>
      <c r="AM44">
        <v>0.09</v>
      </c>
      <c r="AN44">
        <v>0.08</v>
      </c>
      <c r="AO44">
        <v>0</v>
      </c>
      <c r="AP44">
        <v>0</v>
      </c>
      <c r="AQ44">
        <v>0.56000000000000005</v>
      </c>
      <c r="AR44">
        <v>1.38</v>
      </c>
      <c r="AS44">
        <v>0</v>
      </c>
      <c r="AT44" t="s">
        <v>174</v>
      </c>
    </row>
    <row r="45" spans="1:46" x14ac:dyDescent="0.25">
      <c r="A45">
        <v>44</v>
      </c>
      <c r="B45" t="s">
        <v>46</v>
      </c>
      <c r="C45">
        <v>25</v>
      </c>
      <c r="D45">
        <v>13</v>
      </c>
      <c r="E45">
        <v>0</v>
      </c>
      <c r="F45">
        <v>7</v>
      </c>
      <c r="G45">
        <v>7</v>
      </c>
      <c r="H45">
        <v>0</v>
      </c>
      <c r="I45">
        <v>5</v>
      </c>
      <c r="J45" t="s">
        <v>47</v>
      </c>
      <c r="K45">
        <v>15</v>
      </c>
      <c r="L45" t="s">
        <v>120</v>
      </c>
      <c r="M45" t="s">
        <v>175</v>
      </c>
      <c r="N45">
        <v>1507</v>
      </c>
      <c r="O45">
        <v>2231</v>
      </c>
      <c r="P45">
        <v>0.04</v>
      </c>
      <c r="Q45">
        <v>0.17</v>
      </c>
      <c r="R45">
        <v>1.05</v>
      </c>
      <c r="S45">
        <v>2.27</v>
      </c>
      <c r="T45">
        <v>0.08</v>
      </c>
      <c r="U45">
        <v>0.04</v>
      </c>
      <c r="V45">
        <v>0.03</v>
      </c>
      <c r="W45">
        <v>138</v>
      </c>
      <c r="X45">
        <v>179</v>
      </c>
      <c r="Y45">
        <v>5</v>
      </c>
      <c r="Z45">
        <v>79</v>
      </c>
      <c r="AA45">
        <v>0.15</v>
      </c>
      <c r="AB45">
        <v>0.03</v>
      </c>
      <c r="AC45">
        <v>0.02</v>
      </c>
      <c r="AD45">
        <v>0.02</v>
      </c>
      <c r="AE45">
        <v>0.01</v>
      </c>
      <c r="AF45">
        <v>0.02</v>
      </c>
      <c r="AG45">
        <v>0.01</v>
      </c>
      <c r="AH45">
        <v>8</v>
      </c>
      <c r="AI45">
        <v>2.08</v>
      </c>
      <c r="AJ45">
        <v>0.64</v>
      </c>
      <c r="AK45">
        <v>0.21</v>
      </c>
      <c r="AL45">
        <v>1.67</v>
      </c>
      <c r="AM45">
        <v>0.09</v>
      </c>
      <c r="AN45">
        <v>0.13</v>
      </c>
      <c r="AO45">
        <v>0</v>
      </c>
      <c r="AP45">
        <v>0</v>
      </c>
      <c r="AQ45">
        <v>0.73</v>
      </c>
      <c r="AR45">
        <v>1.45</v>
      </c>
      <c r="AS45">
        <v>0</v>
      </c>
      <c r="AT45" t="s">
        <v>176</v>
      </c>
    </row>
    <row r="46" spans="1:46" x14ac:dyDescent="0.25">
      <c r="A46">
        <v>45</v>
      </c>
      <c r="B46" t="s">
        <v>102</v>
      </c>
      <c r="C46">
        <v>22</v>
      </c>
      <c r="D46">
        <v>0</v>
      </c>
      <c r="E46">
        <v>0</v>
      </c>
      <c r="F46">
        <v>7</v>
      </c>
      <c r="G46">
        <v>7</v>
      </c>
      <c r="H46">
        <v>0</v>
      </c>
      <c r="I46">
        <v>0</v>
      </c>
      <c r="J46" t="s">
        <v>47</v>
      </c>
      <c r="K46">
        <v>30</v>
      </c>
      <c r="L46" t="s">
        <v>177</v>
      </c>
      <c r="M46" t="s">
        <v>178</v>
      </c>
      <c r="N46">
        <v>1443</v>
      </c>
      <c r="O46">
        <v>3108</v>
      </c>
      <c r="P46">
        <v>0.05</v>
      </c>
      <c r="Q46">
        <v>0.17</v>
      </c>
      <c r="R46">
        <v>1.59</v>
      </c>
      <c r="S46">
        <v>6.03</v>
      </c>
      <c r="T46">
        <v>0.23</v>
      </c>
      <c r="U46">
        <v>0.12</v>
      </c>
      <c r="V46">
        <v>0.06</v>
      </c>
      <c r="W46">
        <v>209</v>
      </c>
      <c r="X46">
        <v>175</v>
      </c>
      <c r="Y46">
        <v>2</v>
      </c>
      <c r="Z46">
        <v>77</v>
      </c>
      <c r="AA46">
        <v>0.21</v>
      </c>
      <c r="AB46">
        <v>0.1</v>
      </c>
      <c r="AC46">
        <v>0.04</v>
      </c>
      <c r="AD46">
        <v>7.0000000000000007E-2</v>
      </c>
      <c r="AE46">
        <v>0.05</v>
      </c>
      <c r="AF46">
        <v>0.04</v>
      </c>
      <c r="AG46">
        <v>0.02</v>
      </c>
      <c r="AH46">
        <v>10</v>
      </c>
      <c r="AI46">
        <v>2.0299999999999998</v>
      </c>
      <c r="AJ46">
        <v>0.82</v>
      </c>
      <c r="AK46">
        <v>0.26</v>
      </c>
      <c r="AL46">
        <v>2.14</v>
      </c>
      <c r="AM46">
        <v>0.17</v>
      </c>
      <c r="AN46">
        <v>0.24</v>
      </c>
      <c r="AO46">
        <v>0</v>
      </c>
      <c r="AP46">
        <v>0</v>
      </c>
      <c r="AQ46">
        <v>0.33</v>
      </c>
      <c r="AR46">
        <v>2.72</v>
      </c>
      <c r="AS46">
        <v>1</v>
      </c>
      <c r="AT46" t="s">
        <v>179</v>
      </c>
    </row>
    <row r="47" spans="1:46" x14ac:dyDescent="0.25">
      <c r="A47">
        <v>46</v>
      </c>
      <c r="B47" t="s">
        <v>46</v>
      </c>
      <c r="C47">
        <v>25</v>
      </c>
      <c r="D47">
        <v>0</v>
      </c>
      <c r="E47">
        <v>0</v>
      </c>
      <c r="F47">
        <v>7</v>
      </c>
      <c r="G47">
        <v>7</v>
      </c>
      <c r="H47">
        <v>0</v>
      </c>
      <c r="I47">
        <v>0</v>
      </c>
      <c r="J47" t="s">
        <v>47</v>
      </c>
      <c r="K47">
        <v>32</v>
      </c>
      <c r="L47" t="s">
        <v>180</v>
      </c>
      <c r="M47" t="s">
        <v>181</v>
      </c>
      <c r="N47">
        <v>1369</v>
      </c>
      <c r="O47">
        <v>2003</v>
      </c>
      <c r="P47">
        <v>0.02</v>
      </c>
      <c r="Q47">
        <v>0.16</v>
      </c>
      <c r="R47">
        <v>1.03</v>
      </c>
      <c r="S47">
        <v>2.15</v>
      </c>
      <c r="T47">
        <v>0.03</v>
      </c>
      <c r="U47">
        <v>0.02</v>
      </c>
      <c r="V47">
        <v>0.03</v>
      </c>
      <c r="W47">
        <v>111</v>
      </c>
      <c r="X47">
        <v>157</v>
      </c>
      <c r="Y47">
        <v>8</v>
      </c>
      <c r="Z47">
        <v>8</v>
      </c>
      <c r="AA47">
        <v>0.1</v>
      </c>
      <c r="AB47">
        <v>0.02</v>
      </c>
      <c r="AC47">
        <v>0</v>
      </c>
      <c r="AD47">
        <v>0.01</v>
      </c>
      <c r="AE47">
        <v>0</v>
      </c>
      <c r="AF47">
        <v>0.02</v>
      </c>
      <c r="AG47">
        <v>0.02</v>
      </c>
      <c r="AH47">
        <v>6</v>
      </c>
      <c r="AI47">
        <v>1.8</v>
      </c>
      <c r="AJ47">
        <v>0.36</v>
      </c>
      <c r="AK47">
        <v>0.09</v>
      </c>
      <c r="AL47">
        <v>1.33</v>
      </c>
      <c r="AM47">
        <v>0.06</v>
      </c>
      <c r="AN47">
        <v>0.05</v>
      </c>
      <c r="AO47">
        <v>0</v>
      </c>
      <c r="AP47">
        <v>0</v>
      </c>
      <c r="AQ47">
        <v>0.44</v>
      </c>
      <c r="AR47">
        <v>1.29</v>
      </c>
      <c r="AS47">
        <v>0</v>
      </c>
      <c r="AT47" t="s">
        <v>182</v>
      </c>
    </row>
    <row r="48" spans="1:46" x14ac:dyDescent="0.25">
      <c r="A48">
        <v>47</v>
      </c>
      <c r="B48" t="s">
        <v>46</v>
      </c>
      <c r="C48">
        <v>28</v>
      </c>
      <c r="D48">
        <v>0</v>
      </c>
      <c r="E48">
        <v>0</v>
      </c>
      <c r="F48">
        <v>7</v>
      </c>
      <c r="G48">
        <v>7</v>
      </c>
      <c r="H48">
        <v>0</v>
      </c>
      <c r="I48">
        <v>0</v>
      </c>
      <c r="J48" t="s">
        <v>47</v>
      </c>
      <c r="K48">
        <v>12</v>
      </c>
      <c r="L48" t="s">
        <v>183</v>
      </c>
      <c r="M48" t="s">
        <v>184</v>
      </c>
      <c r="N48">
        <v>1348</v>
      </c>
      <c r="O48">
        <v>2001</v>
      </c>
      <c r="P48">
        <v>0.01</v>
      </c>
      <c r="Q48">
        <v>0.16</v>
      </c>
      <c r="R48">
        <v>1.05</v>
      </c>
      <c r="S48">
        <v>2.1800000000000002</v>
      </c>
      <c r="T48">
        <v>0.03</v>
      </c>
      <c r="U48">
        <v>0.03</v>
      </c>
      <c r="V48">
        <v>0.01</v>
      </c>
      <c r="W48">
        <v>133</v>
      </c>
      <c r="X48">
        <v>186</v>
      </c>
      <c r="Y48">
        <v>8</v>
      </c>
      <c r="Z48">
        <v>2</v>
      </c>
      <c r="AA48">
        <v>0.15</v>
      </c>
      <c r="AB48">
        <v>0.02</v>
      </c>
      <c r="AC48">
        <v>0.01</v>
      </c>
      <c r="AD48">
        <v>0.01</v>
      </c>
      <c r="AE48">
        <v>0.01</v>
      </c>
      <c r="AF48">
        <v>0.01</v>
      </c>
      <c r="AG48">
        <v>0</v>
      </c>
      <c r="AH48">
        <v>7</v>
      </c>
      <c r="AI48">
        <v>2.35</v>
      </c>
      <c r="AJ48">
        <v>0.35</v>
      </c>
      <c r="AK48">
        <v>7.0000000000000007E-2</v>
      </c>
      <c r="AL48">
        <v>1.47</v>
      </c>
      <c r="AM48">
        <v>0.06</v>
      </c>
      <c r="AN48">
        <v>0.04</v>
      </c>
      <c r="AO48">
        <v>0</v>
      </c>
      <c r="AP48">
        <v>0</v>
      </c>
      <c r="AQ48">
        <v>0.43</v>
      </c>
      <c r="AR48">
        <v>1.7</v>
      </c>
      <c r="AS48">
        <v>0</v>
      </c>
      <c r="AT48" t="s">
        <v>185</v>
      </c>
    </row>
    <row r="49" spans="1:46" x14ac:dyDescent="0.25">
      <c r="A49">
        <v>48</v>
      </c>
      <c r="B49" t="s">
        <v>46</v>
      </c>
      <c r="C49">
        <v>25</v>
      </c>
      <c r="D49">
        <v>0</v>
      </c>
      <c r="E49">
        <v>0</v>
      </c>
      <c r="F49">
        <v>8</v>
      </c>
      <c r="G49">
        <v>8</v>
      </c>
      <c r="H49">
        <v>0</v>
      </c>
      <c r="I49">
        <v>0</v>
      </c>
      <c r="J49" t="s">
        <v>47</v>
      </c>
      <c r="K49">
        <v>30</v>
      </c>
      <c r="L49" t="s">
        <v>186</v>
      </c>
      <c r="M49" t="s">
        <v>187</v>
      </c>
      <c r="N49">
        <v>1336</v>
      </c>
      <c r="O49">
        <v>2022</v>
      </c>
      <c r="P49">
        <v>0.06</v>
      </c>
      <c r="Q49">
        <v>0.15</v>
      </c>
      <c r="R49">
        <v>1.07</v>
      </c>
      <c r="S49">
        <v>2.44</v>
      </c>
      <c r="T49">
        <v>0.08</v>
      </c>
      <c r="U49">
        <v>7.0000000000000007E-2</v>
      </c>
      <c r="V49">
        <v>0.02</v>
      </c>
      <c r="W49">
        <v>157</v>
      </c>
      <c r="X49">
        <v>176</v>
      </c>
      <c r="Y49">
        <v>5</v>
      </c>
      <c r="Z49">
        <v>30</v>
      </c>
      <c r="AA49">
        <v>0.12</v>
      </c>
      <c r="AB49">
        <v>0.05</v>
      </c>
      <c r="AC49">
        <v>0.02</v>
      </c>
      <c r="AD49">
        <v>0.05</v>
      </c>
      <c r="AE49">
        <v>0.02</v>
      </c>
      <c r="AF49">
        <v>0.02</v>
      </c>
      <c r="AG49">
        <v>0.01</v>
      </c>
      <c r="AH49">
        <v>11</v>
      </c>
      <c r="AI49">
        <v>3.12</v>
      </c>
      <c r="AJ49">
        <v>0.76</v>
      </c>
      <c r="AK49">
        <v>0.32</v>
      </c>
      <c r="AL49">
        <v>1.91</v>
      </c>
      <c r="AM49">
        <v>0.12</v>
      </c>
      <c r="AN49">
        <v>0.23</v>
      </c>
      <c r="AO49">
        <v>0</v>
      </c>
      <c r="AP49">
        <v>0</v>
      </c>
      <c r="AQ49">
        <v>0.36</v>
      </c>
      <c r="AR49">
        <v>2.09</v>
      </c>
      <c r="AS49">
        <v>2</v>
      </c>
      <c r="AT49" t="s">
        <v>188</v>
      </c>
    </row>
    <row r="50" spans="1:46" x14ac:dyDescent="0.25">
      <c r="A50">
        <v>49</v>
      </c>
      <c r="B50" t="s">
        <v>189</v>
      </c>
      <c r="C50">
        <v>33</v>
      </c>
      <c r="D50">
        <v>0</v>
      </c>
      <c r="E50">
        <v>0</v>
      </c>
      <c r="F50">
        <v>8</v>
      </c>
      <c r="G50">
        <v>8</v>
      </c>
      <c r="H50">
        <v>0</v>
      </c>
      <c r="I50">
        <v>0</v>
      </c>
      <c r="J50" t="s">
        <v>47</v>
      </c>
      <c r="K50">
        <v>50</v>
      </c>
      <c r="L50" t="s">
        <v>190</v>
      </c>
      <c r="M50" t="s">
        <v>191</v>
      </c>
      <c r="N50">
        <v>1253</v>
      </c>
      <c r="O50">
        <v>3102</v>
      </c>
      <c r="P50">
        <v>0.08</v>
      </c>
      <c r="Q50">
        <v>0.14000000000000001</v>
      </c>
      <c r="R50">
        <v>1.85</v>
      </c>
      <c r="S50">
        <v>6</v>
      </c>
      <c r="T50">
        <v>0.18</v>
      </c>
      <c r="U50">
        <v>0.16</v>
      </c>
      <c r="V50">
        <v>7.0000000000000007E-2</v>
      </c>
      <c r="W50">
        <v>253</v>
      </c>
      <c r="X50">
        <v>234</v>
      </c>
      <c r="Y50">
        <v>3</v>
      </c>
      <c r="Z50">
        <v>162</v>
      </c>
      <c r="AA50">
        <v>0.18</v>
      </c>
      <c r="AB50">
        <v>0.16</v>
      </c>
      <c r="AC50">
        <v>0.06</v>
      </c>
      <c r="AD50">
        <v>0.12</v>
      </c>
      <c r="AE50">
        <v>0.05</v>
      </c>
      <c r="AF50">
        <v>0.05</v>
      </c>
      <c r="AG50">
        <v>0.04</v>
      </c>
      <c r="AH50">
        <v>8</v>
      </c>
      <c r="AI50">
        <v>2.83</v>
      </c>
      <c r="AJ50">
        <v>0.42</v>
      </c>
      <c r="AK50">
        <v>0.14000000000000001</v>
      </c>
      <c r="AL50">
        <v>1.54</v>
      </c>
      <c r="AM50">
        <v>0.12</v>
      </c>
      <c r="AN50">
        <v>0.14000000000000001</v>
      </c>
      <c r="AO50">
        <v>0</v>
      </c>
      <c r="AP50">
        <v>0</v>
      </c>
      <c r="AQ50">
        <v>0.12</v>
      </c>
      <c r="AR50">
        <v>5.12</v>
      </c>
      <c r="AS50">
        <v>5</v>
      </c>
      <c r="AT50" t="s">
        <v>192</v>
      </c>
    </row>
    <row r="51" spans="1:46" x14ac:dyDescent="0.25">
      <c r="A51">
        <v>50</v>
      </c>
      <c r="B51" t="s">
        <v>46</v>
      </c>
      <c r="C51">
        <v>40</v>
      </c>
      <c r="D51">
        <v>0</v>
      </c>
      <c r="E51">
        <v>0</v>
      </c>
      <c r="F51">
        <v>8</v>
      </c>
      <c r="G51">
        <v>8</v>
      </c>
      <c r="H51">
        <v>0</v>
      </c>
      <c r="I51">
        <v>0</v>
      </c>
      <c r="J51" t="s">
        <v>47</v>
      </c>
      <c r="K51">
        <v>40</v>
      </c>
      <c r="L51" t="s">
        <v>193</v>
      </c>
      <c r="M51" t="s">
        <v>194</v>
      </c>
      <c r="N51">
        <v>1148</v>
      </c>
      <c r="O51">
        <v>1739</v>
      </c>
      <c r="P51">
        <v>0.01</v>
      </c>
      <c r="Q51">
        <v>0.13</v>
      </c>
      <c r="R51">
        <v>1.06</v>
      </c>
      <c r="S51">
        <v>2.39</v>
      </c>
      <c r="T51">
        <v>0.04</v>
      </c>
      <c r="U51">
        <v>0.08</v>
      </c>
      <c r="V51">
        <v>0.02</v>
      </c>
      <c r="W51">
        <v>155</v>
      </c>
      <c r="X51">
        <v>215</v>
      </c>
      <c r="Y51">
        <v>14</v>
      </c>
      <c r="Z51">
        <v>14</v>
      </c>
      <c r="AA51">
        <v>0.16</v>
      </c>
      <c r="AB51">
        <v>0.06</v>
      </c>
      <c r="AC51">
        <v>0.03</v>
      </c>
      <c r="AD51">
        <v>0.03</v>
      </c>
      <c r="AE51">
        <v>0.01</v>
      </c>
      <c r="AF51">
        <v>0.02</v>
      </c>
      <c r="AG51">
        <v>0.01</v>
      </c>
      <c r="AH51">
        <v>3</v>
      </c>
      <c r="AI51">
        <v>1.31</v>
      </c>
      <c r="AJ51">
        <v>7.0000000000000007E-2</v>
      </c>
      <c r="AK51">
        <v>0.01</v>
      </c>
      <c r="AL51">
        <v>0.54</v>
      </c>
      <c r="AM51">
        <v>0.04</v>
      </c>
      <c r="AN51">
        <v>0.02</v>
      </c>
      <c r="AO51">
        <v>0</v>
      </c>
      <c r="AP51">
        <v>0</v>
      </c>
      <c r="AQ51">
        <v>0.24</v>
      </c>
      <c r="AR51">
        <v>1.65</v>
      </c>
      <c r="AS51">
        <v>0</v>
      </c>
      <c r="AT51" t="s">
        <v>195</v>
      </c>
    </row>
    <row r="52" spans="1:46" x14ac:dyDescent="0.25">
      <c r="A52">
        <v>51</v>
      </c>
      <c r="B52" t="s">
        <v>46</v>
      </c>
      <c r="C52">
        <v>25</v>
      </c>
      <c r="D52">
        <v>0</v>
      </c>
      <c r="E52">
        <v>0</v>
      </c>
      <c r="F52">
        <v>7</v>
      </c>
      <c r="G52">
        <v>7</v>
      </c>
      <c r="H52">
        <v>0</v>
      </c>
      <c r="I52">
        <v>10</v>
      </c>
      <c r="J52" t="s">
        <v>47</v>
      </c>
      <c r="K52">
        <v>5</v>
      </c>
      <c r="L52" t="s">
        <v>164</v>
      </c>
      <c r="M52" t="s">
        <v>196</v>
      </c>
      <c r="N52">
        <v>1134</v>
      </c>
      <c r="O52">
        <v>1632</v>
      </c>
      <c r="P52">
        <v>0.01</v>
      </c>
      <c r="Q52">
        <v>0.13</v>
      </c>
      <c r="R52">
        <v>1.01</v>
      </c>
      <c r="S52">
        <v>2.08</v>
      </c>
      <c r="T52">
        <v>0.01</v>
      </c>
      <c r="U52">
        <v>0.01</v>
      </c>
      <c r="V52">
        <v>0.02</v>
      </c>
      <c r="W52">
        <v>85</v>
      </c>
      <c r="X52">
        <v>120</v>
      </c>
      <c r="Y52">
        <v>9</v>
      </c>
      <c r="Z52">
        <v>16</v>
      </c>
      <c r="AA52">
        <v>0.09</v>
      </c>
      <c r="AB52">
        <v>0</v>
      </c>
      <c r="AC52">
        <v>0</v>
      </c>
      <c r="AD52">
        <v>0</v>
      </c>
      <c r="AE52">
        <v>0</v>
      </c>
      <c r="AF52">
        <v>0.01</v>
      </c>
      <c r="AG52">
        <v>0.01</v>
      </c>
      <c r="AH52">
        <v>4</v>
      </c>
      <c r="AI52">
        <v>1.2</v>
      </c>
      <c r="AJ52">
        <v>0.23</v>
      </c>
      <c r="AK52">
        <v>7.0000000000000007E-2</v>
      </c>
      <c r="AL52">
        <v>0.87</v>
      </c>
      <c r="AM52">
        <v>0.05</v>
      </c>
      <c r="AN52">
        <v>0.02</v>
      </c>
      <c r="AO52">
        <v>0</v>
      </c>
      <c r="AP52">
        <v>0</v>
      </c>
      <c r="AQ52">
        <v>0.26</v>
      </c>
      <c r="AR52">
        <v>0.53</v>
      </c>
      <c r="AS52">
        <v>0</v>
      </c>
      <c r="AT52" t="s">
        <v>197</v>
      </c>
    </row>
    <row r="53" spans="1:46" x14ac:dyDescent="0.25">
      <c r="A53">
        <v>52</v>
      </c>
      <c r="B53" t="s">
        <v>46</v>
      </c>
      <c r="C53">
        <v>25</v>
      </c>
      <c r="D53">
        <v>0</v>
      </c>
      <c r="E53">
        <v>0</v>
      </c>
      <c r="F53">
        <v>7</v>
      </c>
      <c r="G53">
        <v>7</v>
      </c>
      <c r="H53">
        <v>0</v>
      </c>
      <c r="I53">
        <v>0</v>
      </c>
      <c r="J53" t="s">
        <v>47</v>
      </c>
      <c r="K53">
        <v>12</v>
      </c>
      <c r="L53" t="s">
        <v>198</v>
      </c>
      <c r="M53" t="s">
        <v>199</v>
      </c>
      <c r="N53">
        <v>1124</v>
      </c>
      <c r="O53">
        <v>1634</v>
      </c>
      <c r="P53">
        <v>0.01</v>
      </c>
      <c r="Q53">
        <v>0.13</v>
      </c>
      <c r="R53">
        <v>1.02</v>
      </c>
      <c r="S53">
        <v>2.23</v>
      </c>
      <c r="T53">
        <v>0.05</v>
      </c>
      <c r="U53">
        <v>0.03</v>
      </c>
      <c r="V53">
        <v>0.02</v>
      </c>
      <c r="W53">
        <v>122</v>
      </c>
      <c r="X53">
        <v>158</v>
      </c>
      <c r="Y53">
        <v>5</v>
      </c>
      <c r="Z53">
        <v>17</v>
      </c>
      <c r="AA53">
        <v>0.11</v>
      </c>
      <c r="AB53">
        <v>0.01</v>
      </c>
      <c r="AC53">
        <v>0.01</v>
      </c>
      <c r="AD53">
        <v>0.01</v>
      </c>
      <c r="AE53">
        <v>0</v>
      </c>
      <c r="AF53">
        <v>0.02</v>
      </c>
      <c r="AG53">
        <v>0.01</v>
      </c>
      <c r="AH53">
        <v>6</v>
      </c>
      <c r="AI53">
        <v>1.66</v>
      </c>
      <c r="AJ53">
        <v>0.37</v>
      </c>
      <c r="AK53">
        <v>0.11</v>
      </c>
      <c r="AL53">
        <v>1.1599999999999999</v>
      </c>
      <c r="AM53">
        <v>7.0000000000000007E-2</v>
      </c>
      <c r="AN53">
        <v>0.06</v>
      </c>
      <c r="AO53">
        <v>0.02</v>
      </c>
      <c r="AP53">
        <v>0.19</v>
      </c>
      <c r="AQ53">
        <v>0.26</v>
      </c>
      <c r="AR53">
        <v>1.37</v>
      </c>
      <c r="AS53">
        <v>0</v>
      </c>
      <c r="AT53" t="s">
        <v>200</v>
      </c>
    </row>
    <row r="54" spans="1:46" x14ac:dyDescent="0.25">
      <c r="A54">
        <v>53</v>
      </c>
      <c r="B54" t="s">
        <v>46</v>
      </c>
      <c r="C54">
        <v>26</v>
      </c>
      <c r="D54">
        <v>0</v>
      </c>
      <c r="E54">
        <v>0</v>
      </c>
      <c r="F54">
        <v>7</v>
      </c>
      <c r="G54">
        <v>7</v>
      </c>
      <c r="H54">
        <v>0</v>
      </c>
      <c r="I54">
        <v>0</v>
      </c>
      <c r="J54" t="s">
        <v>47</v>
      </c>
      <c r="K54">
        <v>20</v>
      </c>
      <c r="L54" t="s">
        <v>201</v>
      </c>
      <c r="M54" t="s">
        <v>202</v>
      </c>
      <c r="N54">
        <v>1118</v>
      </c>
      <c r="O54">
        <v>1732</v>
      </c>
      <c r="P54">
        <v>0.01</v>
      </c>
      <c r="Q54">
        <v>0.13</v>
      </c>
      <c r="R54">
        <v>1.08</v>
      </c>
      <c r="S54">
        <v>2.4</v>
      </c>
      <c r="T54">
        <v>0.04</v>
      </c>
      <c r="U54">
        <v>7.0000000000000007E-2</v>
      </c>
      <c r="V54">
        <v>0.02</v>
      </c>
      <c r="W54">
        <v>125</v>
      </c>
      <c r="X54">
        <v>199</v>
      </c>
      <c r="Y54">
        <v>8</v>
      </c>
      <c r="Z54">
        <v>13</v>
      </c>
      <c r="AA54">
        <v>0.15</v>
      </c>
      <c r="AB54">
        <v>0.03</v>
      </c>
      <c r="AC54">
        <v>0.02</v>
      </c>
      <c r="AD54">
        <v>0.02</v>
      </c>
      <c r="AE54">
        <v>0.01</v>
      </c>
      <c r="AF54">
        <v>0.02</v>
      </c>
      <c r="AG54">
        <v>0.01</v>
      </c>
      <c r="AH54">
        <v>4</v>
      </c>
      <c r="AI54">
        <v>1.9</v>
      </c>
      <c r="AJ54">
        <v>0.09</v>
      </c>
      <c r="AK54">
        <v>0.01</v>
      </c>
      <c r="AL54">
        <v>0.74</v>
      </c>
      <c r="AM54">
        <v>0.05</v>
      </c>
      <c r="AN54">
        <v>0.02</v>
      </c>
      <c r="AO54">
        <v>0.03</v>
      </c>
      <c r="AP54">
        <v>0.18</v>
      </c>
      <c r="AQ54">
        <v>0.25</v>
      </c>
      <c r="AR54">
        <v>1.04</v>
      </c>
      <c r="AS54">
        <v>0</v>
      </c>
      <c r="AT54" t="s">
        <v>203</v>
      </c>
    </row>
    <row r="55" spans="1:46" x14ac:dyDescent="0.25">
      <c r="A55">
        <v>54</v>
      </c>
      <c r="B55" t="s">
        <v>46</v>
      </c>
      <c r="C55">
        <v>27</v>
      </c>
      <c r="D55">
        <v>0</v>
      </c>
      <c r="E55">
        <v>0</v>
      </c>
      <c r="F55">
        <v>8</v>
      </c>
      <c r="G55">
        <v>8</v>
      </c>
      <c r="H55">
        <v>0</v>
      </c>
      <c r="I55">
        <v>0</v>
      </c>
      <c r="J55" t="s">
        <v>47</v>
      </c>
      <c r="K55">
        <v>15</v>
      </c>
      <c r="L55" t="s">
        <v>204</v>
      </c>
      <c r="M55" t="s">
        <v>205</v>
      </c>
      <c r="N55">
        <v>1104</v>
      </c>
      <c r="O55">
        <v>1629</v>
      </c>
      <c r="P55">
        <v>0.06</v>
      </c>
      <c r="Q55">
        <v>0.13</v>
      </c>
      <c r="R55">
        <v>1.03</v>
      </c>
      <c r="S55">
        <v>2.29</v>
      </c>
      <c r="T55">
        <v>0.04</v>
      </c>
      <c r="U55">
        <v>0.06</v>
      </c>
      <c r="V55">
        <v>0.02</v>
      </c>
      <c r="W55">
        <v>142</v>
      </c>
      <c r="X55">
        <v>179</v>
      </c>
      <c r="Y55">
        <v>7</v>
      </c>
      <c r="Z55">
        <v>17</v>
      </c>
      <c r="AA55">
        <v>0.12</v>
      </c>
      <c r="AB55">
        <v>0.04</v>
      </c>
      <c r="AC55">
        <v>0.01</v>
      </c>
      <c r="AD55">
        <v>0.02</v>
      </c>
      <c r="AE55">
        <v>0.01</v>
      </c>
      <c r="AF55">
        <v>0.01</v>
      </c>
      <c r="AG55">
        <v>0.01</v>
      </c>
      <c r="AH55">
        <v>8</v>
      </c>
      <c r="AI55">
        <v>2.61</v>
      </c>
      <c r="AJ55">
        <v>0.53</v>
      </c>
      <c r="AK55">
        <v>0.16</v>
      </c>
      <c r="AL55">
        <v>1.61</v>
      </c>
      <c r="AM55">
        <v>0.09</v>
      </c>
      <c r="AN55">
        <v>0.08</v>
      </c>
      <c r="AO55">
        <v>0.02</v>
      </c>
      <c r="AP55">
        <v>0.17</v>
      </c>
      <c r="AQ55">
        <v>0.48</v>
      </c>
      <c r="AR55">
        <v>1.54</v>
      </c>
      <c r="AS55">
        <v>0</v>
      </c>
      <c r="AT55" t="s">
        <v>206</v>
      </c>
    </row>
    <row r="56" spans="1:46" x14ac:dyDescent="0.25">
      <c r="A56">
        <v>55</v>
      </c>
      <c r="B56" t="s">
        <v>102</v>
      </c>
      <c r="C56">
        <v>30</v>
      </c>
      <c r="D56">
        <v>12</v>
      </c>
      <c r="E56">
        <v>0</v>
      </c>
      <c r="F56">
        <v>8</v>
      </c>
      <c r="G56">
        <v>8</v>
      </c>
      <c r="H56">
        <v>0</v>
      </c>
      <c r="I56">
        <v>0</v>
      </c>
      <c r="J56" t="s">
        <v>47</v>
      </c>
      <c r="K56">
        <v>20</v>
      </c>
      <c r="L56" t="s">
        <v>207</v>
      </c>
      <c r="M56" t="s">
        <v>208</v>
      </c>
      <c r="N56">
        <v>1040</v>
      </c>
      <c r="O56">
        <v>3374</v>
      </c>
      <c r="P56">
        <v>0.12</v>
      </c>
      <c r="Q56">
        <v>0.12</v>
      </c>
      <c r="R56">
        <v>2.4700000000000002</v>
      </c>
      <c r="S56">
        <v>9.07</v>
      </c>
      <c r="T56">
        <v>0.17</v>
      </c>
      <c r="U56">
        <v>0.15</v>
      </c>
      <c r="V56">
        <v>7.0000000000000007E-2</v>
      </c>
      <c r="W56">
        <v>226</v>
      </c>
      <c r="X56">
        <v>210</v>
      </c>
      <c r="Y56">
        <v>4</v>
      </c>
      <c r="Z56">
        <v>74</v>
      </c>
      <c r="AA56">
        <v>0.19</v>
      </c>
      <c r="AB56">
        <v>0.21</v>
      </c>
      <c r="AC56">
        <v>0.09</v>
      </c>
      <c r="AD56">
        <v>0.1</v>
      </c>
      <c r="AE56">
        <v>0.06</v>
      </c>
      <c r="AF56">
        <v>0.05</v>
      </c>
      <c r="AG56">
        <v>0.03</v>
      </c>
      <c r="AH56">
        <v>4</v>
      </c>
      <c r="AI56">
        <v>2.09</v>
      </c>
      <c r="AJ56">
        <v>0.09</v>
      </c>
      <c r="AK56">
        <v>0.01</v>
      </c>
      <c r="AL56">
        <v>0.87</v>
      </c>
      <c r="AM56">
        <v>0.09</v>
      </c>
      <c r="AN56">
        <v>7.0000000000000007E-2</v>
      </c>
      <c r="AO56">
        <v>0.02</v>
      </c>
      <c r="AP56">
        <v>0.05</v>
      </c>
      <c r="AQ56">
        <v>0.11</v>
      </c>
      <c r="AR56">
        <v>3.21</v>
      </c>
      <c r="AS56">
        <v>3</v>
      </c>
      <c r="AT56" t="s">
        <v>209</v>
      </c>
    </row>
    <row r="57" spans="1:46" x14ac:dyDescent="0.25">
      <c r="A57">
        <v>56</v>
      </c>
      <c r="B57" t="s">
        <v>46</v>
      </c>
      <c r="C57">
        <v>30</v>
      </c>
      <c r="D57">
        <v>10</v>
      </c>
      <c r="E57">
        <v>0</v>
      </c>
      <c r="F57">
        <v>7</v>
      </c>
      <c r="G57">
        <v>7</v>
      </c>
      <c r="H57">
        <v>0</v>
      </c>
      <c r="I57">
        <v>10</v>
      </c>
      <c r="J57" t="s">
        <v>47</v>
      </c>
      <c r="K57">
        <v>10</v>
      </c>
      <c r="L57" t="s">
        <v>210</v>
      </c>
      <c r="M57" t="s">
        <v>211</v>
      </c>
      <c r="N57">
        <v>920</v>
      </c>
      <c r="O57">
        <v>1368</v>
      </c>
      <c r="P57">
        <v>0.02</v>
      </c>
      <c r="Q57">
        <v>0.11</v>
      </c>
      <c r="R57">
        <v>1.01</v>
      </c>
      <c r="S57">
        <v>2.2000000000000002</v>
      </c>
      <c r="T57">
        <v>0.01</v>
      </c>
      <c r="U57">
        <v>0.02</v>
      </c>
      <c r="V57">
        <v>0.02</v>
      </c>
      <c r="W57">
        <v>117</v>
      </c>
      <c r="X57">
        <v>231</v>
      </c>
      <c r="Y57">
        <v>11</v>
      </c>
      <c r="Z57">
        <v>149</v>
      </c>
      <c r="AA57">
        <v>0.14000000000000001</v>
      </c>
      <c r="AB57">
        <v>0.01</v>
      </c>
      <c r="AC57">
        <v>0</v>
      </c>
      <c r="AD57">
        <v>0.01</v>
      </c>
      <c r="AE57">
        <v>0</v>
      </c>
      <c r="AF57">
        <v>0.01</v>
      </c>
      <c r="AG57">
        <v>0.01</v>
      </c>
      <c r="AH57">
        <v>6</v>
      </c>
      <c r="AI57">
        <v>1.97</v>
      </c>
      <c r="AJ57">
        <v>0.41</v>
      </c>
      <c r="AK57">
        <v>0.1</v>
      </c>
      <c r="AL57">
        <v>1.46</v>
      </c>
      <c r="AM57">
        <v>0.08</v>
      </c>
      <c r="AN57">
        <v>0.05</v>
      </c>
      <c r="AO57">
        <v>0.02</v>
      </c>
      <c r="AP57">
        <v>0.14000000000000001</v>
      </c>
      <c r="AQ57">
        <v>0.26</v>
      </c>
      <c r="AR57">
        <v>0.96</v>
      </c>
      <c r="AS57">
        <v>0</v>
      </c>
      <c r="AT57" t="s">
        <v>212</v>
      </c>
    </row>
    <row r="58" spans="1:46" x14ac:dyDescent="0.25">
      <c r="A58">
        <v>57</v>
      </c>
      <c r="B58" t="s">
        <v>46</v>
      </c>
      <c r="C58">
        <v>30</v>
      </c>
      <c r="D58">
        <v>0</v>
      </c>
      <c r="E58">
        <v>0</v>
      </c>
      <c r="F58">
        <v>8</v>
      </c>
      <c r="G58">
        <v>8</v>
      </c>
      <c r="H58">
        <v>0</v>
      </c>
      <c r="I58">
        <v>0</v>
      </c>
      <c r="J58" t="s">
        <v>47</v>
      </c>
      <c r="K58">
        <v>22</v>
      </c>
      <c r="L58" t="s">
        <v>213</v>
      </c>
      <c r="M58" t="s">
        <v>214</v>
      </c>
      <c r="N58">
        <v>903</v>
      </c>
      <c r="O58">
        <v>1544</v>
      </c>
      <c r="P58">
        <v>0.02</v>
      </c>
      <c r="Q58">
        <v>0.1</v>
      </c>
      <c r="R58">
        <v>1.18</v>
      </c>
      <c r="S58">
        <v>3.06</v>
      </c>
      <c r="T58">
        <v>0.12</v>
      </c>
      <c r="U58">
        <v>0.1</v>
      </c>
      <c r="V58">
        <v>0.03</v>
      </c>
      <c r="W58">
        <v>174</v>
      </c>
      <c r="X58">
        <v>202</v>
      </c>
      <c r="Y58">
        <v>4</v>
      </c>
      <c r="Z58">
        <v>22</v>
      </c>
      <c r="AA58">
        <v>0.16</v>
      </c>
      <c r="AB58">
        <v>7.0000000000000007E-2</v>
      </c>
      <c r="AC58">
        <v>0.04</v>
      </c>
      <c r="AD58">
        <v>0.04</v>
      </c>
      <c r="AE58">
        <v>0.03</v>
      </c>
      <c r="AF58">
        <v>0.01</v>
      </c>
      <c r="AG58">
        <v>0.01</v>
      </c>
      <c r="AH58">
        <v>5</v>
      </c>
      <c r="AI58">
        <v>1.74</v>
      </c>
      <c r="AJ58">
        <v>0.24</v>
      </c>
      <c r="AK58">
        <v>0.05</v>
      </c>
      <c r="AL58">
        <v>1.03</v>
      </c>
      <c r="AM58">
        <v>0.09</v>
      </c>
      <c r="AN58">
        <v>0.05</v>
      </c>
      <c r="AO58">
        <v>0.02</v>
      </c>
      <c r="AP58">
        <v>0.12</v>
      </c>
      <c r="AQ58">
        <v>0.2</v>
      </c>
      <c r="AR58">
        <v>1.52</v>
      </c>
      <c r="AS58">
        <v>0</v>
      </c>
      <c r="AT58" t="s">
        <v>215</v>
      </c>
    </row>
    <row r="59" spans="1:46" x14ac:dyDescent="0.25">
      <c r="A59">
        <v>58</v>
      </c>
      <c r="B59" t="s">
        <v>46</v>
      </c>
      <c r="C59">
        <v>25</v>
      </c>
      <c r="D59">
        <v>11</v>
      </c>
      <c r="E59">
        <v>0</v>
      </c>
      <c r="F59">
        <v>8</v>
      </c>
      <c r="G59">
        <v>8</v>
      </c>
      <c r="H59">
        <v>0</v>
      </c>
      <c r="I59">
        <v>0</v>
      </c>
      <c r="J59" t="s">
        <v>47</v>
      </c>
      <c r="K59">
        <v>50</v>
      </c>
      <c r="L59" t="s">
        <v>216</v>
      </c>
      <c r="M59" t="s">
        <v>217</v>
      </c>
      <c r="N59">
        <v>883</v>
      </c>
      <c r="O59">
        <v>1478</v>
      </c>
      <c r="P59">
        <v>7.0000000000000007E-2</v>
      </c>
      <c r="Q59">
        <v>0.1</v>
      </c>
      <c r="R59">
        <v>1.1499999999999999</v>
      </c>
      <c r="S59">
        <v>3.06</v>
      </c>
      <c r="T59">
        <v>0.14000000000000001</v>
      </c>
      <c r="U59">
        <v>0.06</v>
      </c>
      <c r="V59">
        <v>0.02</v>
      </c>
      <c r="W59">
        <v>195</v>
      </c>
      <c r="X59">
        <v>187</v>
      </c>
      <c r="Y59">
        <v>4</v>
      </c>
      <c r="Z59">
        <v>108</v>
      </c>
      <c r="AA59">
        <v>0.16</v>
      </c>
      <c r="AB59">
        <v>0.05</v>
      </c>
      <c r="AC59">
        <v>0.02</v>
      </c>
      <c r="AD59">
        <v>0.04</v>
      </c>
      <c r="AE59">
        <v>0.03</v>
      </c>
      <c r="AF59">
        <v>0.02</v>
      </c>
      <c r="AG59">
        <v>0.01</v>
      </c>
      <c r="AH59">
        <v>14</v>
      </c>
      <c r="AI59">
        <v>3.82</v>
      </c>
      <c r="AJ59">
        <v>0.89</v>
      </c>
      <c r="AK59">
        <v>0.43</v>
      </c>
      <c r="AL59">
        <v>2.5099999999999998</v>
      </c>
      <c r="AM59">
        <v>0.17</v>
      </c>
      <c r="AN59">
        <v>0.3</v>
      </c>
      <c r="AO59">
        <v>0.03</v>
      </c>
      <c r="AP59">
        <v>0.12</v>
      </c>
      <c r="AQ59">
        <v>0.19</v>
      </c>
      <c r="AR59">
        <v>2.5299999999999998</v>
      </c>
      <c r="AS59">
        <v>0</v>
      </c>
      <c r="AT59" t="s">
        <v>218</v>
      </c>
    </row>
    <row r="60" spans="1:46" x14ac:dyDescent="0.25">
      <c r="A60">
        <v>59</v>
      </c>
      <c r="B60" t="s">
        <v>189</v>
      </c>
      <c r="C60">
        <v>30</v>
      </c>
      <c r="D60">
        <v>0</v>
      </c>
      <c r="E60">
        <v>0</v>
      </c>
      <c r="F60">
        <v>8</v>
      </c>
      <c r="G60">
        <v>8</v>
      </c>
      <c r="H60">
        <v>0</v>
      </c>
      <c r="I60">
        <v>0</v>
      </c>
      <c r="J60" t="s">
        <v>47</v>
      </c>
      <c r="K60">
        <v>0</v>
      </c>
      <c r="L60" t="s">
        <v>219</v>
      </c>
      <c r="M60" t="s">
        <v>220</v>
      </c>
      <c r="N60">
        <v>821</v>
      </c>
      <c r="O60">
        <v>2514</v>
      </c>
      <c r="P60">
        <v>0.09</v>
      </c>
      <c r="Q60">
        <v>0.09</v>
      </c>
      <c r="R60">
        <v>2.2799999999999998</v>
      </c>
      <c r="S60">
        <v>11.86</v>
      </c>
      <c r="T60">
        <v>0.2</v>
      </c>
      <c r="U60">
        <v>0.2</v>
      </c>
      <c r="V60">
        <v>0.06</v>
      </c>
      <c r="W60">
        <v>244</v>
      </c>
      <c r="X60">
        <v>205</v>
      </c>
      <c r="Y60">
        <v>3</v>
      </c>
      <c r="Z60">
        <v>48</v>
      </c>
      <c r="AA60">
        <v>0.23</v>
      </c>
      <c r="AB60">
        <v>0.22</v>
      </c>
      <c r="AC60">
        <v>0.11</v>
      </c>
      <c r="AD60">
        <v>0.13</v>
      </c>
      <c r="AE60">
        <v>0.08</v>
      </c>
      <c r="AF60">
        <v>0.04</v>
      </c>
      <c r="AG60">
        <v>0.03</v>
      </c>
      <c r="AH60">
        <v>6</v>
      </c>
      <c r="AI60">
        <v>2.1</v>
      </c>
      <c r="AJ60">
        <v>0.24</v>
      </c>
      <c r="AK60">
        <v>0.06</v>
      </c>
      <c r="AL60">
        <v>1.42</v>
      </c>
      <c r="AM60">
        <v>0.12</v>
      </c>
      <c r="AN60">
        <v>0.09</v>
      </c>
      <c r="AO60">
        <v>0.03</v>
      </c>
      <c r="AP60">
        <v>7.0000000000000007E-2</v>
      </c>
      <c r="AQ60">
        <v>0.08</v>
      </c>
      <c r="AR60">
        <v>3.87</v>
      </c>
      <c r="AS60">
        <v>5</v>
      </c>
      <c r="AT60" t="s">
        <v>221</v>
      </c>
    </row>
    <row r="61" spans="1:46" x14ac:dyDescent="0.25">
      <c r="A61">
        <v>60</v>
      </c>
      <c r="B61" t="s">
        <v>46</v>
      </c>
      <c r="C61">
        <v>5</v>
      </c>
      <c r="D61">
        <v>0</v>
      </c>
      <c r="E61">
        <v>40</v>
      </c>
      <c r="F61">
        <v>8</v>
      </c>
      <c r="G61">
        <v>8</v>
      </c>
      <c r="H61">
        <v>0</v>
      </c>
      <c r="I61">
        <v>0</v>
      </c>
      <c r="J61" t="s">
        <v>47</v>
      </c>
      <c r="K61">
        <v>20</v>
      </c>
      <c r="L61" t="s">
        <v>222</v>
      </c>
      <c r="M61" t="s">
        <v>107</v>
      </c>
      <c r="N61">
        <v>745</v>
      </c>
      <c r="O61">
        <v>1112</v>
      </c>
      <c r="P61">
        <v>0.01</v>
      </c>
      <c r="Q61">
        <v>0.09</v>
      </c>
      <c r="R61">
        <v>1.02</v>
      </c>
      <c r="S61">
        <v>2.36</v>
      </c>
      <c r="T61">
        <v>0</v>
      </c>
      <c r="U61">
        <v>0.01</v>
      </c>
      <c r="V61">
        <v>0</v>
      </c>
      <c r="W61">
        <v>53</v>
      </c>
      <c r="X61">
        <v>209</v>
      </c>
      <c r="Y61">
        <v>0</v>
      </c>
      <c r="AA61">
        <v>0.11</v>
      </c>
      <c r="AB61">
        <v>0</v>
      </c>
      <c r="AC61">
        <v>0</v>
      </c>
      <c r="AD61">
        <v>0</v>
      </c>
      <c r="AE61">
        <v>0.01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0.16</v>
      </c>
      <c r="AQ61">
        <v>0.24</v>
      </c>
      <c r="AR61">
        <v>0.61</v>
      </c>
      <c r="AS61">
        <v>0</v>
      </c>
      <c r="AT61" t="s">
        <v>223</v>
      </c>
    </row>
    <row r="62" spans="1:46" x14ac:dyDescent="0.25">
      <c r="A62">
        <v>61</v>
      </c>
      <c r="B62" t="s">
        <v>46</v>
      </c>
      <c r="C62">
        <v>25</v>
      </c>
      <c r="D62">
        <v>0</v>
      </c>
      <c r="E62">
        <v>0</v>
      </c>
      <c r="F62">
        <v>6</v>
      </c>
      <c r="G62">
        <v>7</v>
      </c>
      <c r="H62">
        <v>0</v>
      </c>
      <c r="I62">
        <v>15</v>
      </c>
      <c r="J62" t="s">
        <v>47</v>
      </c>
      <c r="K62">
        <v>0</v>
      </c>
      <c r="L62" t="s">
        <v>224</v>
      </c>
      <c r="M62" t="s">
        <v>225</v>
      </c>
      <c r="N62">
        <v>739</v>
      </c>
      <c r="O62">
        <v>1128</v>
      </c>
      <c r="P62">
        <v>0</v>
      </c>
      <c r="Q62">
        <v>0.09</v>
      </c>
      <c r="R62">
        <v>1.04</v>
      </c>
      <c r="S62">
        <v>2.4700000000000002</v>
      </c>
      <c r="T62">
        <v>0.01</v>
      </c>
      <c r="U62">
        <v>0.03</v>
      </c>
      <c r="V62">
        <v>0.02</v>
      </c>
      <c r="W62">
        <v>104</v>
      </c>
      <c r="X62">
        <v>169</v>
      </c>
      <c r="Y62">
        <v>10</v>
      </c>
      <c r="Z62">
        <v>1</v>
      </c>
      <c r="AA62">
        <v>0.17</v>
      </c>
      <c r="AB62">
        <v>0.01</v>
      </c>
      <c r="AC62">
        <v>0.01</v>
      </c>
      <c r="AD62">
        <v>0.01</v>
      </c>
      <c r="AE62">
        <v>0.01</v>
      </c>
      <c r="AF62">
        <v>0.02</v>
      </c>
      <c r="AG62">
        <v>0.02</v>
      </c>
      <c r="AH62">
        <v>7</v>
      </c>
      <c r="AI62">
        <v>1.1599999999999999</v>
      </c>
      <c r="AJ62">
        <v>0.52</v>
      </c>
      <c r="AK62">
        <v>0.11</v>
      </c>
      <c r="AL62">
        <v>1.77</v>
      </c>
      <c r="AM62">
        <v>0.15</v>
      </c>
      <c r="AN62">
        <v>7.0000000000000007E-2</v>
      </c>
      <c r="AO62">
        <v>0.02</v>
      </c>
      <c r="AP62">
        <v>0.16</v>
      </c>
      <c r="AQ62">
        <v>0.24</v>
      </c>
      <c r="AR62">
        <v>1.1599999999999999</v>
      </c>
      <c r="AS62">
        <v>0</v>
      </c>
      <c r="AT62" t="s">
        <v>226</v>
      </c>
    </row>
    <row r="63" spans="1:46" x14ac:dyDescent="0.25">
      <c r="A63">
        <v>62</v>
      </c>
      <c r="B63" t="s">
        <v>46</v>
      </c>
      <c r="C63">
        <v>22</v>
      </c>
      <c r="D63">
        <v>0</v>
      </c>
      <c r="E63">
        <v>0</v>
      </c>
      <c r="F63">
        <v>7</v>
      </c>
      <c r="G63">
        <v>7</v>
      </c>
      <c r="H63">
        <v>0</v>
      </c>
      <c r="I63">
        <v>15</v>
      </c>
      <c r="J63" t="s">
        <v>47</v>
      </c>
      <c r="K63">
        <v>0</v>
      </c>
      <c r="L63" t="s">
        <v>227</v>
      </c>
      <c r="M63" t="s">
        <v>228</v>
      </c>
      <c r="N63">
        <v>736</v>
      </c>
      <c r="O63">
        <v>1137</v>
      </c>
      <c r="P63">
        <v>0.02</v>
      </c>
      <c r="Q63">
        <v>0.09</v>
      </c>
      <c r="R63">
        <v>1.05</v>
      </c>
      <c r="S63">
        <v>2.64</v>
      </c>
      <c r="T63">
        <v>0.04</v>
      </c>
      <c r="U63">
        <v>0.05</v>
      </c>
      <c r="V63">
        <v>0.03</v>
      </c>
      <c r="W63">
        <v>131</v>
      </c>
      <c r="X63">
        <v>244</v>
      </c>
      <c r="Y63">
        <v>5</v>
      </c>
      <c r="Z63">
        <v>4</v>
      </c>
      <c r="AA63">
        <v>0.18</v>
      </c>
      <c r="AB63">
        <v>0.02</v>
      </c>
      <c r="AC63">
        <v>0</v>
      </c>
      <c r="AD63">
        <v>0.04</v>
      </c>
      <c r="AE63">
        <v>0.02</v>
      </c>
      <c r="AF63">
        <v>0.01</v>
      </c>
      <c r="AG63">
        <v>0.01</v>
      </c>
      <c r="AH63">
        <v>10</v>
      </c>
      <c r="AI63">
        <v>1.95</v>
      </c>
      <c r="AJ63">
        <v>0.75</v>
      </c>
      <c r="AK63">
        <v>0.31</v>
      </c>
      <c r="AL63">
        <v>2.46</v>
      </c>
      <c r="AM63">
        <v>0.13</v>
      </c>
      <c r="AN63">
        <v>0.2</v>
      </c>
      <c r="AO63">
        <v>0.03</v>
      </c>
      <c r="AP63">
        <v>0.16</v>
      </c>
      <c r="AQ63">
        <v>0.26</v>
      </c>
      <c r="AR63">
        <v>1.37</v>
      </c>
      <c r="AS63">
        <v>0</v>
      </c>
      <c r="AT63" t="s">
        <v>229</v>
      </c>
    </row>
    <row r="64" spans="1:46" x14ac:dyDescent="0.25">
      <c r="A64">
        <v>63</v>
      </c>
      <c r="B64" t="s">
        <v>46</v>
      </c>
      <c r="C64">
        <v>34</v>
      </c>
      <c r="D64">
        <v>0</v>
      </c>
      <c r="E64">
        <v>0</v>
      </c>
      <c r="F64">
        <v>8</v>
      </c>
      <c r="G64">
        <v>8</v>
      </c>
      <c r="H64">
        <v>0</v>
      </c>
      <c r="I64">
        <v>0</v>
      </c>
      <c r="J64" t="s">
        <v>47</v>
      </c>
      <c r="K64">
        <v>14</v>
      </c>
      <c r="L64" t="s">
        <v>230</v>
      </c>
      <c r="M64" t="s">
        <v>231</v>
      </c>
      <c r="N64">
        <v>723</v>
      </c>
      <c r="O64">
        <v>1249</v>
      </c>
      <c r="P64">
        <v>0.02</v>
      </c>
      <c r="Q64">
        <v>0.08</v>
      </c>
      <c r="R64">
        <v>1.18</v>
      </c>
      <c r="S64">
        <v>3.56</v>
      </c>
      <c r="T64">
        <v>0.16</v>
      </c>
      <c r="U64">
        <v>0.14000000000000001</v>
      </c>
      <c r="V64">
        <v>0.03</v>
      </c>
      <c r="W64">
        <v>188</v>
      </c>
      <c r="X64">
        <v>204</v>
      </c>
      <c r="Y64">
        <v>7</v>
      </c>
      <c r="Z64">
        <v>3</v>
      </c>
      <c r="AA64">
        <v>0.21</v>
      </c>
      <c r="AB64">
        <v>7.0000000000000007E-2</v>
      </c>
      <c r="AC64">
        <v>0.06</v>
      </c>
      <c r="AD64">
        <v>0.05</v>
      </c>
      <c r="AE64">
        <v>0.05</v>
      </c>
      <c r="AF64">
        <v>0.02</v>
      </c>
      <c r="AG64">
        <v>0.02</v>
      </c>
      <c r="AH64">
        <v>5</v>
      </c>
      <c r="AI64">
        <v>2.0299999999999998</v>
      </c>
      <c r="AJ64">
        <v>0.15</v>
      </c>
      <c r="AK64">
        <v>0.02</v>
      </c>
      <c r="AL64">
        <v>0.82</v>
      </c>
      <c r="AM64">
        <v>7.0000000000000007E-2</v>
      </c>
      <c r="AN64">
        <v>0.03</v>
      </c>
      <c r="AO64">
        <v>0.04</v>
      </c>
      <c r="AP64">
        <v>0.12</v>
      </c>
      <c r="AQ64">
        <v>0.21</v>
      </c>
      <c r="AR64">
        <v>2.33</v>
      </c>
      <c r="AS64">
        <v>0</v>
      </c>
      <c r="AT64" t="s">
        <v>232</v>
      </c>
    </row>
    <row r="65" spans="1:46" x14ac:dyDescent="0.25">
      <c r="A65">
        <v>64</v>
      </c>
      <c r="B65" t="s">
        <v>46</v>
      </c>
      <c r="C65">
        <v>28</v>
      </c>
      <c r="D65">
        <v>13</v>
      </c>
      <c r="E65">
        <v>0</v>
      </c>
      <c r="F65">
        <v>8</v>
      </c>
      <c r="G65">
        <v>8</v>
      </c>
      <c r="H65">
        <v>0</v>
      </c>
      <c r="I65">
        <v>0</v>
      </c>
      <c r="J65" t="s">
        <v>47</v>
      </c>
      <c r="K65">
        <v>40</v>
      </c>
      <c r="L65" t="s">
        <v>233</v>
      </c>
      <c r="M65" t="s">
        <v>234</v>
      </c>
      <c r="N65">
        <v>710</v>
      </c>
      <c r="O65">
        <v>1167</v>
      </c>
      <c r="P65">
        <v>0.03</v>
      </c>
      <c r="Q65">
        <v>0.08</v>
      </c>
      <c r="R65">
        <v>1.1200000000000001</v>
      </c>
      <c r="S65">
        <v>2.8</v>
      </c>
      <c r="T65">
        <v>0.08</v>
      </c>
      <c r="U65">
        <v>0.03</v>
      </c>
      <c r="V65">
        <v>0.04</v>
      </c>
      <c r="W65">
        <v>166</v>
      </c>
      <c r="X65">
        <v>215</v>
      </c>
      <c r="Y65">
        <v>7</v>
      </c>
      <c r="Z65">
        <v>50</v>
      </c>
      <c r="AA65">
        <v>0.13</v>
      </c>
      <c r="AB65">
        <v>0.01</v>
      </c>
      <c r="AC65">
        <v>0.02</v>
      </c>
      <c r="AD65">
        <v>0.02</v>
      </c>
      <c r="AE65">
        <v>0.01</v>
      </c>
      <c r="AF65">
        <v>0.02</v>
      </c>
      <c r="AG65">
        <v>0.03</v>
      </c>
      <c r="AH65">
        <v>6</v>
      </c>
      <c r="AI65">
        <v>2.5</v>
      </c>
      <c r="AJ65">
        <v>0.22</v>
      </c>
      <c r="AK65">
        <v>0.03</v>
      </c>
      <c r="AL65">
        <v>1.02</v>
      </c>
      <c r="AM65">
        <v>0.09</v>
      </c>
      <c r="AN65">
        <v>0.04</v>
      </c>
      <c r="AO65">
        <v>0.03</v>
      </c>
      <c r="AP65">
        <v>0.12</v>
      </c>
      <c r="AQ65">
        <v>0.4</v>
      </c>
      <c r="AR65">
        <v>1.58</v>
      </c>
      <c r="AS65">
        <v>0</v>
      </c>
      <c r="AT65" t="s">
        <v>235</v>
      </c>
    </row>
    <row r="66" spans="1:46" x14ac:dyDescent="0.25">
      <c r="A66">
        <v>65</v>
      </c>
      <c r="B66" t="s">
        <v>102</v>
      </c>
      <c r="C66">
        <v>42</v>
      </c>
      <c r="D66">
        <v>0</v>
      </c>
      <c r="E66">
        <v>0</v>
      </c>
      <c r="F66">
        <v>8</v>
      </c>
      <c r="G66">
        <v>8</v>
      </c>
      <c r="H66">
        <v>0</v>
      </c>
      <c r="I66">
        <v>0</v>
      </c>
      <c r="J66" t="s">
        <v>47</v>
      </c>
      <c r="K66">
        <v>20</v>
      </c>
      <c r="L66" t="s">
        <v>236</v>
      </c>
      <c r="M66" t="s">
        <v>237</v>
      </c>
      <c r="N66">
        <v>691</v>
      </c>
      <c r="O66">
        <v>1469</v>
      </c>
      <c r="P66">
        <v>0.02</v>
      </c>
      <c r="Q66">
        <v>0.08</v>
      </c>
      <c r="R66">
        <v>1.46</v>
      </c>
      <c r="S66">
        <v>5.27</v>
      </c>
      <c r="T66">
        <v>0.19</v>
      </c>
      <c r="U66">
        <v>0.18</v>
      </c>
      <c r="V66">
        <v>0.09</v>
      </c>
      <c r="W66">
        <v>258</v>
      </c>
      <c r="X66">
        <v>241</v>
      </c>
      <c r="Y66">
        <v>3</v>
      </c>
      <c r="Z66">
        <v>47</v>
      </c>
      <c r="AA66">
        <v>0.24</v>
      </c>
      <c r="AB66">
        <v>0.16</v>
      </c>
      <c r="AC66">
        <v>0.08</v>
      </c>
      <c r="AD66">
        <v>7.0000000000000007E-2</v>
      </c>
      <c r="AE66">
        <v>0.08</v>
      </c>
      <c r="AF66">
        <v>0.05</v>
      </c>
      <c r="AG66">
        <v>0.06</v>
      </c>
      <c r="AH66">
        <v>5</v>
      </c>
      <c r="AI66">
        <v>2.0699999999999998</v>
      </c>
      <c r="AJ66">
        <v>0.22</v>
      </c>
      <c r="AK66">
        <v>0.03</v>
      </c>
      <c r="AL66">
        <v>1.1399999999999999</v>
      </c>
      <c r="AM66">
        <v>0.15</v>
      </c>
      <c r="AN66">
        <v>7.0000000000000007E-2</v>
      </c>
      <c r="AO66">
        <v>0.04</v>
      </c>
      <c r="AP66">
        <v>0.1</v>
      </c>
      <c r="AQ66">
        <v>0.19</v>
      </c>
      <c r="AR66">
        <v>4.53</v>
      </c>
      <c r="AS66">
        <v>2</v>
      </c>
      <c r="AT66" t="s">
        <v>238</v>
      </c>
    </row>
    <row r="67" spans="1:46" x14ac:dyDescent="0.25">
      <c r="A67">
        <v>66</v>
      </c>
      <c r="B67" t="s">
        <v>46</v>
      </c>
      <c r="C67">
        <v>35</v>
      </c>
      <c r="D67">
        <v>0</v>
      </c>
      <c r="E67">
        <v>0</v>
      </c>
      <c r="F67">
        <v>8</v>
      </c>
      <c r="G67">
        <v>8</v>
      </c>
      <c r="H67">
        <v>0</v>
      </c>
      <c r="I67">
        <v>0</v>
      </c>
      <c r="J67" t="s">
        <v>47</v>
      </c>
      <c r="K67">
        <v>15</v>
      </c>
      <c r="L67" t="s">
        <v>239</v>
      </c>
      <c r="M67" t="s">
        <v>240</v>
      </c>
      <c r="N67">
        <v>677</v>
      </c>
      <c r="O67">
        <v>1035</v>
      </c>
      <c r="P67">
        <v>0.02</v>
      </c>
      <c r="Q67">
        <v>0.08</v>
      </c>
      <c r="R67">
        <v>1.04</v>
      </c>
      <c r="S67">
        <v>3.06</v>
      </c>
      <c r="T67">
        <v>0.14000000000000001</v>
      </c>
      <c r="U67">
        <v>0.1</v>
      </c>
      <c r="V67">
        <v>0.04</v>
      </c>
      <c r="W67">
        <v>195</v>
      </c>
      <c r="X67">
        <v>227</v>
      </c>
      <c r="Y67">
        <v>3</v>
      </c>
      <c r="Z67">
        <v>18</v>
      </c>
      <c r="AA67">
        <v>0.23</v>
      </c>
      <c r="AB67">
        <v>0.04</v>
      </c>
      <c r="AC67">
        <v>0.02</v>
      </c>
      <c r="AD67">
        <v>0.03</v>
      </c>
      <c r="AE67">
        <v>7.0000000000000007E-2</v>
      </c>
      <c r="AF67">
        <v>0.01</v>
      </c>
      <c r="AG67">
        <v>0.03</v>
      </c>
      <c r="AH67">
        <v>8</v>
      </c>
      <c r="AI67">
        <v>2.62</v>
      </c>
      <c r="AJ67">
        <v>0.41</v>
      </c>
      <c r="AK67">
        <v>0.1</v>
      </c>
      <c r="AL67">
        <v>1.73</v>
      </c>
      <c r="AM67">
        <v>0.12</v>
      </c>
      <c r="AN67">
        <v>0.08</v>
      </c>
      <c r="AO67">
        <v>0.04</v>
      </c>
      <c r="AP67">
        <v>0.14000000000000001</v>
      </c>
      <c r="AQ67">
        <v>0.26</v>
      </c>
      <c r="AR67">
        <v>2.56</v>
      </c>
      <c r="AS67">
        <v>0</v>
      </c>
      <c r="AT67" t="s">
        <v>241</v>
      </c>
    </row>
    <row r="68" spans="1:46" x14ac:dyDescent="0.25">
      <c r="A68">
        <v>67</v>
      </c>
      <c r="B68" t="s">
        <v>46</v>
      </c>
      <c r="C68">
        <v>28</v>
      </c>
      <c r="D68">
        <v>0</v>
      </c>
      <c r="E68">
        <v>0</v>
      </c>
      <c r="F68">
        <v>8</v>
      </c>
      <c r="G68">
        <v>8</v>
      </c>
      <c r="H68">
        <v>0</v>
      </c>
      <c r="I68">
        <v>10</v>
      </c>
      <c r="J68" t="s">
        <v>47</v>
      </c>
      <c r="K68">
        <v>15</v>
      </c>
      <c r="L68" t="s">
        <v>242</v>
      </c>
      <c r="M68" t="s">
        <v>243</v>
      </c>
      <c r="N68">
        <v>666</v>
      </c>
      <c r="O68">
        <v>1081</v>
      </c>
      <c r="P68">
        <v>0.01</v>
      </c>
      <c r="Q68">
        <v>0.08</v>
      </c>
      <c r="R68">
        <v>1.1100000000000001</v>
      </c>
      <c r="S68">
        <v>3.09</v>
      </c>
      <c r="T68">
        <v>0.13</v>
      </c>
      <c r="U68">
        <v>0.08</v>
      </c>
      <c r="V68">
        <v>0.05</v>
      </c>
      <c r="W68">
        <v>158</v>
      </c>
      <c r="X68">
        <v>201</v>
      </c>
      <c r="Y68">
        <v>5</v>
      </c>
      <c r="Z68">
        <v>42</v>
      </c>
      <c r="AA68">
        <v>0.13</v>
      </c>
      <c r="AB68">
        <v>0.05</v>
      </c>
      <c r="AC68">
        <v>0.03</v>
      </c>
      <c r="AD68">
        <v>0.03</v>
      </c>
      <c r="AE68">
        <v>0.03</v>
      </c>
      <c r="AF68">
        <v>0.02</v>
      </c>
      <c r="AG68">
        <v>0.03</v>
      </c>
      <c r="AH68">
        <v>8</v>
      </c>
      <c r="AI68">
        <v>2.4</v>
      </c>
      <c r="AJ68">
        <v>0.46</v>
      </c>
      <c r="AK68">
        <v>0.19</v>
      </c>
      <c r="AL68">
        <v>1.4</v>
      </c>
      <c r="AM68">
        <v>0.1</v>
      </c>
      <c r="AN68">
        <v>0.09</v>
      </c>
      <c r="AO68">
        <v>0.03</v>
      </c>
      <c r="AP68">
        <v>0.13</v>
      </c>
      <c r="AQ68">
        <v>0.23</v>
      </c>
      <c r="AR68">
        <v>1.93</v>
      </c>
      <c r="AS68">
        <v>0</v>
      </c>
      <c r="AT68" t="s">
        <v>244</v>
      </c>
    </row>
    <row r="69" spans="1:46" x14ac:dyDescent="0.25">
      <c r="A69">
        <v>68</v>
      </c>
      <c r="B69" t="s">
        <v>46</v>
      </c>
      <c r="C69">
        <v>25</v>
      </c>
      <c r="D69">
        <v>0</v>
      </c>
      <c r="E69">
        <v>0</v>
      </c>
      <c r="F69">
        <v>8</v>
      </c>
      <c r="G69">
        <v>8</v>
      </c>
      <c r="H69">
        <v>0</v>
      </c>
      <c r="I69">
        <v>0</v>
      </c>
      <c r="J69" t="s">
        <v>47</v>
      </c>
      <c r="K69">
        <v>20</v>
      </c>
      <c r="L69" t="s">
        <v>245</v>
      </c>
      <c r="M69" t="s">
        <v>246</v>
      </c>
      <c r="N69">
        <v>658</v>
      </c>
      <c r="O69">
        <v>1033</v>
      </c>
      <c r="P69">
        <v>0.05</v>
      </c>
      <c r="Q69">
        <v>0.08</v>
      </c>
      <c r="R69">
        <v>1.07</v>
      </c>
      <c r="S69">
        <v>2.93</v>
      </c>
      <c r="T69">
        <v>0.16</v>
      </c>
      <c r="U69">
        <v>0.1</v>
      </c>
      <c r="V69">
        <v>0.02</v>
      </c>
      <c r="W69">
        <v>145</v>
      </c>
      <c r="X69">
        <v>181</v>
      </c>
      <c r="Y69">
        <v>6</v>
      </c>
      <c r="Z69">
        <v>16</v>
      </c>
      <c r="AA69">
        <v>0.06</v>
      </c>
      <c r="AB69">
        <v>7.0000000000000007E-2</v>
      </c>
      <c r="AC69">
        <v>0.03</v>
      </c>
      <c r="AD69">
        <v>0.04</v>
      </c>
      <c r="AE69">
        <v>0.02</v>
      </c>
      <c r="AF69">
        <v>0.02</v>
      </c>
      <c r="AG69">
        <v>0.02</v>
      </c>
      <c r="AH69">
        <v>6</v>
      </c>
      <c r="AI69">
        <v>2.2400000000000002</v>
      </c>
      <c r="AJ69">
        <v>0.34</v>
      </c>
      <c r="AK69">
        <v>0.08</v>
      </c>
      <c r="AL69">
        <v>1.19</v>
      </c>
      <c r="AM69">
        <v>7.0000000000000007E-2</v>
      </c>
      <c r="AN69">
        <v>0.03</v>
      </c>
      <c r="AO69">
        <v>0.04</v>
      </c>
      <c r="AP69">
        <v>0.12</v>
      </c>
      <c r="AQ69">
        <v>0.23</v>
      </c>
      <c r="AR69">
        <v>1.5</v>
      </c>
      <c r="AS69">
        <v>0</v>
      </c>
      <c r="AT69" t="s">
        <v>247</v>
      </c>
    </row>
    <row r="70" spans="1:46" x14ac:dyDescent="0.25">
      <c r="A70">
        <v>69</v>
      </c>
      <c r="B70" t="s">
        <v>189</v>
      </c>
      <c r="C70">
        <v>36</v>
      </c>
      <c r="D70">
        <v>0</v>
      </c>
      <c r="E70">
        <v>0</v>
      </c>
      <c r="F70">
        <v>8</v>
      </c>
      <c r="G70">
        <v>8</v>
      </c>
      <c r="H70">
        <v>0</v>
      </c>
      <c r="I70">
        <v>0</v>
      </c>
      <c r="J70" t="s">
        <v>47</v>
      </c>
      <c r="K70">
        <v>20</v>
      </c>
      <c r="L70" t="s">
        <v>248</v>
      </c>
      <c r="M70" t="s">
        <v>249</v>
      </c>
      <c r="N70">
        <v>627</v>
      </c>
      <c r="O70">
        <v>2997</v>
      </c>
      <c r="P70">
        <v>0.15</v>
      </c>
      <c r="Q70">
        <v>7.0000000000000007E-2</v>
      </c>
      <c r="R70">
        <v>3.67</v>
      </c>
      <c r="S70">
        <v>19.46</v>
      </c>
      <c r="T70">
        <v>0.14000000000000001</v>
      </c>
      <c r="U70">
        <v>0.14000000000000001</v>
      </c>
      <c r="V70">
        <v>0.08</v>
      </c>
      <c r="W70">
        <v>252</v>
      </c>
      <c r="X70">
        <v>201</v>
      </c>
      <c r="Y70">
        <v>4</v>
      </c>
      <c r="Z70">
        <v>103</v>
      </c>
      <c r="AA70">
        <v>0.17</v>
      </c>
      <c r="AB70">
        <v>0.19</v>
      </c>
      <c r="AC70">
        <v>0.09</v>
      </c>
      <c r="AD70">
        <v>0.12</v>
      </c>
      <c r="AE70">
        <v>0.08</v>
      </c>
      <c r="AF70">
        <v>0.05</v>
      </c>
      <c r="AG70">
        <v>0.04</v>
      </c>
      <c r="AH70">
        <v>2</v>
      </c>
      <c r="AI70">
        <v>1.49</v>
      </c>
      <c r="AJ70">
        <v>0.06</v>
      </c>
      <c r="AK70">
        <v>0.01</v>
      </c>
      <c r="AL70">
        <v>0.43</v>
      </c>
      <c r="AM70">
        <v>0.08</v>
      </c>
      <c r="AN70">
        <v>0.05</v>
      </c>
      <c r="AO70">
        <v>0.02</v>
      </c>
      <c r="AP70">
        <v>0.04</v>
      </c>
      <c r="AQ70">
        <v>0.04</v>
      </c>
      <c r="AR70">
        <v>3.76</v>
      </c>
      <c r="AS70">
        <v>3</v>
      </c>
      <c r="AT70" t="s">
        <v>250</v>
      </c>
    </row>
    <row r="71" spans="1:46" x14ac:dyDescent="0.25">
      <c r="A71">
        <v>70</v>
      </c>
      <c r="B71" t="s">
        <v>46</v>
      </c>
      <c r="C71">
        <v>22</v>
      </c>
      <c r="D71">
        <v>0</v>
      </c>
      <c r="E71">
        <v>0</v>
      </c>
      <c r="F71">
        <v>8</v>
      </c>
      <c r="G71">
        <v>8</v>
      </c>
      <c r="H71">
        <v>0</v>
      </c>
      <c r="I71">
        <v>0</v>
      </c>
      <c r="J71" t="s">
        <v>47</v>
      </c>
      <c r="K71">
        <v>36</v>
      </c>
      <c r="L71" t="s">
        <v>251</v>
      </c>
      <c r="M71" t="s">
        <v>252</v>
      </c>
      <c r="N71">
        <v>535</v>
      </c>
      <c r="O71">
        <v>1119</v>
      </c>
      <c r="P71">
        <v>0.01</v>
      </c>
      <c r="Q71">
        <v>0.06</v>
      </c>
      <c r="R71">
        <v>1.41</v>
      </c>
      <c r="S71">
        <v>5.49</v>
      </c>
      <c r="T71">
        <v>0.27</v>
      </c>
      <c r="U71">
        <v>0.14000000000000001</v>
      </c>
      <c r="V71">
        <v>0.05</v>
      </c>
      <c r="W71">
        <v>211</v>
      </c>
      <c r="X71">
        <v>172</v>
      </c>
      <c r="Y71">
        <v>3</v>
      </c>
      <c r="Z71">
        <v>28</v>
      </c>
      <c r="AA71">
        <v>0.16</v>
      </c>
      <c r="AB71">
        <v>0.06</v>
      </c>
      <c r="AC71">
        <v>0.06</v>
      </c>
      <c r="AD71">
        <v>0.05</v>
      </c>
      <c r="AE71">
        <v>0.04</v>
      </c>
      <c r="AF71">
        <v>0.03</v>
      </c>
      <c r="AG71">
        <v>0.02</v>
      </c>
      <c r="AH71">
        <v>13</v>
      </c>
      <c r="AI71">
        <v>2.62</v>
      </c>
      <c r="AJ71">
        <v>0.87</v>
      </c>
      <c r="AK71">
        <v>0.45</v>
      </c>
      <c r="AL71">
        <v>2.0699999999999998</v>
      </c>
      <c r="AM71">
        <v>0.19</v>
      </c>
      <c r="AN71">
        <v>0.35</v>
      </c>
      <c r="AO71">
        <v>0.05</v>
      </c>
      <c r="AP71">
        <v>0.11</v>
      </c>
      <c r="AQ71">
        <v>0.13</v>
      </c>
      <c r="AR71">
        <v>2.66</v>
      </c>
      <c r="AS71">
        <v>1</v>
      </c>
      <c r="AT71" t="s">
        <v>253</v>
      </c>
    </row>
    <row r="72" spans="1:46" x14ac:dyDescent="0.25">
      <c r="A72">
        <v>71</v>
      </c>
      <c r="B72" t="s">
        <v>46</v>
      </c>
      <c r="C72">
        <v>22</v>
      </c>
      <c r="D72">
        <v>0</v>
      </c>
      <c r="E72">
        <v>0</v>
      </c>
      <c r="F72">
        <v>7</v>
      </c>
      <c r="G72">
        <v>7</v>
      </c>
      <c r="H72">
        <v>0</v>
      </c>
      <c r="I72">
        <v>10</v>
      </c>
      <c r="J72" t="s">
        <v>47</v>
      </c>
      <c r="K72">
        <v>15</v>
      </c>
      <c r="L72" t="s">
        <v>63</v>
      </c>
      <c r="M72" t="s">
        <v>254</v>
      </c>
      <c r="N72">
        <v>532</v>
      </c>
      <c r="O72">
        <v>877</v>
      </c>
      <c r="P72">
        <v>0</v>
      </c>
      <c r="Q72">
        <v>0.06</v>
      </c>
      <c r="R72">
        <v>1.1000000000000001</v>
      </c>
      <c r="S72">
        <v>2.63</v>
      </c>
      <c r="T72">
        <v>0.01</v>
      </c>
      <c r="U72">
        <v>0</v>
      </c>
      <c r="V72">
        <v>0.02</v>
      </c>
      <c r="W72">
        <v>88</v>
      </c>
      <c r="X72">
        <v>176</v>
      </c>
      <c r="Y72">
        <v>6</v>
      </c>
      <c r="Z72">
        <v>1</v>
      </c>
      <c r="AA72">
        <v>0.08</v>
      </c>
      <c r="AB72">
        <v>0</v>
      </c>
      <c r="AC72">
        <v>0</v>
      </c>
      <c r="AD72">
        <v>0</v>
      </c>
      <c r="AE72">
        <v>0</v>
      </c>
      <c r="AF72">
        <v>0.01</v>
      </c>
      <c r="AG72">
        <v>0.01</v>
      </c>
      <c r="AH72">
        <v>2</v>
      </c>
      <c r="AI72">
        <v>0.51</v>
      </c>
      <c r="AJ72">
        <v>0.11</v>
      </c>
      <c r="AK72">
        <v>0.03</v>
      </c>
      <c r="AL72">
        <v>0.38</v>
      </c>
      <c r="AM72">
        <v>0.01</v>
      </c>
      <c r="AN72">
        <v>0.01</v>
      </c>
      <c r="AO72">
        <v>0.02</v>
      </c>
      <c r="AP72">
        <v>0.13</v>
      </c>
      <c r="AQ72">
        <v>0.16</v>
      </c>
      <c r="AR72">
        <v>0.51</v>
      </c>
      <c r="AS72">
        <v>0</v>
      </c>
      <c r="AT72" t="s">
        <v>255</v>
      </c>
    </row>
    <row r="73" spans="1:46" x14ac:dyDescent="0.25">
      <c r="A73">
        <v>72</v>
      </c>
      <c r="B73" t="s">
        <v>46</v>
      </c>
      <c r="C73">
        <v>20</v>
      </c>
      <c r="D73">
        <v>0</v>
      </c>
      <c r="E73">
        <v>0</v>
      </c>
      <c r="F73">
        <v>7</v>
      </c>
      <c r="G73">
        <v>7</v>
      </c>
      <c r="H73">
        <v>0</v>
      </c>
      <c r="I73">
        <v>0</v>
      </c>
      <c r="J73" t="s">
        <v>47</v>
      </c>
      <c r="K73">
        <v>27</v>
      </c>
      <c r="L73" t="s">
        <v>256</v>
      </c>
      <c r="M73" t="s">
        <v>257</v>
      </c>
      <c r="N73">
        <v>531</v>
      </c>
      <c r="O73">
        <v>810</v>
      </c>
      <c r="P73">
        <v>0.01</v>
      </c>
      <c r="Q73">
        <v>0.06</v>
      </c>
      <c r="R73">
        <v>1.03</v>
      </c>
      <c r="S73">
        <v>2.5499999999999998</v>
      </c>
      <c r="T73">
        <v>0.03</v>
      </c>
      <c r="U73">
        <v>0.03</v>
      </c>
      <c r="V73">
        <v>0.01</v>
      </c>
      <c r="W73">
        <v>98</v>
      </c>
      <c r="X73">
        <v>145</v>
      </c>
      <c r="Y73">
        <v>5</v>
      </c>
      <c r="Z73">
        <v>2</v>
      </c>
      <c r="AA73">
        <v>0.05</v>
      </c>
      <c r="AB73">
        <v>0.01</v>
      </c>
      <c r="AC73">
        <v>0.01</v>
      </c>
      <c r="AD73">
        <v>0.01</v>
      </c>
      <c r="AE73">
        <v>0.01</v>
      </c>
      <c r="AF73">
        <v>0.01</v>
      </c>
      <c r="AG73">
        <v>0</v>
      </c>
      <c r="AH73">
        <v>5</v>
      </c>
      <c r="AI73">
        <v>1.55</v>
      </c>
      <c r="AJ73">
        <v>0.4</v>
      </c>
      <c r="AK73">
        <v>0.13</v>
      </c>
      <c r="AL73">
        <v>1.06</v>
      </c>
      <c r="AM73">
        <v>7.0000000000000007E-2</v>
      </c>
      <c r="AN73">
        <v>0.05</v>
      </c>
      <c r="AO73">
        <v>0.02</v>
      </c>
      <c r="AP73">
        <v>0.13</v>
      </c>
      <c r="AQ73">
        <v>0.17</v>
      </c>
      <c r="AR73">
        <v>0.88</v>
      </c>
      <c r="AS73">
        <v>0</v>
      </c>
      <c r="AT73" t="s">
        <v>258</v>
      </c>
    </row>
    <row r="74" spans="1:46" x14ac:dyDescent="0.25">
      <c r="A74">
        <v>73</v>
      </c>
      <c r="B74" t="s">
        <v>46</v>
      </c>
      <c r="C74">
        <v>25</v>
      </c>
      <c r="D74">
        <v>0</v>
      </c>
      <c r="E74">
        <v>0</v>
      </c>
      <c r="F74">
        <v>7</v>
      </c>
      <c r="G74">
        <v>7</v>
      </c>
      <c r="H74">
        <v>0</v>
      </c>
      <c r="I74">
        <v>0</v>
      </c>
      <c r="J74" t="s">
        <v>47</v>
      </c>
      <c r="K74">
        <v>10</v>
      </c>
      <c r="L74" t="s">
        <v>259</v>
      </c>
      <c r="M74" t="s">
        <v>260</v>
      </c>
      <c r="N74">
        <v>526</v>
      </c>
      <c r="O74">
        <v>813</v>
      </c>
      <c r="P74">
        <v>0</v>
      </c>
      <c r="Q74">
        <v>0.06</v>
      </c>
      <c r="R74">
        <v>1.03</v>
      </c>
      <c r="S74">
        <v>2.44</v>
      </c>
      <c r="T74">
        <v>0</v>
      </c>
      <c r="U74">
        <v>0.01</v>
      </c>
      <c r="V74">
        <v>0.02</v>
      </c>
      <c r="W74">
        <v>86</v>
      </c>
      <c r="X74">
        <v>242</v>
      </c>
      <c r="Y74">
        <v>11</v>
      </c>
      <c r="AA74">
        <v>0.04</v>
      </c>
      <c r="AB74">
        <v>0</v>
      </c>
      <c r="AC74">
        <v>0.01</v>
      </c>
      <c r="AD74">
        <v>0</v>
      </c>
      <c r="AE74">
        <v>0</v>
      </c>
      <c r="AF74">
        <v>0.01</v>
      </c>
      <c r="AG74">
        <v>0.01</v>
      </c>
      <c r="AH74">
        <v>4</v>
      </c>
      <c r="AI74">
        <v>1.29</v>
      </c>
      <c r="AJ74">
        <v>0.22</v>
      </c>
      <c r="AK74">
        <v>0.06</v>
      </c>
      <c r="AL74">
        <v>0.95</v>
      </c>
      <c r="AM74">
        <v>0.04</v>
      </c>
      <c r="AN74">
        <v>0.03</v>
      </c>
      <c r="AO74">
        <v>0.02</v>
      </c>
      <c r="AP74">
        <v>0.14000000000000001</v>
      </c>
      <c r="AQ74">
        <v>0.18</v>
      </c>
      <c r="AR74">
        <v>0.75</v>
      </c>
      <c r="AS74">
        <v>0</v>
      </c>
      <c r="AT74" t="s">
        <v>261</v>
      </c>
    </row>
    <row r="75" spans="1:46" x14ac:dyDescent="0.25">
      <c r="A75">
        <v>74</v>
      </c>
      <c r="B75" t="s">
        <v>46</v>
      </c>
      <c r="C75">
        <v>33</v>
      </c>
      <c r="D75">
        <v>0</v>
      </c>
      <c r="E75">
        <v>0</v>
      </c>
      <c r="F75">
        <v>7</v>
      </c>
      <c r="G75">
        <v>7</v>
      </c>
      <c r="H75">
        <v>0</v>
      </c>
      <c r="I75">
        <v>0</v>
      </c>
      <c r="J75" t="s">
        <v>47</v>
      </c>
      <c r="K75">
        <v>12</v>
      </c>
      <c r="L75" t="s">
        <v>262</v>
      </c>
      <c r="M75" t="s">
        <v>263</v>
      </c>
      <c r="N75">
        <v>524</v>
      </c>
      <c r="O75">
        <v>864</v>
      </c>
      <c r="P75">
        <v>0.06</v>
      </c>
      <c r="Q75">
        <v>0.06</v>
      </c>
      <c r="R75">
        <v>1.1100000000000001</v>
      </c>
      <c r="S75">
        <v>2.78</v>
      </c>
      <c r="T75">
        <v>0.03</v>
      </c>
      <c r="U75">
        <v>0.04</v>
      </c>
      <c r="V75">
        <v>0.02</v>
      </c>
      <c r="W75">
        <v>135</v>
      </c>
      <c r="X75">
        <v>196</v>
      </c>
      <c r="Y75">
        <v>10</v>
      </c>
      <c r="Z75">
        <v>1</v>
      </c>
      <c r="AA75">
        <v>0.09</v>
      </c>
      <c r="AB75">
        <v>0.03</v>
      </c>
      <c r="AC75">
        <v>0.01</v>
      </c>
      <c r="AD75">
        <v>0.01</v>
      </c>
      <c r="AE75">
        <v>0.01</v>
      </c>
      <c r="AF75">
        <v>0.01</v>
      </c>
      <c r="AG75">
        <v>0.01</v>
      </c>
      <c r="AH75">
        <v>5</v>
      </c>
      <c r="AI75">
        <v>1.5</v>
      </c>
      <c r="AJ75">
        <v>0.35</v>
      </c>
      <c r="AK75">
        <v>0.09</v>
      </c>
      <c r="AL75">
        <v>1.1000000000000001</v>
      </c>
      <c r="AM75">
        <v>0.09</v>
      </c>
      <c r="AN75">
        <v>0.05</v>
      </c>
      <c r="AO75">
        <v>0.03</v>
      </c>
      <c r="AP75">
        <v>0.13</v>
      </c>
      <c r="AQ75">
        <v>0.43</v>
      </c>
      <c r="AR75">
        <v>1.43</v>
      </c>
      <c r="AS75">
        <v>0</v>
      </c>
      <c r="AT75" t="s">
        <v>264</v>
      </c>
    </row>
    <row r="76" spans="1:46" x14ac:dyDescent="0.25">
      <c r="A76">
        <v>75</v>
      </c>
      <c r="B76" t="s">
        <v>102</v>
      </c>
      <c r="C76">
        <v>27</v>
      </c>
      <c r="D76">
        <v>10</v>
      </c>
      <c r="E76">
        <v>0</v>
      </c>
      <c r="F76">
        <v>8</v>
      </c>
      <c r="G76">
        <v>8</v>
      </c>
      <c r="H76">
        <v>0</v>
      </c>
      <c r="I76">
        <v>0</v>
      </c>
      <c r="J76" t="s">
        <v>47</v>
      </c>
      <c r="K76">
        <v>37</v>
      </c>
      <c r="L76" t="s">
        <v>265</v>
      </c>
      <c r="M76" t="s">
        <v>266</v>
      </c>
      <c r="N76">
        <v>495</v>
      </c>
      <c r="O76">
        <v>2043</v>
      </c>
      <c r="P76">
        <v>0.12</v>
      </c>
      <c r="Q76">
        <v>0.06</v>
      </c>
      <c r="R76">
        <v>3.09</v>
      </c>
      <c r="S76">
        <v>24.91</v>
      </c>
      <c r="T76">
        <v>0.22</v>
      </c>
      <c r="U76">
        <v>0.09</v>
      </c>
      <c r="V76">
        <v>0.05</v>
      </c>
      <c r="W76">
        <v>271</v>
      </c>
      <c r="X76">
        <v>195</v>
      </c>
      <c r="Y76">
        <v>2</v>
      </c>
      <c r="Z76">
        <v>244</v>
      </c>
      <c r="AA76">
        <v>0.19</v>
      </c>
      <c r="AB76">
        <v>0.11</v>
      </c>
      <c r="AC76">
        <v>0.02</v>
      </c>
      <c r="AD76">
        <v>0.05</v>
      </c>
      <c r="AE76">
        <v>0.04</v>
      </c>
      <c r="AF76">
        <v>0.03</v>
      </c>
      <c r="AG76">
        <v>0.03</v>
      </c>
      <c r="AH76">
        <v>7</v>
      </c>
      <c r="AI76">
        <v>1.78</v>
      </c>
      <c r="AJ76">
        <v>0.46</v>
      </c>
      <c r="AK76">
        <v>0.22</v>
      </c>
      <c r="AL76">
        <v>1.34</v>
      </c>
      <c r="AM76">
        <v>0.15</v>
      </c>
      <c r="AN76">
        <v>0.2</v>
      </c>
      <c r="AO76">
        <v>0.02</v>
      </c>
      <c r="AP76">
        <v>0.04</v>
      </c>
      <c r="AQ76">
        <v>0.09</v>
      </c>
      <c r="AR76">
        <v>3.63</v>
      </c>
      <c r="AS76">
        <v>5</v>
      </c>
      <c r="AT76" t="s">
        <v>267</v>
      </c>
    </row>
    <row r="77" spans="1:46" x14ac:dyDescent="0.25">
      <c r="A77">
        <v>76</v>
      </c>
      <c r="B77" t="s">
        <v>46</v>
      </c>
      <c r="C77">
        <v>40</v>
      </c>
      <c r="D77">
        <v>0</v>
      </c>
      <c r="E77">
        <v>0</v>
      </c>
      <c r="F77">
        <v>8</v>
      </c>
      <c r="G77">
        <v>8</v>
      </c>
      <c r="H77">
        <v>0</v>
      </c>
      <c r="I77">
        <v>0</v>
      </c>
      <c r="J77" t="s">
        <v>47</v>
      </c>
      <c r="K77">
        <v>20</v>
      </c>
      <c r="L77" t="s">
        <v>268</v>
      </c>
      <c r="M77" t="s">
        <v>269</v>
      </c>
      <c r="N77">
        <v>436</v>
      </c>
      <c r="O77">
        <v>703</v>
      </c>
      <c r="P77">
        <v>0.01</v>
      </c>
      <c r="Q77">
        <v>0.05</v>
      </c>
      <c r="R77">
        <v>1.07</v>
      </c>
      <c r="S77">
        <v>3.35</v>
      </c>
      <c r="T77">
        <v>0.08</v>
      </c>
      <c r="U77">
        <v>0.14000000000000001</v>
      </c>
      <c r="V77">
        <v>0.03</v>
      </c>
      <c r="W77">
        <v>171</v>
      </c>
      <c r="X77">
        <v>189</v>
      </c>
      <c r="Y77">
        <v>9</v>
      </c>
      <c r="Z77">
        <v>33</v>
      </c>
      <c r="AA77">
        <v>0.19</v>
      </c>
      <c r="AB77">
        <v>7.0000000000000007E-2</v>
      </c>
      <c r="AC77">
        <v>0.05</v>
      </c>
      <c r="AD77">
        <v>0.06</v>
      </c>
      <c r="AE77">
        <v>0.04</v>
      </c>
      <c r="AF77">
        <v>0.02</v>
      </c>
      <c r="AG77">
        <v>0.02</v>
      </c>
      <c r="AH77">
        <v>3</v>
      </c>
      <c r="AI77">
        <v>1.17</v>
      </c>
      <c r="AJ77">
        <v>0.08</v>
      </c>
      <c r="AK77">
        <v>0.01</v>
      </c>
      <c r="AL77">
        <v>0.43</v>
      </c>
      <c r="AM77">
        <v>0.05</v>
      </c>
      <c r="AN77">
        <v>0.02</v>
      </c>
      <c r="AO77">
        <v>0.04</v>
      </c>
      <c r="AP77">
        <v>0.11</v>
      </c>
      <c r="AQ77">
        <v>0.23</v>
      </c>
      <c r="AR77">
        <v>2.13</v>
      </c>
      <c r="AS77">
        <v>2</v>
      </c>
      <c r="AT77" t="s">
        <v>270</v>
      </c>
    </row>
    <row r="78" spans="1:46" x14ac:dyDescent="0.25">
      <c r="A78">
        <v>77</v>
      </c>
      <c r="B78" t="s">
        <v>46</v>
      </c>
      <c r="C78">
        <v>30</v>
      </c>
      <c r="D78">
        <v>0</v>
      </c>
      <c r="E78">
        <v>0</v>
      </c>
      <c r="F78">
        <v>9</v>
      </c>
      <c r="G78">
        <v>9</v>
      </c>
      <c r="H78">
        <v>0</v>
      </c>
      <c r="I78">
        <v>0</v>
      </c>
      <c r="J78" t="s">
        <v>47</v>
      </c>
      <c r="K78">
        <v>45</v>
      </c>
      <c r="L78" t="s">
        <v>271</v>
      </c>
      <c r="M78" t="s">
        <v>272</v>
      </c>
      <c r="N78">
        <v>432</v>
      </c>
      <c r="O78">
        <v>693</v>
      </c>
      <c r="P78">
        <v>0</v>
      </c>
      <c r="Q78">
        <v>0.05</v>
      </c>
      <c r="R78">
        <v>1.06</v>
      </c>
      <c r="S78">
        <v>3.07</v>
      </c>
      <c r="T78">
        <v>0.06</v>
      </c>
      <c r="U78">
        <v>0.05</v>
      </c>
      <c r="V78">
        <v>0.03</v>
      </c>
      <c r="W78">
        <v>161</v>
      </c>
      <c r="X78">
        <v>219</v>
      </c>
      <c r="Y78">
        <v>9</v>
      </c>
      <c r="Z78">
        <v>20</v>
      </c>
      <c r="AA78">
        <v>0.03</v>
      </c>
      <c r="AB78">
        <v>0.03</v>
      </c>
      <c r="AC78">
        <v>0.02</v>
      </c>
      <c r="AD78">
        <v>0.02</v>
      </c>
      <c r="AE78">
        <v>0.01</v>
      </c>
      <c r="AF78">
        <v>0.03</v>
      </c>
      <c r="AG78">
        <v>0.01</v>
      </c>
      <c r="AH78">
        <v>11</v>
      </c>
      <c r="AI78">
        <v>2.2200000000000002</v>
      </c>
      <c r="AJ78">
        <v>1.07</v>
      </c>
      <c r="AK78">
        <v>0.45</v>
      </c>
      <c r="AL78">
        <v>2</v>
      </c>
      <c r="AM78">
        <v>0.23</v>
      </c>
      <c r="AN78">
        <v>0.33</v>
      </c>
      <c r="AO78">
        <v>0.04</v>
      </c>
      <c r="AP78">
        <v>0.12</v>
      </c>
      <c r="AQ78">
        <v>0.22</v>
      </c>
      <c r="AR78">
        <v>1.64</v>
      </c>
      <c r="AS78">
        <v>0</v>
      </c>
      <c r="AT78" t="s">
        <v>273</v>
      </c>
    </row>
    <row r="79" spans="1:46" x14ac:dyDescent="0.25">
      <c r="A79">
        <v>78</v>
      </c>
      <c r="B79" t="s">
        <v>46</v>
      </c>
      <c r="C79">
        <v>30</v>
      </c>
      <c r="D79">
        <v>0</v>
      </c>
      <c r="E79">
        <v>0</v>
      </c>
      <c r="F79">
        <v>8</v>
      </c>
      <c r="G79">
        <v>8</v>
      </c>
      <c r="H79">
        <v>0</v>
      </c>
      <c r="I79">
        <v>0</v>
      </c>
      <c r="J79" t="s">
        <v>47</v>
      </c>
      <c r="K79">
        <v>20</v>
      </c>
      <c r="L79" t="s">
        <v>274</v>
      </c>
      <c r="M79" t="s">
        <v>275</v>
      </c>
      <c r="N79">
        <v>431</v>
      </c>
      <c r="O79">
        <v>682</v>
      </c>
      <c r="P79">
        <v>0.01</v>
      </c>
      <c r="Q79">
        <v>0.05</v>
      </c>
      <c r="R79">
        <v>1.05</v>
      </c>
      <c r="S79">
        <v>3.33</v>
      </c>
      <c r="T79">
        <v>0.12</v>
      </c>
      <c r="U79">
        <v>0.11</v>
      </c>
      <c r="V79">
        <v>0.02</v>
      </c>
      <c r="W79">
        <v>163</v>
      </c>
      <c r="X79">
        <v>206</v>
      </c>
      <c r="Y79">
        <v>6</v>
      </c>
      <c r="Z79">
        <v>5</v>
      </c>
      <c r="AA79">
        <v>0.16</v>
      </c>
      <c r="AB79">
        <v>0.09</v>
      </c>
      <c r="AC79">
        <v>0.04</v>
      </c>
      <c r="AD79">
        <v>0.03</v>
      </c>
      <c r="AE79">
        <v>0.02</v>
      </c>
      <c r="AF79">
        <v>0</v>
      </c>
      <c r="AG79">
        <v>0.02</v>
      </c>
      <c r="AH79">
        <v>9</v>
      </c>
      <c r="AI79">
        <v>2.52</v>
      </c>
      <c r="AJ79">
        <v>0.57999999999999996</v>
      </c>
      <c r="AK79">
        <v>0.19</v>
      </c>
      <c r="AL79">
        <v>1.76</v>
      </c>
      <c r="AM79">
        <v>0.12</v>
      </c>
      <c r="AN79">
        <v>0.11</v>
      </c>
      <c r="AO79">
        <v>0.02</v>
      </c>
      <c r="AP79">
        <v>0.12</v>
      </c>
      <c r="AQ79">
        <v>0.22</v>
      </c>
      <c r="AR79">
        <v>1.94</v>
      </c>
      <c r="AS79">
        <v>0</v>
      </c>
      <c r="AT79" t="s">
        <v>276</v>
      </c>
    </row>
    <row r="80" spans="1:46" x14ac:dyDescent="0.25">
      <c r="A80">
        <v>79</v>
      </c>
      <c r="B80" t="s">
        <v>189</v>
      </c>
      <c r="C80">
        <v>37</v>
      </c>
      <c r="D80">
        <v>0</v>
      </c>
      <c r="E80">
        <v>0</v>
      </c>
      <c r="F80">
        <v>8</v>
      </c>
      <c r="G80">
        <v>8</v>
      </c>
      <c r="H80">
        <v>0</v>
      </c>
      <c r="I80">
        <v>0</v>
      </c>
      <c r="J80" t="s">
        <v>47</v>
      </c>
      <c r="K80">
        <v>35</v>
      </c>
      <c r="L80" t="s">
        <v>277</v>
      </c>
      <c r="M80" t="s">
        <v>278</v>
      </c>
      <c r="N80">
        <v>427</v>
      </c>
      <c r="O80">
        <v>1160</v>
      </c>
      <c r="P80">
        <v>0.03</v>
      </c>
      <c r="Q80">
        <v>0.05</v>
      </c>
      <c r="R80">
        <v>1.83</v>
      </c>
      <c r="S80">
        <v>7.73</v>
      </c>
      <c r="T80">
        <v>0.21</v>
      </c>
      <c r="U80">
        <v>0.14000000000000001</v>
      </c>
      <c r="V80">
        <v>0.06</v>
      </c>
      <c r="W80">
        <v>265</v>
      </c>
      <c r="X80">
        <v>232</v>
      </c>
      <c r="Y80">
        <v>4</v>
      </c>
      <c r="Z80">
        <v>108</v>
      </c>
      <c r="AA80">
        <v>0.15</v>
      </c>
      <c r="AB80">
        <v>0.12</v>
      </c>
      <c r="AC80">
        <v>0.06</v>
      </c>
      <c r="AD80">
        <v>0.13</v>
      </c>
      <c r="AE80">
        <v>0.06</v>
      </c>
      <c r="AF80">
        <v>0.04</v>
      </c>
      <c r="AG80">
        <v>0.04</v>
      </c>
      <c r="AH80">
        <v>7</v>
      </c>
      <c r="AI80">
        <v>1.99</v>
      </c>
      <c r="AJ80">
        <v>0.31</v>
      </c>
      <c r="AK80">
        <v>7.0000000000000007E-2</v>
      </c>
      <c r="AL80">
        <v>1.44</v>
      </c>
      <c r="AM80">
        <v>0.14000000000000001</v>
      </c>
      <c r="AN80">
        <v>0.1</v>
      </c>
      <c r="AO80">
        <v>0.03</v>
      </c>
      <c r="AP80">
        <v>7.0000000000000007E-2</v>
      </c>
      <c r="AQ80">
        <v>0.08</v>
      </c>
      <c r="AR80">
        <v>5.73</v>
      </c>
      <c r="AS80">
        <v>0</v>
      </c>
      <c r="AT80" t="s">
        <v>279</v>
      </c>
    </row>
    <row r="81" spans="1:46" x14ac:dyDescent="0.25">
      <c r="A81">
        <v>80</v>
      </c>
      <c r="B81" t="s">
        <v>46</v>
      </c>
      <c r="C81">
        <v>5</v>
      </c>
      <c r="D81">
        <v>0</v>
      </c>
      <c r="E81">
        <v>24</v>
      </c>
      <c r="F81">
        <v>8</v>
      </c>
      <c r="G81">
        <v>8</v>
      </c>
      <c r="H81">
        <v>0</v>
      </c>
      <c r="I81">
        <v>0</v>
      </c>
      <c r="J81" t="s">
        <v>47</v>
      </c>
      <c r="K81">
        <v>50</v>
      </c>
      <c r="L81" t="s">
        <v>280</v>
      </c>
      <c r="M81" t="s">
        <v>107</v>
      </c>
      <c r="N81">
        <v>415</v>
      </c>
      <c r="O81">
        <v>629</v>
      </c>
      <c r="P81">
        <v>0</v>
      </c>
      <c r="Q81">
        <v>0.05</v>
      </c>
      <c r="R81">
        <v>1</v>
      </c>
      <c r="S81">
        <v>2.59</v>
      </c>
      <c r="T81">
        <v>0</v>
      </c>
      <c r="U81">
        <v>0.02</v>
      </c>
      <c r="V81">
        <v>0</v>
      </c>
      <c r="W81">
        <v>48</v>
      </c>
      <c r="X81">
        <v>36</v>
      </c>
      <c r="Y81">
        <v>0</v>
      </c>
      <c r="AA81">
        <v>0.06</v>
      </c>
      <c r="AB81">
        <v>0</v>
      </c>
      <c r="AC81">
        <v>0</v>
      </c>
      <c r="AD81">
        <v>0</v>
      </c>
      <c r="AE81">
        <v>0.03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0.15</v>
      </c>
      <c r="AQ81">
        <v>0.23</v>
      </c>
      <c r="AR81">
        <v>0.32</v>
      </c>
      <c r="AS81">
        <v>0</v>
      </c>
      <c r="AT81" t="s">
        <v>281</v>
      </c>
    </row>
    <row r="82" spans="1:46" x14ac:dyDescent="0.25">
      <c r="A82">
        <v>81</v>
      </c>
      <c r="B82" t="s">
        <v>46</v>
      </c>
      <c r="C82">
        <v>20</v>
      </c>
      <c r="D82">
        <v>0</v>
      </c>
      <c r="E82">
        <v>0</v>
      </c>
      <c r="F82">
        <v>8</v>
      </c>
      <c r="G82">
        <v>8</v>
      </c>
      <c r="H82">
        <v>0</v>
      </c>
      <c r="I82">
        <v>0</v>
      </c>
      <c r="J82" t="s">
        <v>47</v>
      </c>
      <c r="K82">
        <v>40</v>
      </c>
      <c r="L82" t="s">
        <v>282</v>
      </c>
      <c r="M82" t="s">
        <v>283</v>
      </c>
      <c r="N82">
        <v>414</v>
      </c>
      <c r="O82">
        <v>653</v>
      </c>
      <c r="P82">
        <v>0.01</v>
      </c>
      <c r="Q82">
        <v>0.05</v>
      </c>
      <c r="R82">
        <v>1.04</v>
      </c>
      <c r="S82">
        <v>3.19</v>
      </c>
      <c r="T82">
        <v>0.12</v>
      </c>
      <c r="U82">
        <v>0.06</v>
      </c>
      <c r="V82">
        <v>0.02</v>
      </c>
      <c r="W82">
        <v>147</v>
      </c>
      <c r="X82">
        <v>159</v>
      </c>
      <c r="Y82">
        <v>4</v>
      </c>
      <c r="Z82">
        <v>6</v>
      </c>
      <c r="AA82">
        <v>0.11</v>
      </c>
      <c r="AB82">
        <v>0.03</v>
      </c>
      <c r="AC82">
        <v>0.02</v>
      </c>
      <c r="AD82">
        <v>0.02</v>
      </c>
      <c r="AE82">
        <v>0.03</v>
      </c>
      <c r="AF82">
        <v>0.01</v>
      </c>
      <c r="AG82">
        <v>0</v>
      </c>
      <c r="AH82">
        <v>12</v>
      </c>
      <c r="AI82">
        <v>2.5299999999999998</v>
      </c>
      <c r="AJ82">
        <v>0.77</v>
      </c>
      <c r="AK82">
        <v>0.26</v>
      </c>
      <c r="AL82">
        <v>2.5499999999999998</v>
      </c>
      <c r="AM82">
        <v>0.11</v>
      </c>
      <c r="AN82">
        <v>0.18</v>
      </c>
      <c r="AO82">
        <v>0.02</v>
      </c>
      <c r="AP82">
        <v>0.14000000000000001</v>
      </c>
      <c r="AQ82">
        <v>0.22</v>
      </c>
      <c r="AR82">
        <v>1.44</v>
      </c>
      <c r="AS82">
        <v>0</v>
      </c>
      <c r="AT82" t="s">
        <v>284</v>
      </c>
    </row>
    <row r="83" spans="1:46" x14ac:dyDescent="0.25">
      <c r="A83">
        <v>82</v>
      </c>
      <c r="B83" t="s">
        <v>46</v>
      </c>
      <c r="C83">
        <v>25</v>
      </c>
      <c r="D83">
        <v>0</v>
      </c>
      <c r="E83">
        <v>0</v>
      </c>
      <c r="F83">
        <v>8</v>
      </c>
      <c r="G83">
        <v>8</v>
      </c>
      <c r="H83">
        <v>0</v>
      </c>
      <c r="I83">
        <v>0</v>
      </c>
      <c r="J83" t="s">
        <v>47</v>
      </c>
      <c r="K83">
        <v>40</v>
      </c>
      <c r="L83" t="s">
        <v>73</v>
      </c>
      <c r="M83" t="s">
        <v>285</v>
      </c>
      <c r="N83">
        <v>409</v>
      </c>
      <c r="O83">
        <v>640</v>
      </c>
      <c r="P83">
        <v>0.01</v>
      </c>
      <c r="Q83">
        <v>0.05</v>
      </c>
      <c r="R83">
        <v>1.03</v>
      </c>
      <c r="S83">
        <v>3.25</v>
      </c>
      <c r="T83">
        <v>0.14000000000000001</v>
      </c>
      <c r="U83">
        <v>0.05</v>
      </c>
      <c r="V83">
        <v>0.02</v>
      </c>
      <c r="W83">
        <v>157</v>
      </c>
      <c r="X83">
        <v>187</v>
      </c>
      <c r="Y83">
        <v>5</v>
      </c>
      <c r="Z83">
        <v>13</v>
      </c>
      <c r="AA83">
        <v>0.11</v>
      </c>
      <c r="AB83">
        <v>0.04</v>
      </c>
      <c r="AC83">
        <v>0.01</v>
      </c>
      <c r="AD83">
        <v>0.04</v>
      </c>
      <c r="AE83">
        <v>0.02</v>
      </c>
      <c r="AF83">
        <v>0</v>
      </c>
      <c r="AG83">
        <v>0.02</v>
      </c>
      <c r="AH83">
        <v>12</v>
      </c>
      <c r="AI83">
        <v>2.27</v>
      </c>
      <c r="AJ83">
        <v>1.17</v>
      </c>
      <c r="AK83">
        <v>0.5</v>
      </c>
      <c r="AL83">
        <v>1.63</v>
      </c>
      <c r="AM83">
        <v>0.09</v>
      </c>
      <c r="AN83">
        <v>0.43</v>
      </c>
      <c r="AO83">
        <v>0.04</v>
      </c>
      <c r="AP83">
        <v>0.14000000000000001</v>
      </c>
      <c r="AQ83">
        <v>0.21</v>
      </c>
      <c r="AR83">
        <v>1.92</v>
      </c>
      <c r="AS83">
        <v>0</v>
      </c>
      <c r="AT83" t="s">
        <v>286</v>
      </c>
    </row>
    <row r="84" spans="1:46" x14ac:dyDescent="0.25">
      <c r="A84">
        <v>83</v>
      </c>
      <c r="B84" t="s">
        <v>46</v>
      </c>
      <c r="C84">
        <v>32</v>
      </c>
      <c r="D84">
        <v>10</v>
      </c>
      <c r="E84">
        <v>0</v>
      </c>
      <c r="F84">
        <v>9</v>
      </c>
      <c r="G84">
        <v>9</v>
      </c>
      <c r="H84">
        <v>0</v>
      </c>
      <c r="I84">
        <v>0</v>
      </c>
      <c r="J84" t="s">
        <v>47</v>
      </c>
      <c r="K84">
        <v>50</v>
      </c>
      <c r="L84" t="s">
        <v>287</v>
      </c>
      <c r="M84" t="s">
        <v>288</v>
      </c>
      <c r="N84">
        <v>406</v>
      </c>
      <c r="O84">
        <v>714</v>
      </c>
      <c r="P84">
        <v>0.01</v>
      </c>
      <c r="Q84">
        <v>0.05</v>
      </c>
      <c r="R84">
        <v>1.17</v>
      </c>
      <c r="S84">
        <v>4.3499999999999996</v>
      </c>
      <c r="T84">
        <v>0.22</v>
      </c>
      <c r="U84">
        <v>0.09</v>
      </c>
      <c r="V84">
        <v>0.03</v>
      </c>
      <c r="W84">
        <v>226</v>
      </c>
      <c r="X84">
        <v>271</v>
      </c>
      <c r="Y84">
        <v>4</v>
      </c>
      <c r="Z84">
        <v>51</v>
      </c>
      <c r="AA84">
        <v>0.12</v>
      </c>
      <c r="AB84">
        <v>0.06</v>
      </c>
      <c r="AC84">
        <v>0.04</v>
      </c>
      <c r="AD84">
        <v>7.0000000000000007E-2</v>
      </c>
      <c r="AE84">
        <v>0.02</v>
      </c>
      <c r="AF84">
        <v>0.02</v>
      </c>
      <c r="AG84">
        <v>0.01</v>
      </c>
      <c r="AH84">
        <v>13</v>
      </c>
      <c r="AI84">
        <v>3.34</v>
      </c>
      <c r="AJ84">
        <v>0.8</v>
      </c>
      <c r="AK84">
        <v>0.41</v>
      </c>
      <c r="AL84">
        <v>2.42</v>
      </c>
      <c r="AM84">
        <v>0.13</v>
      </c>
      <c r="AN84">
        <v>0.27</v>
      </c>
      <c r="AO84">
        <v>0.03</v>
      </c>
      <c r="AP84">
        <v>0.09</v>
      </c>
      <c r="AQ84">
        <v>0.16</v>
      </c>
      <c r="AR84">
        <v>3.04</v>
      </c>
      <c r="AS84">
        <v>0</v>
      </c>
      <c r="AT84" t="s">
        <v>289</v>
      </c>
    </row>
    <row r="85" spans="1:46" x14ac:dyDescent="0.25">
      <c r="A85">
        <v>84</v>
      </c>
      <c r="B85" t="s">
        <v>46</v>
      </c>
      <c r="C85">
        <v>36</v>
      </c>
      <c r="D85">
        <v>11</v>
      </c>
      <c r="E85">
        <v>0</v>
      </c>
      <c r="F85">
        <v>8</v>
      </c>
      <c r="G85">
        <v>8</v>
      </c>
      <c r="H85">
        <v>0</v>
      </c>
      <c r="I85">
        <v>0</v>
      </c>
      <c r="J85" t="s">
        <v>47</v>
      </c>
      <c r="K85">
        <v>20</v>
      </c>
      <c r="L85" t="s">
        <v>290</v>
      </c>
      <c r="M85" t="s">
        <v>291</v>
      </c>
      <c r="N85">
        <v>401</v>
      </c>
      <c r="O85">
        <v>674</v>
      </c>
      <c r="P85">
        <v>0.02</v>
      </c>
      <c r="Q85">
        <v>0.05</v>
      </c>
      <c r="R85">
        <v>1.1200000000000001</v>
      </c>
      <c r="S85">
        <v>3.6</v>
      </c>
      <c r="T85">
        <v>0.14000000000000001</v>
      </c>
      <c r="U85">
        <v>0.09</v>
      </c>
      <c r="V85">
        <v>0.02</v>
      </c>
      <c r="W85">
        <v>209</v>
      </c>
      <c r="X85">
        <v>230</v>
      </c>
      <c r="Y85">
        <v>6</v>
      </c>
      <c r="Z85">
        <v>52</v>
      </c>
      <c r="AA85">
        <v>0.21</v>
      </c>
      <c r="AB85">
        <v>0.03</v>
      </c>
      <c r="AC85">
        <v>0.02</v>
      </c>
      <c r="AD85">
        <v>0.08</v>
      </c>
      <c r="AE85">
        <v>0.04</v>
      </c>
      <c r="AF85">
        <v>0.01</v>
      </c>
      <c r="AG85">
        <v>0</v>
      </c>
      <c r="AH85">
        <v>6</v>
      </c>
      <c r="AI85">
        <v>2</v>
      </c>
      <c r="AJ85">
        <v>0.3</v>
      </c>
      <c r="AK85">
        <v>7.0000000000000007E-2</v>
      </c>
      <c r="AL85">
        <v>1.24</v>
      </c>
      <c r="AM85">
        <v>0.11</v>
      </c>
      <c r="AN85">
        <v>7.0000000000000007E-2</v>
      </c>
      <c r="AO85">
        <v>0.04</v>
      </c>
      <c r="AP85">
        <v>0.1</v>
      </c>
      <c r="AQ85">
        <v>0.3</v>
      </c>
      <c r="AR85">
        <v>2.2999999999999998</v>
      </c>
      <c r="AS85">
        <v>0</v>
      </c>
      <c r="AT85" t="s">
        <v>292</v>
      </c>
    </row>
    <row r="86" spans="1:46" x14ac:dyDescent="0.25">
      <c r="A86">
        <v>85</v>
      </c>
      <c r="B86" t="s">
        <v>102</v>
      </c>
      <c r="C86">
        <v>40</v>
      </c>
      <c r="D86">
        <v>9</v>
      </c>
      <c r="E86">
        <v>0</v>
      </c>
      <c r="F86">
        <v>8</v>
      </c>
      <c r="G86">
        <v>9</v>
      </c>
      <c r="H86">
        <v>0</v>
      </c>
      <c r="I86">
        <v>0</v>
      </c>
      <c r="J86" t="s">
        <v>47</v>
      </c>
      <c r="K86">
        <v>50</v>
      </c>
      <c r="L86" t="s">
        <v>293</v>
      </c>
      <c r="M86" t="s">
        <v>294</v>
      </c>
      <c r="N86">
        <v>392</v>
      </c>
      <c r="O86">
        <v>945</v>
      </c>
      <c r="P86">
        <v>0.03</v>
      </c>
      <c r="Q86">
        <v>0.05</v>
      </c>
      <c r="R86">
        <v>1.6</v>
      </c>
      <c r="S86">
        <v>6.7</v>
      </c>
      <c r="T86">
        <v>0.19</v>
      </c>
      <c r="U86">
        <v>0.21</v>
      </c>
      <c r="V86">
        <v>0.06</v>
      </c>
      <c r="W86">
        <v>253</v>
      </c>
      <c r="X86">
        <v>245</v>
      </c>
      <c r="Y86">
        <v>5</v>
      </c>
      <c r="Z86">
        <v>24</v>
      </c>
      <c r="AA86">
        <v>0.19</v>
      </c>
      <c r="AB86">
        <v>0.17</v>
      </c>
      <c r="AC86">
        <v>0.12</v>
      </c>
      <c r="AD86">
        <v>0.17</v>
      </c>
      <c r="AE86">
        <v>0.06</v>
      </c>
      <c r="AF86">
        <v>0.04</v>
      </c>
      <c r="AG86">
        <v>0.03</v>
      </c>
      <c r="AH86">
        <v>11</v>
      </c>
      <c r="AI86">
        <v>3.22</v>
      </c>
      <c r="AJ86">
        <v>0.59</v>
      </c>
      <c r="AK86">
        <v>0.14000000000000001</v>
      </c>
      <c r="AL86">
        <v>2.13</v>
      </c>
      <c r="AM86">
        <v>0.19</v>
      </c>
      <c r="AN86">
        <v>0.17</v>
      </c>
      <c r="AO86">
        <v>0.04</v>
      </c>
      <c r="AP86">
        <v>7.0000000000000007E-2</v>
      </c>
      <c r="AQ86">
        <v>0.13</v>
      </c>
      <c r="AR86">
        <v>5.34</v>
      </c>
      <c r="AS86">
        <v>0</v>
      </c>
      <c r="AT86" t="s">
        <v>295</v>
      </c>
    </row>
    <row r="87" spans="1:46" x14ac:dyDescent="0.25">
      <c r="A87">
        <v>86</v>
      </c>
      <c r="B87" t="s">
        <v>46</v>
      </c>
      <c r="C87">
        <v>30</v>
      </c>
      <c r="D87">
        <v>0</v>
      </c>
      <c r="E87">
        <v>0</v>
      </c>
      <c r="F87">
        <v>8</v>
      </c>
      <c r="G87">
        <v>8</v>
      </c>
      <c r="H87">
        <v>0</v>
      </c>
      <c r="I87">
        <v>0</v>
      </c>
      <c r="J87" t="s">
        <v>47</v>
      </c>
      <c r="K87">
        <v>23</v>
      </c>
      <c r="L87" t="s">
        <v>296</v>
      </c>
      <c r="M87" t="s">
        <v>297</v>
      </c>
      <c r="N87">
        <v>382</v>
      </c>
      <c r="O87">
        <v>601</v>
      </c>
      <c r="P87">
        <v>0.01</v>
      </c>
      <c r="Q87">
        <v>0.04</v>
      </c>
      <c r="R87">
        <v>1.03</v>
      </c>
      <c r="S87">
        <v>2.99</v>
      </c>
      <c r="T87">
        <v>0.09</v>
      </c>
      <c r="U87">
        <v>0.05</v>
      </c>
      <c r="V87">
        <v>0</v>
      </c>
      <c r="W87">
        <v>184</v>
      </c>
      <c r="X87">
        <v>210</v>
      </c>
      <c r="Y87">
        <v>5</v>
      </c>
      <c r="Z87">
        <v>19</v>
      </c>
      <c r="AA87">
        <v>0.11</v>
      </c>
      <c r="AB87">
        <v>0.03</v>
      </c>
      <c r="AC87">
        <v>0.01</v>
      </c>
      <c r="AD87">
        <v>0.03</v>
      </c>
      <c r="AE87">
        <v>0.02</v>
      </c>
      <c r="AF87">
        <v>0</v>
      </c>
      <c r="AG87">
        <v>0</v>
      </c>
      <c r="AH87">
        <v>15</v>
      </c>
      <c r="AI87">
        <v>2.35</v>
      </c>
      <c r="AJ87">
        <v>1.57</v>
      </c>
      <c r="AK87">
        <v>0.52</v>
      </c>
      <c r="AL87">
        <v>2.71</v>
      </c>
      <c r="AM87">
        <v>0.25</v>
      </c>
      <c r="AN87">
        <v>0.4</v>
      </c>
      <c r="AO87">
        <v>0.03</v>
      </c>
      <c r="AP87">
        <v>0.11</v>
      </c>
      <c r="AQ87">
        <v>0.2</v>
      </c>
      <c r="AR87">
        <v>2.63</v>
      </c>
      <c r="AS87">
        <v>0</v>
      </c>
      <c r="AT87" t="s">
        <v>298</v>
      </c>
    </row>
    <row r="88" spans="1:46" x14ac:dyDescent="0.25">
      <c r="A88">
        <v>87</v>
      </c>
      <c r="B88" t="s">
        <v>46</v>
      </c>
      <c r="C88">
        <v>34</v>
      </c>
      <c r="D88">
        <v>12</v>
      </c>
      <c r="E88">
        <v>0</v>
      </c>
      <c r="F88">
        <v>8</v>
      </c>
      <c r="G88">
        <v>8</v>
      </c>
      <c r="H88">
        <v>0</v>
      </c>
      <c r="I88">
        <v>0</v>
      </c>
      <c r="J88" t="s">
        <v>47</v>
      </c>
      <c r="K88">
        <v>22</v>
      </c>
      <c r="L88" t="s">
        <v>299</v>
      </c>
      <c r="M88" t="s">
        <v>300</v>
      </c>
      <c r="N88">
        <v>380</v>
      </c>
      <c r="O88">
        <v>592</v>
      </c>
      <c r="P88">
        <v>0</v>
      </c>
      <c r="Q88">
        <v>0.04</v>
      </c>
      <c r="R88">
        <v>1.02</v>
      </c>
      <c r="S88">
        <v>2.99</v>
      </c>
      <c r="T88">
        <v>7.0000000000000007E-2</v>
      </c>
      <c r="U88">
        <v>0.09</v>
      </c>
      <c r="V88">
        <v>0.02</v>
      </c>
      <c r="W88">
        <v>158</v>
      </c>
      <c r="X88">
        <v>165</v>
      </c>
      <c r="Y88">
        <v>8</v>
      </c>
      <c r="Z88">
        <v>49</v>
      </c>
      <c r="AA88">
        <v>0.11</v>
      </c>
      <c r="AB88">
        <v>0.05</v>
      </c>
      <c r="AC88">
        <v>0.02</v>
      </c>
      <c r="AD88">
        <v>0.03</v>
      </c>
      <c r="AE88">
        <v>0.03</v>
      </c>
      <c r="AF88">
        <v>0.01</v>
      </c>
      <c r="AG88">
        <v>0</v>
      </c>
      <c r="AH88">
        <v>6</v>
      </c>
      <c r="AI88">
        <v>1.62</v>
      </c>
      <c r="AJ88">
        <v>0.35</v>
      </c>
      <c r="AK88">
        <v>0.1</v>
      </c>
      <c r="AL88">
        <v>1.1299999999999999</v>
      </c>
      <c r="AM88">
        <v>0.05</v>
      </c>
      <c r="AN88">
        <v>0.04</v>
      </c>
      <c r="AO88">
        <v>0.03</v>
      </c>
      <c r="AP88">
        <v>0.11</v>
      </c>
      <c r="AQ88">
        <v>0.2</v>
      </c>
      <c r="AR88">
        <v>1.73</v>
      </c>
      <c r="AS88">
        <v>0</v>
      </c>
      <c r="AT88" t="s">
        <v>301</v>
      </c>
    </row>
    <row r="89" spans="1:46" x14ac:dyDescent="0.25">
      <c r="A89">
        <v>88</v>
      </c>
      <c r="B89" t="s">
        <v>46</v>
      </c>
      <c r="C89">
        <v>36</v>
      </c>
      <c r="D89">
        <v>8</v>
      </c>
      <c r="E89">
        <v>0</v>
      </c>
      <c r="F89">
        <v>8</v>
      </c>
      <c r="G89">
        <v>8</v>
      </c>
      <c r="H89">
        <v>0</v>
      </c>
      <c r="I89">
        <v>0</v>
      </c>
      <c r="J89" t="s">
        <v>47</v>
      </c>
      <c r="K89">
        <v>30</v>
      </c>
      <c r="L89" t="s">
        <v>302</v>
      </c>
      <c r="M89" t="s">
        <v>303</v>
      </c>
      <c r="N89">
        <v>380</v>
      </c>
      <c r="O89">
        <v>602</v>
      </c>
      <c r="P89">
        <v>0.02</v>
      </c>
      <c r="Q89">
        <v>0.04</v>
      </c>
      <c r="R89">
        <v>1.04</v>
      </c>
      <c r="S89">
        <v>2.84</v>
      </c>
      <c r="T89">
        <v>0.03</v>
      </c>
      <c r="U89">
        <v>0.04</v>
      </c>
      <c r="V89">
        <v>0.03</v>
      </c>
      <c r="W89">
        <v>169</v>
      </c>
      <c r="X89">
        <v>187</v>
      </c>
      <c r="Y89">
        <v>10</v>
      </c>
      <c r="Z89">
        <v>53</v>
      </c>
      <c r="AA89">
        <v>0.1</v>
      </c>
      <c r="AB89">
        <v>0.03</v>
      </c>
      <c r="AC89">
        <v>0.01</v>
      </c>
      <c r="AD89">
        <v>0.03</v>
      </c>
      <c r="AE89">
        <v>0</v>
      </c>
      <c r="AF89">
        <v>0.02</v>
      </c>
      <c r="AG89">
        <v>0.01</v>
      </c>
      <c r="AH89">
        <v>9</v>
      </c>
      <c r="AI89">
        <v>2.75</v>
      </c>
      <c r="AJ89">
        <v>0.57999999999999996</v>
      </c>
      <c r="AK89">
        <v>0.2</v>
      </c>
      <c r="AL89">
        <v>1.79</v>
      </c>
      <c r="AM89">
        <v>0.11</v>
      </c>
      <c r="AN89">
        <v>0.1</v>
      </c>
      <c r="AO89">
        <v>0.03</v>
      </c>
      <c r="AP89">
        <v>0.11</v>
      </c>
      <c r="AQ89">
        <v>0.22</v>
      </c>
      <c r="AR89">
        <v>2.2999999999999998</v>
      </c>
      <c r="AS89">
        <v>0</v>
      </c>
      <c r="AT89" t="s">
        <v>304</v>
      </c>
    </row>
    <row r="90" spans="1:46" x14ac:dyDescent="0.25">
      <c r="A90">
        <v>89</v>
      </c>
      <c r="B90" t="s">
        <v>189</v>
      </c>
      <c r="C90">
        <v>40</v>
      </c>
      <c r="D90">
        <v>0</v>
      </c>
      <c r="E90">
        <v>0</v>
      </c>
      <c r="F90">
        <v>8</v>
      </c>
      <c r="G90">
        <v>8</v>
      </c>
      <c r="H90">
        <v>0</v>
      </c>
      <c r="I90">
        <v>0</v>
      </c>
      <c r="J90" t="s">
        <v>47</v>
      </c>
      <c r="K90">
        <v>33</v>
      </c>
      <c r="L90" t="s">
        <v>305</v>
      </c>
      <c r="M90" t="s">
        <v>306</v>
      </c>
      <c r="N90">
        <v>374</v>
      </c>
      <c r="O90">
        <v>1231</v>
      </c>
      <c r="P90">
        <v>0.04</v>
      </c>
      <c r="Q90">
        <v>0.04</v>
      </c>
      <c r="R90">
        <v>2.23</v>
      </c>
      <c r="S90">
        <v>18.100000000000001</v>
      </c>
      <c r="T90">
        <v>0.28000000000000003</v>
      </c>
      <c r="U90">
        <v>0.22</v>
      </c>
      <c r="V90">
        <v>0.06</v>
      </c>
      <c r="W90">
        <v>275</v>
      </c>
      <c r="X90">
        <v>249</v>
      </c>
      <c r="Y90">
        <v>2</v>
      </c>
      <c r="Z90">
        <v>28</v>
      </c>
      <c r="AA90">
        <v>0.16</v>
      </c>
      <c r="AB90">
        <v>0.2</v>
      </c>
      <c r="AC90">
        <v>0.11</v>
      </c>
      <c r="AD90">
        <v>0.12</v>
      </c>
      <c r="AE90">
        <v>0.1</v>
      </c>
      <c r="AF90">
        <v>0.04</v>
      </c>
      <c r="AG90">
        <v>0.02</v>
      </c>
      <c r="AH90">
        <v>5</v>
      </c>
      <c r="AI90">
        <v>1.87</v>
      </c>
      <c r="AJ90">
        <v>0.18</v>
      </c>
      <c r="AK90">
        <v>0.03</v>
      </c>
      <c r="AL90">
        <v>0.97</v>
      </c>
      <c r="AM90">
        <v>0.11</v>
      </c>
      <c r="AN90">
        <v>0.08</v>
      </c>
      <c r="AO90">
        <v>0.03</v>
      </c>
      <c r="AP90">
        <v>0.05</v>
      </c>
      <c r="AQ90">
        <v>0.06</v>
      </c>
      <c r="AR90">
        <v>4.8600000000000003</v>
      </c>
      <c r="AS90">
        <v>3</v>
      </c>
      <c r="AT90" t="s">
        <v>307</v>
      </c>
    </row>
    <row r="91" spans="1:46" x14ac:dyDescent="0.25">
      <c r="A91">
        <v>90</v>
      </c>
      <c r="B91" t="s">
        <v>46</v>
      </c>
      <c r="C91">
        <v>30</v>
      </c>
      <c r="D91">
        <v>0</v>
      </c>
      <c r="E91">
        <v>0</v>
      </c>
      <c r="F91">
        <v>8</v>
      </c>
      <c r="G91">
        <v>8</v>
      </c>
      <c r="H91">
        <v>0</v>
      </c>
      <c r="I91">
        <v>0</v>
      </c>
      <c r="J91" t="s">
        <v>47</v>
      </c>
      <c r="K91">
        <v>33</v>
      </c>
      <c r="L91" t="s">
        <v>308</v>
      </c>
      <c r="M91" t="s">
        <v>309</v>
      </c>
      <c r="N91">
        <v>358</v>
      </c>
      <c r="O91">
        <v>564</v>
      </c>
      <c r="P91">
        <v>0.01</v>
      </c>
      <c r="Q91">
        <v>0.04</v>
      </c>
      <c r="R91">
        <v>1.03</v>
      </c>
      <c r="S91">
        <v>3.22</v>
      </c>
      <c r="T91">
        <v>0.11</v>
      </c>
      <c r="U91">
        <v>0.13</v>
      </c>
      <c r="V91">
        <v>0.04</v>
      </c>
      <c r="W91">
        <v>181</v>
      </c>
      <c r="X91">
        <v>213</v>
      </c>
      <c r="Y91">
        <v>5</v>
      </c>
      <c r="Z91">
        <v>5</v>
      </c>
      <c r="AA91">
        <v>0.14000000000000001</v>
      </c>
      <c r="AB91">
        <v>0.04</v>
      </c>
      <c r="AC91">
        <v>0.01</v>
      </c>
      <c r="AD91">
        <v>0.02</v>
      </c>
      <c r="AE91">
        <v>7.0000000000000007E-2</v>
      </c>
      <c r="AF91">
        <v>0.02</v>
      </c>
      <c r="AG91">
        <v>0.02</v>
      </c>
      <c r="AH91">
        <v>11</v>
      </c>
      <c r="AI91">
        <v>2.65</v>
      </c>
      <c r="AJ91">
        <v>0.71</v>
      </c>
      <c r="AK91">
        <v>0.28999999999999998</v>
      </c>
      <c r="AL91">
        <v>1.99</v>
      </c>
      <c r="AM91">
        <v>0.15</v>
      </c>
      <c r="AN91">
        <v>0.2</v>
      </c>
      <c r="AO91">
        <v>0.03</v>
      </c>
      <c r="AP91">
        <v>0.1</v>
      </c>
      <c r="AQ91">
        <v>0.17</v>
      </c>
      <c r="AR91">
        <v>2.4300000000000002</v>
      </c>
      <c r="AS91">
        <v>0</v>
      </c>
      <c r="AT91" t="s">
        <v>310</v>
      </c>
    </row>
    <row r="92" spans="1:46" x14ac:dyDescent="0.25">
      <c r="A92">
        <v>91</v>
      </c>
      <c r="B92" t="s">
        <v>46</v>
      </c>
      <c r="C92">
        <v>25</v>
      </c>
      <c r="D92">
        <v>0</v>
      </c>
      <c r="E92">
        <v>0</v>
      </c>
      <c r="F92">
        <v>7</v>
      </c>
      <c r="G92">
        <v>7</v>
      </c>
      <c r="H92">
        <v>0</v>
      </c>
      <c r="I92">
        <v>0</v>
      </c>
      <c r="J92" t="s">
        <v>47</v>
      </c>
      <c r="K92">
        <v>50</v>
      </c>
      <c r="L92" t="s">
        <v>311</v>
      </c>
      <c r="M92" t="s">
        <v>312</v>
      </c>
      <c r="N92">
        <v>356</v>
      </c>
      <c r="O92">
        <v>553</v>
      </c>
      <c r="P92">
        <v>0.02</v>
      </c>
      <c r="Q92">
        <v>0.04</v>
      </c>
      <c r="R92">
        <v>1.02</v>
      </c>
      <c r="S92">
        <v>2.74</v>
      </c>
      <c r="T92">
        <v>0.03</v>
      </c>
      <c r="U92">
        <v>0.04</v>
      </c>
      <c r="V92">
        <v>0.01</v>
      </c>
      <c r="W92">
        <v>131</v>
      </c>
      <c r="X92">
        <v>119</v>
      </c>
      <c r="Y92">
        <v>6</v>
      </c>
      <c r="Z92">
        <v>366</v>
      </c>
      <c r="AA92">
        <v>0.06</v>
      </c>
      <c r="AB92">
        <v>0.02</v>
      </c>
      <c r="AC92">
        <v>0.01</v>
      </c>
      <c r="AD92">
        <v>0.01</v>
      </c>
      <c r="AE92">
        <v>0</v>
      </c>
      <c r="AF92">
        <v>0.01</v>
      </c>
      <c r="AG92">
        <v>0</v>
      </c>
      <c r="AH92">
        <v>10</v>
      </c>
      <c r="AI92">
        <v>2.68</v>
      </c>
      <c r="AJ92">
        <v>0.77</v>
      </c>
      <c r="AK92">
        <v>0.39</v>
      </c>
      <c r="AL92">
        <v>1.95</v>
      </c>
      <c r="AM92">
        <v>0.13</v>
      </c>
      <c r="AN92">
        <v>0.27</v>
      </c>
      <c r="AO92">
        <v>0.02</v>
      </c>
      <c r="AP92">
        <v>0.1</v>
      </c>
      <c r="AQ92">
        <v>0.17</v>
      </c>
      <c r="AR92">
        <v>1.71</v>
      </c>
      <c r="AS92">
        <v>0</v>
      </c>
      <c r="AT92" t="s">
        <v>313</v>
      </c>
    </row>
    <row r="93" spans="1:46" x14ac:dyDescent="0.25">
      <c r="A93">
        <v>92</v>
      </c>
      <c r="B93" t="s">
        <v>46</v>
      </c>
      <c r="C93">
        <v>32</v>
      </c>
      <c r="D93">
        <v>0</v>
      </c>
      <c r="E93">
        <v>0</v>
      </c>
      <c r="F93">
        <v>8</v>
      </c>
      <c r="G93">
        <v>8</v>
      </c>
      <c r="H93">
        <v>0</v>
      </c>
      <c r="I93">
        <v>0</v>
      </c>
      <c r="J93" t="s">
        <v>47</v>
      </c>
      <c r="K93">
        <v>40</v>
      </c>
      <c r="L93" t="s">
        <v>314</v>
      </c>
      <c r="M93" t="s">
        <v>315</v>
      </c>
      <c r="N93">
        <v>349</v>
      </c>
      <c r="O93">
        <v>833</v>
      </c>
      <c r="P93">
        <v>0.03</v>
      </c>
      <c r="Q93">
        <v>0.04</v>
      </c>
      <c r="R93">
        <v>1.6</v>
      </c>
      <c r="S93">
        <v>32.04</v>
      </c>
      <c r="T93">
        <v>0.31</v>
      </c>
      <c r="U93">
        <v>0.25</v>
      </c>
      <c r="V93">
        <v>0.08</v>
      </c>
      <c r="W93">
        <v>205</v>
      </c>
      <c r="X93">
        <v>89</v>
      </c>
      <c r="Y93">
        <v>10</v>
      </c>
      <c r="Z93">
        <v>208</v>
      </c>
      <c r="AA93">
        <v>0.14000000000000001</v>
      </c>
      <c r="AB93">
        <v>0.14000000000000001</v>
      </c>
      <c r="AC93">
        <v>0.09</v>
      </c>
      <c r="AD93">
        <v>0.13</v>
      </c>
      <c r="AE93">
        <v>0.04</v>
      </c>
      <c r="AF93">
        <v>0.06</v>
      </c>
      <c r="AG93">
        <v>0.05</v>
      </c>
      <c r="AH93">
        <v>4</v>
      </c>
      <c r="AI93">
        <v>1.26</v>
      </c>
      <c r="AJ93">
        <v>0.25</v>
      </c>
      <c r="AK93">
        <v>0.09</v>
      </c>
      <c r="AL93">
        <v>0.87</v>
      </c>
      <c r="AM93">
        <v>0.1</v>
      </c>
      <c r="AN93">
        <v>7.0000000000000007E-2</v>
      </c>
      <c r="AO93">
        <v>0.02</v>
      </c>
      <c r="AP93">
        <v>0.06</v>
      </c>
      <c r="AQ93">
        <v>0.08</v>
      </c>
      <c r="AR93">
        <v>2.37</v>
      </c>
      <c r="AS93">
        <v>0</v>
      </c>
      <c r="AT93" t="s">
        <v>316</v>
      </c>
    </row>
    <row r="94" spans="1:46" x14ac:dyDescent="0.25">
      <c r="A94">
        <v>93</v>
      </c>
      <c r="B94" t="s">
        <v>46</v>
      </c>
      <c r="C94">
        <v>30</v>
      </c>
      <c r="D94">
        <v>0</v>
      </c>
      <c r="E94">
        <v>0</v>
      </c>
      <c r="F94">
        <v>8</v>
      </c>
      <c r="G94">
        <v>8</v>
      </c>
      <c r="H94">
        <v>0</v>
      </c>
      <c r="I94">
        <v>0</v>
      </c>
      <c r="J94" t="s">
        <v>47</v>
      </c>
      <c r="K94">
        <v>50</v>
      </c>
      <c r="L94" t="s">
        <v>317</v>
      </c>
      <c r="M94" t="s">
        <v>318</v>
      </c>
      <c r="N94">
        <v>338</v>
      </c>
      <c r="O94">
        <v>678</v>
      </c>
      <c r="P94">
        <v>0.04</v>
      </c>
      <c r="Q94">
        <v>0.04</v>
      </c>
      <c r="R94">
        <v>1.35</v>
      </c>
      <c r="S94">
        <v>6.11</v>
      </c>
      <c r="T94">
        <v>0.28000000000000003</v>
      </c>
      <c r="U94">
        <v>0.12</v>
      </c>
      <c r="V94">
        <v>0.04</v>
      </c>
      <c r="W94">
        <v>252</v>
      </c>
      <c r="X94">
        <v>230</v>
      </c>
      <c r="Y94">
        <v>2</v>
      </c>
      <c r="Z94">
        <v>220</v>
      </c>
      <c r="AA94">
        <v>0.19</v>
      </c>
      <c r="AB94">
        <v>0.09</v>
      </c>
      <c r="AC94">
        <v>0.02</v>
      </c>
      <c r="AD94">
        <v>0.08</v>
      </c>
      <c r="AE94">
        <v>0.09</v>
      </c>
      <c r="AF94">
        <v>0.03</v>
      </c>
      <c r="AG94">
        <v>0.02</v>
      </c>
      <c r="AH94">
        <v>12</v>
      </c>
      <c r="AI94">
        <v>3.02</v>
      </c>
      <c r="AJ94">
        <v>0.61</v>
      </c>
      <c r="AK94">
        <v>0.27</v>
      </c>
      <c r="AL94">
        <v>1.98</v>
      </c>
      <c r="AM94">
        <v>0.05</v>
      </c>
      <c r="AN94">
        <v>0.25</v>
      </c>
      <c r="AO94">
        <v>0.02</v>
      </c>
      <c r="AP94">
        <v>0.05</v>
      </c>
      <c r="AQ94">
        <v>0.06</v>
      </c>
      <c r="AR94">
        <v>4.1500000000000004</v>
      </c>
      <c r="AS94">
        <v>1</v>
      </c>
      <c r="AT94" t="s">
        <v>319</v>
      </c>
    </row>
    <row r="95" spans="1:46" x14ac:dyDescent="0.25">
      <c r="A95">
        <v>94</v>
      </c>
      <c r="B95" t="s">
        <v>46</v>
      </c>
      <c r="C95">
        <v>30</v>
      </c>
      <c r="D95">
        <v>0</v>
      </c>
      <c r="E95">
        <v>0</v>
      </c>
      <c r="F95">
        <v>8</v>
      </c>
      <c r="G95">
        <v>8</v>
      </c>
      <c r="H95">
        <v>0</v>
      </c>
      <c r="I95">
        <v>0</v>
      </c>
      <c r="J95" t="s">
        <v>47</v>
      </c>
      <c r="K95">
        <v>40</v>
      </c>
      <c r="L95" t="s">
        <v>320</v>
      </c>
      <c r="M95" t="s">
        <v>321</v>
      </c>
      <c r="N95">
        <v>324</v>
      </c>
      <c r="O95">
        <v>732</v>
      </c>
      <c r="P95">
        <v>0.01</v>
      </c>
      <c r="Q95">
        <v>0.04</v>
      </c>
      <c r="R95">
        <v>1.5</v>
      </c>
      <c r="S95">
        <v>6</v>
      </c>
      <c r="T95">
        <v>0.16</v>
      </c>
      <c r="U95">
        <v>0.18</v>
      </c>
      <c r="V95">
        <v>0.04</v>
      </c>
      <c r="W95">
        <v>228</v>
      </c>
      <c r="X95">
        <v>208</v>
      </c>
      <c r="Y95">
        <v>4</v>
      </c>
      <c r="Z95">
        <v>86</v>
      </c>
      <c r="AA95">
        <v>0.11</v>
      </c>
      <c r="AB95">
        <v>0.18</v>
      </c>
      <c r="AC95">
        <v>0.06</v>
      </c>
      <c r="AD95">
        <v>0.13</v>
      </c>
      <c r="AE95">
        <v>0.05</v>
      </c>
      <c r="AF95">
        <v>0.03</v>
      </c>
      <c r="AG95">
        <v>0.01</v>
      </c>
      <c r="AH95">
        <v>4</v>
      </c>
      <c r="AI95">
        <v>1.7</v>
      </c>
      <c r="AJ95">
        <v>0.13</v>
      </c>
      <c r="AK95">
        <v>0.01</v>
      </c>
      <c r="AL95">
        <v>0.71</v>
      </c>
      <c r="AM95">
        <v>0.08</v>
      </c>
      <c r="AN95">
        <v>0.04</v>
      </c>
      <c r="AO95">
        <v>0.02</v>
      </c>
      <c r="AP95">
        <v>0.05</v>
      </c>
      <c r="AQ95">
        <v>0.08</v>
      </c>
      <c r="AR95">
        <v>3.38</v>
      </c>
      <c r="AS95">
        <v>0</v>
      </c>
      <c r="AT95" t="s">
        <v>322</v>
      </c>
    </row>
    <row r="96" spans="1:46" x14ac:dyDescent="0.25">
      <c r="A96">
        <v>95</v>
      </c>
      <c r="B96" t="s">
        <v>102</v>
      </c>
      <c r="C96">
        <v>28</v>
      </c>
      <c r="D96">
        <v>8</v>
      </c>
      <c r="E96">
        <v>0</v>
      </c>
      <c r="F96">
        <v>8</v>
      </c>
      <c r="G96">
        <v>8</v>
      </c>
      <c r="H96">
        <v>5</v>
      </c>
      <c r="I96">
        <v>0</v>
      </c>
      <c r="J96" t="s">
        <v>47</v>
      </c>
      <c r="K96">
        <v>45</v>
      </c>
      <c r="L96" t="s">
        <v>323</v>
      </c>
      <c r="M96" t="s">
        <v>324</v>
      </c>
      <c r="N96">
        <v>320</v>
      </c>
      <c r="O96">
        <v>632</v>
      </c>
      <c r="P96">
        <v>0.02</v>
      </c>
      <c r="Q96">
        <v>0.04</v>
      </c>
      <c r="R96">
        <v>1.31</v>
      </c>
      <c r="S96">
        <v>5.96</v>
      </c>
      <c r="T96">
        <v>0.28000000000000003</v>
      </c>
      <c r="U96">
        <v>0.19</v>
      </c>
      <c r="V96">
        <v>0.1</v>
      </c>
      <c r="W96">
        <v>226</v>
      </c>
      <c r="X96">
        <v>189</v>
      </c>
      <c r="Y96">
        <v>3</v>
      </c>
      <c r="Z96">
        <v>102</v>
      </c>
      <c r="AA96">
        <v>0.2</v>
      </c>
      <c r="AB96">
        <v>0.1</v>
      </c>
      <c r="AC96">
        <v>0.04</v>
      </c>
      <c r="AD96">
        <v>0.11</v>
      </c>
      <c r="AE96">
        <v>0.08</v>
      </c>
      <c r="AF96">
        <v>0.08</v>
      </c>
      <c r="AG96">
        <v>0.08</v>
      </c>
      <c r="AH96">
        <v>13</v>
      </c>
      <c r="AI96">
        <v>2.76</v>
      </c>
      <c r="AJ96">
        <v>0.89</v>
      </c>
      <c r="AK96">
        <v>0.46</v>
      </c>
      <c r="AL96">
        <v>2.27</v>
      </c>
      <c r="AM96">
        <v>0.2</v>
      </c>
      <c r="AN96">
        <v>0.38</v>
      </c>
      <c r="AO96">
        <v>0.03</v>
      </c>
      <c r="AP96">
        <v>7.0000000000000007E-2</v>
      </c>
      <c r="AQ96">
        <v>0.09</v>
      </c>
      <c r="AR96">
        <v>3.67</v>
      </c>
      <c r="AS96">
        <v>0</v>
      </c>
      <c r="AT96" t="s">
        <v>325</v>
      </c>
    </row>
    <row r="97" spans="1:46" x14ac:dyDescent="0.25">
      <c r="A97">
        <v>96</v>
      </c>
      <c r="B97" t="s">
        <v>46</v>
      </c>
      <c r="C97">
        <v>29</v>
      </c>
      <c r="D97">
        <v>0</v>
      </c>
      <c r="E97">
        <v>0</v>
      </c>
      <c r="F97">
        <v>8</v>
      </c>
      <c r="G97">
        <v>8</v>
      </c>
      <c r="H97">
        <v>0</v>
      </c>
      <c r="I97">
        <v>0</v>
      </c>
      <c r="J97" t="s">
        <v>47</v>
      </c>
      <c r="K97">
        <v>50</v>
      </c>
      <c r="L97" t="s">
        <v>326</v>
      </c>
      <c r="M97" t="s">
        <v>327</v>
      </c>
      <c r="N97">
        <v>314</v>
      </c>
      <c r="O97">
        <v>1162</v>
      </c>
      <c r="P97">
        <v>0.03</v>
      </c>
      <c r="Q97">
        <v>0.04</v>
      </c>
      <c r="R97">
        <v>2.5</v>
      </c>
      <c r="S97">
        <v>16.600000000000001</v>
      </c>
      <c r="T97">
        <v>0.19</v>
      </c>
      <c r="U97">
        <v>0.17</v>
      </c>
      <c r="V97">
        <v>0.03</v>
      </c>
      <c r="W97">
        <v>266</v>
      </c>
      <c r="X97">
        <v>214</v>
      </c>
      <c r="Y97">
        <v>2</v>
      </c>
      <c r="Z97">
        <v>14</v>
      </c>
      <c r="AA97">
        <v>0.12</v>
      </c>
      <c r="AB97">
        <v>0.13</v>
      </c>
      <c r="AC97">
        <v>0.12</v>
      </c>
      <c r="AD97">
        <v>0.14000000000000001</v>
      </c>
      <c r="AE97">
        <v>7.0000000000000007E-2</v>
      </c>
      <c r="AF97">
        <v>0.02</v>
      </c>
      <c r="AG97">
        <v>0.01</v>
      </c>
      <c r="AH97">
        <v>3</v>
      </c>
      <c r="AI97">
        <v>1.28</v>
      </c>
      <c r="AJ97">
        <v>0.06</v>
      </c>
      <c r="AK97">
        <v>0.01</v>
      </c>
      <c r="AL97">
        <v>0.5</v>
      </c>
      <c r="AM97">
        <v>0.04</v>
      </c>
      <c r="AN97">
        <v>0.03</v>
      </c>
      <c r="AO97">
        <v>0.02</v>
      </c>
      <c r="AP97">
        <v>0.03</v>
      </c>
      <c r="AQ97">
        <v>0.03</v>
      </c>
      <c r="AR97">
        <v>2.84</v>
      </c>
      <c r="AS97">
        <v>1</v>
      </c>
      <c r="AT97" t="s">
        <v>328</v>
      </c>
    </row>
    <row r="98" spans="1:46" x14ac:dyDescent="0.25">
      <c r="A98">
        <v>97</v>
      </c>
      <c r="B98" t="s">
        <v>46</v>
      </c>
      <c r="C98">
        <v>30</v>
      </c>
      <c r="D98">
        <v>0</v>
      </c>
      <c r="E98">
        <v>0</v>
      </c>
      <c r="F98">
        <v>8</v>
      </c>
      <c r="G98">
        <v>8</v>
      </c>
      <c r="H98">
        <v>0</v>
      </c>
      <c r="I98">
        <v>0</v>
      </c>
      <c r="J98" t="s">
        <v>47</v>
      </c>
      <c r="K98">
        <v>50</v>
      </c>
      <c r="L98" t="s">
        <v>329</v>
      </c>
      <c r="M98" t="s">
        <v>330</v>
      </c>
      <c r="N98">
        <v>304</v>
      </c>
      <c r="O98">
        <v>482</v>
      </c>
      <c r="P98">
        <v>0.01</v>
      </c>
      <c r="Q98">
        <v>0.04</v>
      </c>
      <c r="R98">
        <v>1.04</v>
      </c>
      <c r="S98">
        <v>2.92</v>
      </c>
      <c r="T98">
        <v>0.05</v>
      </c>
      <c r="U98">
        <v>7.0000000000000007E-2</v>
      </c>
      <c r="V98">
        <v>0.01</v>
      </c>
      <c r="W98">
        <v>152</v>
      </c>
      <c r="X98">
        <v>173</v>
      </c>
      <c r="Y98">
        <v>9</v>
      </c>
      <c r="Z98">
        <v>47</v>
      </c>
      <c r="AA98">
        <v>7.0000000000000007E-2</v>
      </c>
      <c r="AB98">
        <v>0.09</v>
      </c>
      <c r="AC98">
        <v>0.04</v>
      </c>
      <c r="AD98">
        <v>0.05</v>
      </c>
      <c r="AE98">
        <v>0.01</v>
      </c>
      <c r="AF98">
        <v>0.01</v>
      </c>
      <c r="AG98">
        <v>0.01</v>
      </c>
      <c r="AH98">
        <v>7</v>
      </c>
      <c r="AI98">
        <v>2.2599999999999998</v>
      </c>
      <c r="AJ98">
        <v>0.39</v>
      </c>
      <c r="AK98">
        <v>0.15</v>
      </c>
      <c r="AL98">
        <v>1.44</v>
      </c>
      <c r="AM98">
        <v>0.04</v>
      </c>
      <c r="AN98">
        <v>0.06</v>
      </c>
      <c r="AO98">
        <v>0.02</v>
      </c>
      <c r="AP98">
        <v>7.0000000000000007E-2</v>
      </c>
      <c r="AQ98">
        <v>0.09</v>
      </c>
      <c r="AR98">
        <v>1.91</v>
      </c>
      <c r="AS98">
        <v>0</v>
      </c>
      <c r="AT98" t="s">
        <v>331</v>
      </c>
    </row>
    <row r="99" spans="1:46" x14ac:dyDescent="0.25">
      <c r="A99">
        <v>98</v>
      </c>
      <c r="B99" t="s">
        <v>46</v>
      </c>
      <c r="C99">
        <v>38</v>
      </c>
      <c r="D99">
        <v>8</v>
      </c>
      <c r="E99">
        <v>0</v>
      </c>
      <c r="F99">
        <v>9</v>
      </c>
      <c r="G99">
        <v>9</v>
      </c>
      <c r="H99">
        <v>0</v>
      </c>
      <c r="I99">
        <v>0</v>
      </c>
      <c r="J99" t="s">
        <v>47</v>
      </c>
      <c r="K99">
        <v>50</v>
      </c>
      <c r="L99" t="s">
        <v>332</v>
      </c>
      <c r="M99" t="s">
        <v>333</v>
      </c>
      <c r="N99">
        <v>302</v>
      </c>
      <c r="O99">
        <v>478</v>
      </c>
      <c r="P99">
        <v>0.04</v>
      </c>
      <c r="Q99">
        <v>0.03</v>
      </c>
      <c r="R99">
        <v>1.04</v>
      </c>
      <c r="S99">
        <v>3.04</v>
      </c>
      <c r="T99">
        <v>0.09</v>
      </c>
      <c r="U99">
        <v>0.06</v>
      </c>
      <c r="V99">
        <v>0.01</v>
      </c>
      <c r="W99">
        <v>214</v>
      </c>
      <c r="X99">
        <v>296</v>
      </c>
      <c r="Y99">
        <v>9</v>
      </c>
      <c r="Z99">
        <v>94</v>
      </c>
      <c r="AA99">
        <v>0.12</v>
      </c>
      <c r="AB99">
        <v>0.04</v>
      </c>
      <c r="AC99">
        <v>0.04</v>
      </c>
      <c r="AD99">
        <v>0.02</v>
      </c>
      <c r="AE99">
        <v>0</v>
      </c>
      <c r="AF99">
        <v>0</v>
      </c>
      <c r="AG99">
        <v>0.01</v>
      </c>
      <c r="AH99">
        <v>15</v>
      </c>
      <c r="AI99">
        <v>4.03</v>
      </c>
      <c r="AJ99">
        <v>0.92</v>
      </c>
      <c r="AK99">
        <v>0.45</v>
      </c>
      <c r="AL99">
        <v>2.56</v>
      </c>
      <c r="AM99">
        <v>0.14000000000000001</v>
      </c>
      <c r="AN99">
        <v>0.28000000000000003</v>
      </c>
      <c r="AO99">
        <v>0.03</v>
      </c>
      <c r="AP99">
        <v>7.0000000000000007E-2</v>
      </c>
      <c r="AQ99">
        <v>0.11</v>
      </c>
      <c r="AR99">
        <v>3.46</v>
      </c>
      <c r="AS99">
        <v>0</v>
      </c>
      <c r="AT99" t="s">
        <v>334</v>
      </c>
    </row>
    <row r="100" spans="1:46" x14ac:dyDescent="0.25">
      <c r="A100">
        <v>99</v>
      </c>
      <c r="B100" t="s">
        <v>189</v>
      </c>
      <c r="C100">
        <v>35</v>
      </c>
      <c r="D100">
        <v>0</v>
      </c>
      <c r="E100">
        <v>0</v>
      </c>
      <c r="F100">
        <v>8</v>
      </c>
      <c r="G100">
        <v>8</v>
      </c>
      <c r="H100">
        <v>4</v>
      </c>
      <c r="I100">
        <v>10</v>
      </c>
      <c r="J100" t="s">
        <v>47</v>
      </c>
      <c r="K100">
        <v>40</v>
      </c>
      <c r="L100" t="s">
        <v>193</v>
      </c>
      <c r="M100" t="s">
        <v>335</v>
      </c>
      <c r="N100">
        <v>289</v>
      </c>
      <c r="O100">
        <v>1073</v>
      </c>
      <c r="P100">
        <v>0.1</v>
      </c>
      <c r="Q100">
        <v>0.03</v>
      </c>
      <c r="R100">
        <v>2.67</v>
      </c>
      <c r="S100">
        <v>214.6</v>
      </c>
      <c r="T100">
        <v>0.28000000000000003</v>
      </c>
      <c r="U100">
        <v>0.3</v>
      </c>
      <c r="V100">
        <v>0.09</v>
      </c>
      <c r="W100">
        <v>247</v>
      </c>
      <c r="X100">
        <v>100</v>
      </c>
      <c r="Y100">
        <v>10</v>
      </c>
      <c r="Z100">
        <v>34</v>
      </c>
      <c r="AA100">
        <v>0.11</v>
      </c>
      <c r="AB100">
        <v>0.26</v>
      </c>
      <c r="AC100">
        <v>0.17</v>
      </c>
      <c r="AD100">
        <v>0.16</v>
      </c>
      <c r="AE100">
        <v>0.06</v>
      </c>
      <c r="AF100">
        <v>0.05</v>
      </c>
      <c r="AG100">
        <v>0.03</v>
      </c>
      <c r="AH100">
        <v>2</v>
      </c>
      <c r="AI100">
        <v>0.55000000000000004</v>
      </c>
      <c r="AJ100">
        <v>0.11</v>
      </c>
      <c r="AK100">
        <v>0.03</v>
      </c>
      <c r="AL100">
        <v>0.35</v>
      </c>
      <c r="AM100">
        <v>0.12</v>
      </c>
      <c r="AN100">
        <v>7.0000000000000007E-2</v>
      </c>
      <c r="AO100">
        <v>0.01</v>
      </c>
      <c r="AP100">
        <v>0.03</v>
      </c>
      <c r="AQ100">
        <v>0.04</v>
      </c>
      <c r="AR100">
        <v>1.43</v>
      </c>
      <c r="AS100">
        <v>1</v>
      </c>
      <c r="AT100" t="s">
        <v>336</v>
      </c>
    </row>
    <row r="101" spans="1:46" x14ac:dyDescent="0.25">
      <c r="A101">
        <v>100</v>
      </c>
      <c r="B101" t="s">
        <v>46</v>
      </c>
      <c r="C101">
        <v>5</v>
      </c>
      <c r="D101">
        <v>0</v>
      </c>
      <c r="E101">
        <v>58</v>
      </c>
      <c r="F101">
        <v>10</v>
      </c>
      <c r="G101">
        <v>12</v>
      </c>
      <c r="H101">
        <v>0</v>
      </c>
      <c r="I101">
        <v>0</v>
      </c>
      <c r="J101" t="s">
        <v>47</v>
      </c>
      <c r="K101">
        <v>0</v>
      </c>
      <c r="L101" t="s">
        <v>337</v>
      </c>
      <c r="M101" t="s">
        <v>107</v>
      </c>
      <c r="N101">
        <v>259</v>
      </c>
      <c r="O101">
        <v>416</v>
      </c>
      <c r="P101">
        <v>0</v>
      </c>
      <c r="Q101">
        <v>0.03</v>
      </c>
      <c r="R101">
        <v>1.05</v>
      </c>
      <c r="S101">
        <v>2.87</v>
      </c>
      <c r="T101">
        <v>0</v>
      </c>
      <c r="U101">
        <v>0</v>
      </c>
      <c r="V101">
        <v>0</v>
      </c>
      <c r="W101">
        <v>128</v>
      </c>
      <c r="X101">
        <v>327</v>
      </c>
      <c r="Y101">
        <v>0</v>
      </c>
      <c r="AA101">
        <v>0.02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3</v>
      </c>
      <c r="AI101">
        <v>0.28999999999999998</v>
      </c>
      <c r="AJ101">
        <v>0.24</v>
      </c>
      <c r="AK101">
        <v>0.32</v>
      </c>
      <c r="AL101">
        <v>0.38</v>
      </c>
      <c r="AM101">
        <v>0.13</v>
      </c>
      <c r="AN101">
        <v>0.2</v>
      </c>
      <c r="AO101">
        <v>0.01</v>
      </c>
      <c r="AP101">
        <v>0.08</v>
      </c>
      <c r="AQ101">
        <v>0.12</v>
      </c>
      <c r="AR101">
        <v>4.2300000000000004</v>
      </c>
      <c r="AS101">
        <v>0</v>
      </c>
      <c r="AT101" t="s">
        <v>338</v>
      </c>
    </row>
    <row r="102" spans="1:46" x14ac:dyDescent="0.25">
      <c r="A102">
        <v>101</v>
      </c>
      <c r="B102" t="s">
        <v>46</v>
      </c>
      <c r="C102">
        <v>30</v>
      </c>
      <c r="D102">
        <v>0</v>
      </c>
      <c r="E102">
        <v>0</v>
      </c>
      <c r="F102">
        <v>7</v>
      </c>
      <c r="G102">
        <v>7</v>
      </c>
      <c r="H102">
        <v>0</v>
      </c>
      <c r="I102">
        <v>0</v>
      </c>
      <c r="J102" t="s">
        <v>47</v>
      </c>
      <c r="K102">
        <v>15</v>
      </c>
      <c r="L102" t="s">
        <v>63</v>
      </c>
      <c r="M102" t="s">
        <v>339</v>
      </c>
      <c r="N102">
        <v>258</v>
      </c>
      <c r="O102">
        <v>445</v>
      </c>
      <c r="P102">
        <v>0.05</v>
      </c>
      <c r="Q102">
        <v>0.03</v>
      </c>
      <c r="R102">
        <v>1.01</v>
      </c>
      <c r="S102">
        <v>2.5099999999999998</v>
      </c>
      <c r="T102">
        <v>0.01</v>
      </c>
      <c r="U102">
        <v>0.01</v>
      </c>
      <c r="V102">
        <v>0</v>
      </c>
      <c r="W102">
        <v>117</v>
      </c>
      <c r="X102">
        <v>145</v>
      </c>
      <c r="Y102">
        <v>12</v>
      </c>
      <c r="AA102">
        <v>0.08</v>
      </c>
      <c r="AB102">
        <v>0</v>
      </c>
      <c r="AC102">
        <v>0</v>
      </c>
      <c r="AD102">
        <v>0.01</v>
      </c>
      <c r="AE102">
        <v>0</v>
      </c>
      <c r="AF102">
        <v>0</v>
      </c>
      <c r="AG102">
        <v>0</v>
      </c>
      <c r="AH102">
        <v>8</v>
      </c>
      <c r="AI102">
        <v>2.85</v>
      </c>
      <c r="AJ102">
        <v>0.52</v>
      </c>
      <c r="AK102">
        <v>0.12</v>
      </c>
      <c r="AL102">
        <v>1.55</v>
      </c>
      <c r="AM102">
        <v>0.06</v>
      </c>
      <c r="AN102">
        <v>0.04</v>
      </c>
      <c r="AO102">
        <v>0.02</v>
      </c>
      <c r="AP102">
        <v>7.0000000000000007E-2</v>
      </c>
      <c r="AQ102">
        <v>0.17</v>
      </c>
      <c r="AR102">
        <v>1.37</v>
      </c>
      <c r="AS102">
        <v>0</v>
      </c>
      <c r="AT102" t="s">
        <v>340</v>
      </c>
    </row>
    <row r="103" spans="1:46" x14ac:dyDescent="0.25">
      <c r="A103">
        <v>102</v>
      </c>
      <c r="B103" t="s">
        <v>46</v>
      </c>
      <c r="C103">
        <v>30</v>
      </c>
      <c r="D103">
        <v>0</v>
      </c>
      <c r="E103">
        <v>0</v>
      </c>
      <c r="F103">
        <v>7</v>
      </c>
      <c r="G103">
        <v>7</v>
      </c>
      <c r="H103">
        <v>0</v>
      </c>
      <c r="I103">
        <v>0</v>
      </c>
      <c r="J103" t="s">
        <v>47</v>
      </c>
      <c r="K103">
        <v>14</v>
      </c>
      <c r="L103" t="s">
        <v>341</v>
      </c>
      <c r="M103" t="s">
        <v>342</v>
      </c>
      <c r="N103">
        <v>244</v>
      </c>
      <c r="O103">
        <v>470</v>
      </c>
      <c r="P103">
        <v>0.01</v>
      </c>
      <c r="Q103">
        <v>0.03</v>
      </c>
      <c r="R103">
        <v>1.26</v>
      </c>
      <c r="S103">
        <v>6.44</v>
      </c>
      <c r="T103">
        <v>0.2</v>
      </c>
      <c r="U103">
        <v>0.26</v>
      </c>
      <c r="V103">
        <v>0.04</v>
      </c>
      <c r="W103">
        <v>213</v>
      </c>
      <c r="X103">
        <v>216</v>
      </c>
      <c r="Y103">
        <v>4</v>
      </c>
      <c r="Z103">
        <v>3</v>
      </c>
      <c r="AA103">
        <v>0.18</v>
      </c>
      <c r="AB103">
        <v>0.19</v>
      </c>
      <c r="AC103">
        <v>0.11</v>
      </c>
      <c r="AD103">
        <v>0.15</v>
      </c>
      <c r="AE103">
        <v>0.09</v>
      </c>
      <c r="AF103">
        <v>0.01</v>
      </c>
      <c r="AG103">
        <v>0.02</v>
      </c>
      <c r="AH103">
        <v>3</v>
      </c>
      <c r="AI103">
        <v>1.01</v>
      </c>
      <c r="AJ103">
        <v>0.11</v>
      </c>
      <c r="AK103">
        <v>0.01</v>
      </c>
      <c r="AL103">
        <v>0.47</v>
      </c>
      <c r="AM103">
        <v>0.06</v>
      </c>
      <c r="AN103">
        <v>0.03</v>
      </c>
      <c r="AO103">
        <v>0.03</v>
      </c>
      <c r="AP103">
        <v>0.06</v>
      </c>
      <c r="AQ103">
        <v>0.11</v>
      </c>
      <c r="AR103">
        <v>2.56</v>
      </c>
      <c r="AS103">
        <v>0</v>
      </c>
      <c r="AT103" t="s">
        <v>343</v>
      </c>
    </row>
    <row r="104" spans="1:46" x14ac:dyDescent="0.25">
      <c r="A104">
        <v>103</v>
      </c>
      <c r="B104" t="s">
        <v>46</v>
      </c>
      <c r="C104">
        <v>35</v>
      </c>
      <c r="D104">
        <v>0</v>
      </c>
      <c r="E104">
        <v>0</v>
      </c>
      <c r="F104">
        <v>7</v>
      </c>
      <c r="G104">
        <v>7</v>
      </c>
      <c r="H104">
        <v>0</v>
      </c>
      <c r="I104">
        <v>0</v>
      </c>
      <c r="J104" t="s">
        <v>47</v>
      </c>
      <c r="K104">
        <v>50</v>
      </c>
      <c r="L104" t="s">
        <v>91</v>
      </c>
      <c r="M104" t="s">
        <v>344</v>
      </c>
      <c r="N104">
        <v>241</v>
      </c>
      <c r="O104">
        <v>377</v>
      </c>
      <c r="P104">
        <v>0</v>
      </c>
      <c r="Q104">
        <v>0.03</v>
      </c>
      <c r="R104">
        <v>1.02</v>
      </c>
      <c r="S104">
        <v>3.04</v>
      </c>
      <c r="T104">
        <v>0</v>
      </c>
      <c r="U104">
        <v>0.04</v>
      </c>
      <c r="V104">
        <v>0</v>
      </c>
      <c r="W104">
        <v>108</v>
      </c>
      <c r="X104">
        <v>160</v>
      </c>
      <c r="Y104">
        <v>16</v>
      </c>
      <c r="AA104">
        <v>0.09</v>
      </c>
      <c r="AB104">
        <v>0.02</v>
      </c>
      <c r="AC104">
        <v>0</v>
      </c>
      <c r="AD104">
        <v>0.02</v>
      </c>
      <c r="AE104">
        <v>0.01</v>
      </c>
      <c r="AF104">
        <v>0</v>
      </c>
      <c r="AG104">
        <v>0</v>
      </c>
      <c r="AH104">
        <v>6</v>
      </c>
      <c r="AI104">
        <v>1.86</v>
      </c>
      <c r="AJ104">
        <v>0.48</v>
      </c>
      <c r="AK104">
        <v>0.04</v>
      </c>
      <c r="AL104">
        <v>1.42</v>
      </c>
      <c r="AM104">
        <v>0.1</v>
      </c>
      <c r="AN104">
        <v>0.02</v>
      </c>
      <c r="AO104">
        <v>0.01</v>
      </c>
      <c r="AP104">
        <v>7.0000000000000007E-2</v>
      </c>
      <c r="AQ104">
        <v>0.14000000000000001</v>
      </c>
      <c r="AR104">
        <v>1.53</v>
      </c>
      <c r="AS104">
        <v>0</v>
      </c>
      <c r="AT104" t="s">
        <v>345</v>
      </c>
    </row>
    <row r="105" spans="1:46" x14ac:dyDescent="0.25">
      <c r="A105">
        <v>104</v>
      </c>
      <c r="B105" t="s">
        <v>46</v>
      </c>
      <c r="C105">
        <v>37</v>
      </c>
      <c r="D105">
        <v>0</v>
      </c>
      <c r="E105">
        <v>0</v>
      </c>
      <c r="F105">
        <v>8</v>
      </c>
      <c r="G105">
        <v>9</v>
      </c>
      <c r="H105">
        <v>0</v>
      </c>
      <c r="I105">
        <v>0</v>
      </c>
      <c r="J105" t="s">
        <v>47</v>
      </c>
      <c r="K105">
        <v>50</v>
      </c>
      <c r="L105" t="s">
        <v>346</v>
      </c>
      <c r="M105" t="s">
        <v>347</v>
      </c>
      <c r="N105">
        <v>241</v>
      </c>
      <c r="O105">
        <v>406</v>
      </c>
      <c r="P105">
        <v>0.01</v>
      </c>
      <c r="Q105">
        <v>0.03</v>
      </c>
      <c r="R105">
        <v>1.0900000000000001</v>
      </c>
      <c r="S105">
        <v>5.72</v>
      </c>
      <c r="T105">
        <v>0.3</v>
      </c>
      <c r="U105">
        <v>0.12</v>
      </c>
      <c r="V105">
        <v>0.04</v>
      </c>
      <c r="W105">
        <v>248</v>
      </c>
      <c r="X105">
        <v>241</v>
      </c>
      <c r="Y105">
        <v>2</v>
      </c>
      <c r="Z105">
        <v>61</v>
      </c>
      <c r="AA105">
        <v>0.25</v>
      </c>
      <c r="AB105">
        <v>0.04</v>
      </c>
      <c r="AC105">
        <v>0.05</v>
      </c>
      <c r="AD105">
        <v>7.0000000000000007E-2</v>
      </c>
      <c r="AE105">
        <v>7.0000000000000007E-2</v>
      </c>
      <c r="AF105">
        <v>0.01</v>
      </c>
      <c r="AG105">
        <v>0.01</v>
      </c>
      <c r="AH105">
        <v>8</v>
      </c>
      <c r="AI105">
        <v>3.08</v>
      </c>
      <c r="AJ105">
        <v>0.32</v>
      </c>
      <c r="AK105">
        <v>0.06</v>
      </c>
      <c r="AL105">
        <v>1.35</v>
      </c>
      <c r="AM105">
        <v>7.0000000000000007E-2</v>
      </c>
      <c r="AN105">
        <v>0.05</v>
      </c>
      <c r="AO105">
        <v>0.04</v>
      </c>
      <c r="AP105">
        <v>7.0000000000000007E-2</v>
      </c>
      <c r="AQ105">
        <v>0.25</v>
      </c>
      <c r="AR105">
        <v>3.63</v>
      </c>
      <c r="AS105">
        <v>0</v>
      </c>
      <c r="AT105" t="s">
        <v>348</v>
      </c>
    </row>
    <row r="106" spans="1:46" x14ac:dyDescent="0.25">
      <c r="A106">
        <v>105</v>
      </c>
      <c r="B106" t="s">
        <v>102</v>
      </c>
      <c r="C106">
        <v>30</v>
      </c>
      <c r="D106">
        <v>0</v>
      </c>
      <c r="E106">
        <v>0</v>
      </c>
      <c r="F106">
        <v>7</v>
      </c>
      <c r="G106">
        <v>7</v>
      </c>
      <c r="H106">
        <v>0</v>
      </c>
      <c r="I106">
        <v>0</v>
      </c>
      <c r="J106" t="s">
        <v>47</v>
      </c>
      <c r="K106">
        <v>10</v>
      </c>
      <c r="L106" t="s">
        <v>349</v>
      </c>
      <c r="M106" t="s">
        <v>350</v>
      </c>
      <c r="N106">
        <v>239</v>
      </c>
      <c r="O106">
        <v>806</v>
      </c>
      <c r="P106">
        <v>0.05</v>
      </c>
      <c r="Q106">
        <v>0.03</v>
      </c>
      <c r="R106">
        <v>2.23</v>
      </c>
      <c r="S106">
        <v>17.149999999999999</v>
      </c>
      <c r="T106">
        <v>0.2</v>
      </c>
      <c r="U106">
        <v>0.27</v>
      </c>
      <c r="V106">
        <v>0.09</v>
      </c>
      <c r="W106">
        <v>213</v>
      </c>
      <c r="X106">
        <v>211</v>
      </c>
      <c r="Y106">
        <v>4</v>
      </c>
      <c r="Z106">
        <v>2</v>
      </c>
      <c r="AA106">
        <v>0.21</v>
      </c>
      <c r="AB106">
        <v>0.14000000000000001</v>
      </c>
      <c r="AC106">
        <v>0.11</v>
      </c>
      <c r="AD106">
        <v>0.19</v>
      </c>
      <c r="AE106">
        <v>0.11</v>
      </c>
      <c r="AF106">
        <v>0.06</v>
      </c>
      <c r="AG106">
        <v>0.06</v>
      </c>
      <c r="AH106">
        <v>1</v>
      </c>
      <c r="AI106">
        <v>0.44</v>
      </c>
      <c r="AJ106">
        <v>0.02</v>
      </c>
      <c r="AK106">
        <v>0</v>
      </c>
      <c r="AL106">
        <v>0.19</v>
      </c>
      <c r="AM106">
        <v>7.0000000000000007E-2</v>
      </c>
      <c r="AN106">
        <v>0.05</v>
      </c>
      <c r="AO106">
        <v>0.02</v>
      </c>
      <c r="AP106">
        <v>0.03</v>
      </c>
      <c r="AQ106">
        <v>0.06</v>
      </c>
      <c r="AR106">
        <v>2.4900000000000002</v>
      </c>
      <c r="AS106">
        <v>0</v>
      </c>
      <c r="AT106" t="s">
        <v>351</v>
      </c>
    </row>
    <row r="107" spans="1:46" x14ac:dyDescent="0.25">
      <c r="A107">
        <v>106</v>
      </c>
      <c r="B107" t="s">
        <v>46</v>
      </c>
      <c r="C107">
        <v>41</v>
      </c>
      <c r="D107">
        <v>8</v>
      </c>
      <c r="E107">
        <v>0</v>
      </c>
      <c r="F107">
        <v>8</v>
      </c>
      <c r="G107">
        <v>9</v>
      </c>
      <c r="H107">
        <v>0</v>
      </c>
      <c r="I107">
        <v>0</v>
      </c>
      <c r="J107" t="s">
        <v>47</v>
      </c>
      <c r="K107">
        <v>50</v>
      </c>
      <c r="L107" t="s">
        <v>352</v>
      </c>
      <c r="M107" t="s">
        <v>353</v>
      </c>
      <c r="N107">
        <v>228</v>
      </c>
      <c r="O107">
        <v>372</v>
      </c>
      <c r="P107">
        <v>0</v>
      </c>
      <c r="Q107">
        <v>0.03</v>
      </c>
      <c r="R107">
        <v>1.04</v>
      </c>
      <c r="S107">
        <v>3.18</v>
      </c>
      <c r="T107">
        <v>0.03</v>
      </c>
      <c r="U107">
        <v>7.0000000000000007E-2</v>
      </c>
      <c r="V107">
        <v>0.01</v>
      </c>
      <c r="W107">
        <v>182</v>
      </c>
      <c r="X107">
        <v>204</v>
      </c>
      <c r="Y107">
        <v>12</v>
      </c>
      <c r="Z107">
        <v>15</v>
      </c>
      <c r="AA107">
        <v>0.06</v>
      </c>
      <c r="AB107">
        <v>0.01</v>
      </c>
      <c r="AC107">
        <v>0.04</v>
      </c>
      <c r="AD107">
        <v>0.05</v>
      </c>
      <c r="AE107">
        <v>0.02</v>
      </c>
      <c r="AF107">
        <v>0</v>
      </c>
      <c r="AG107">
        <v>0.01</v>
      </c>
      <c r="AH107">
        <v>10</v>
      </c>
      <c r="AI107">
        <v>2.5299999999999998</v>
      </c>
      <c r="AJ107">
        <v>0.51</v>
      </c>
      <c r="AK107">
        <v>0.14000000000000001</v>
      </c>
      <c r="AL107">
        <v>2.0699999999999998</v>
      </c>
      <c r="AM107">
        <v>0.09</v>
      </c>
      <c r="AN107">
        <v>0.1</v>
      </c>
      <c r="AO107">
        <v>0.03</v>
      </c>
      <c r="AP107">
        <v>7.0000000000000007E-2</v>
      </c>
      <c r="AQ107">
        <v>0.14000000000000001</v>
      </c>
      <c r="AR107">
        <v>2.33</v>
      </c>
      <c r="AS107">
        <v>0</v>
      </c>
      <c r="AT107" t="s">
        <v>354</v>
      </c>
    </row>
    <row r="108" spans="1:46" x14ac:dyDescent="0.25">
      <c r="A108">
        <v>107</v>
      </c>
      <c r="B108" t="s">
        <v>46</v>
      </c>
      <c r="C108">
        <v>36</v>
      </c>
      <c r="D108">
        <v>0</v>
      </c>
      <c r="E108">
        <v>0</v>
      </c>
      <c r="F108">
        <v>8</v>
      </c>
      <c r="G108">
        <v>9</v>
      </c>
      <c r="H108">
        <v>0</v>
      </c>
      <c r="I108">
        <v>0</v>
      </c>
      <c r="J108" t="s">
        <v>47</v>
      </c>
      <c r="K108">
        <v>50</v>
      </c>
      <c r="L108" t="s">
        <v>355</v>
      </c>
      <c r="M108" t="s">
        <v>356</v>
      </c>
      <c r="N108">
        <v>228</v>
      </c>
      <c r="O108">
        <v>423</v>
      </c>
      <c r="P108">
        <v>0.01</v>
      </c>
      <c r="Q108">
        <v>0.03</v>
      </c>
      <c r="R108">
        <v>1.2</v>
      </c>
      <c r="S108">
        <v>4.7</v>
      </c>
      <c r="T108">
        <v>0.22</v>
      </c>
      <c r="U108">
        <v>0.17</v>
      </c>
      <c r="V108">
        <v>0.03</v>
      </c>
      <c r="W108">
        <v>219</v>
      </c>
      <c r="X108">
        <v>255</v>
      </c>
      <c r="Y108">
        <v>7</v>
      </c>
      <c r="Z108">
        <v>11</v>
      </c>
      <c r="AA108">
        <v>0.14000000000000001</v>
      </c>
      <c r="AB108">
        <v>0.14000000000000001</v>
      </c>
      <c r="AC108">
        <v>7.0000000000000007E-2</v>
      </c>
      <c r="AD108">
        <v>0.08</v>
      </c>
      <c r="AE108">
        <v>7.0000000000000007E-2</v>
      </c>
      <c r="AF108">
        <v>0.02</v>
      </c>
      <c r="AG108">
        <v>0.01</v>
      </c>
      <c r="AH108">
        <v>21</v>
      </c>
      <c r="AI108">
        <v>3.77</v>
      </c>
      <c r="AJ108">
        <v>1.51</v>
      </c>
      <c r="AK108">
        <v>0.66</v>
      </c>
      <c r="AL108">
        <v>3.05</v>
      </c>
      <c r="AM108">
        <v>0.27</v>
      </c>
      <c r="AN108">
        <v>0.5</v>
      </c>
      <c r="AO108">
        <v>0.05</v>
      </c>
      <c r="AP108">
        <v>0.06</v>
      </c>
      <c r="AQ108">
        <v>0.14000000000000001</v>
      </c>
      <c r="AR108">
        <v>5.53</v>
      </c>
      <c r="AS108">
        <v>0</v>
      </c>
      <c r="AT108" t="s">
        <v>357</v>
      </c>
    </row>
    <row r="109" spans="1:46" x14ac:dyDescent="0.25">
      <c r="A109">
        <v>108</v>
      </c>
      <c r="B109" t="s">
        <v>46</v>
      </c>
      <c r="C109">
        <v>40</v>
      </c>
      <c r="D109">
        <v>8</v>
      </c>
      <c r="E109">
        <v>0</v>
      </c>
      <c r="F109">
        <v>8</v>
      </c>
      <c r="G109">
        <v>8</v>
      </c>
      <c r="H109">
        <v>0</v>
      </c>
      <c r="I109">
        <v>0</v>
      </c>
      <c r="J109" t="s">
        <v>47</v>
      </c>
      <c r="K109">
        <v>50</v>
      </c>
      <c r="L109" t="s">
        <v>358</v>
      </c>
      <c r="M109" t="s">
        <v>359</v>
      </c>
      <c r="N109">
        <v>225</v>
      </c>
      <c r="O109">
        <v>365</v>
      </c>
      <c r="P109">
        <v>0.03</v>
      </c>
      <c r="Q109">
        <v>0.03</v>
      </c>
      <c r="R109">
        <v>1.04</v>
      </c>
      <c r="S109">
        <v>3.51</v>
      </c>
      <c r="T109">
        <v>0.11</v>
      </c>
      <c r="U109">
        <v>0.08</v>
      </c>
      <c r="V109">
        <v>0.01</v>
      </c>
      <c r="W109">
        <v>243</v>
      </c>
      <c r="X109">
        <v>220</v>
      </c>
      <c r="Y109">
        <v>6</v>
      </c>
      <c r="Z109">
        <v>61</v>
      </c>
      <c r="AA109">
        <v>0.12</v>
      </c>
      <c r="AB109">
        <v>0.05</v>
      </c>
      <c r="AC109">
        <v>0.01</v>
      </c>
      <c r="AD109">
        <v>0.03</v>
      </c>
      <c r="AE109">
        <v>0.03</v>
      </c>
      <c r="AF109">
        <v>0</v>
      </c>
      <c r="AG109">
        <v>0.01</v>
      </c>
      <c r="AH109">
        <v>21</v>
      </c>
      <c r="AI109">
        <v>4.05</v>
      </c>
      <c r="AJ109">
        <v>1.57</v>
      </c>
      <c r="AK109">
        <v>0.9</v>
      </c>
      <c r="AL109">
        <v>3.89</v>
      </c>
      <c r="AM109">
        <v>0.28000000000000003</v>
      </c>
      <c r="AN109">
        <v>0.72</v>
      </c>
      <c r="AO109">
        <v>0.03</v>
      </c>
      <c r="AP109">
        <v>7.0000000000000007E-2</v>
      </c>
      <c r="AQ109">
        <v>0.16</v>
      </c>
      <c r="AR109">
        <v>5.0599999999999996</v>
      </c>
      <c r="AS109">
        <v>0</v>
      </c>
      <c r="AT109" t="s">
        <v>360</v>
      </c>
    </row>
    <row r="110" spans="1:46" x14ac:dyDescent="0.25">
      <c r="A110">
        <v>109</v>
      </c>
      <c r="B110" t="s">
        <v>189</v>
      </c>
      <c r="C110">
        <v>30</v>
      </c>
      <c r="D110">
        <v>8</v>
      </c>
      <c r="E110">
        <v>0</v>
      </c>
      <c r="F110">
        <v>8</v>
      </c>
      <c r="G110">
        <v>9</v>
      </c>
      <c r="H110">
        <v>0</v>
      </c>
      <c r="I110">
        <v>0</v>
      </c>
      <c r="J110" t="s">
        <v>47</v>
      </c>
      <c r="K110">
        <v>50</v>
      </c>
      <c r="L110" t="s">
        <v>361</v>
      </c>
      <c r="M110" t="s">
        <v>362</v>
      </c>
      <c r="N110">
        <v>219</v>
      </c>
      <c r="O110">
        <v>598</v>
      </c>
      <c r="P110">
        <v>0.06</v>
      </c>
      <c r="Q110">
        <v>0.03</v>
      </c>
      <c r="R110">
        <v>1.75</v>
      </c>
      <c r="S110">
        <v>10.49</v>
      </c>
      <c r="T110">
        <v>0.47</v>
      </c>
      <c r="U110">
        <v>0.14000000000000001</v>
      </c>
      <c r="V110">
        <v>0.08</v>
      </c>
      <c r="W110">
        <v>273</v>
      </c>
      <c r="X110">
        <v>258</v>
      </c>
      <c r="Y110">
        <v>3</v>
      </c>
      <c r="Z110">
        <v>136</v>
      </c>
      <c r="AA110">
        <v>0.13</v>
      </c>
      <c r="AB110">
        <v>0.11</v>
      </c>
      <c r="AC110">
        <v>0.04</v>
      </c>
      <c r="AD110">
        <v>0.12</v>
      </c>
      <c r="AE110">
        <v>0.08</v>
      </c>
      <c r="AF110">
        <v>0.05</v>
      </c>
      <c r="AG110">
        <v>0.06</v>
      </c>
      <c r="AH110">
        <v>22</v>
      </c>
      <c r="AI110">
        <v>3.44</v>
      </c>
      <c r="AJ110">
        <v>1.39</v>
      </c>
      <c r="AK110">
        <v>0.84</v>
      </c>
      <c r="AL110">
        <v>3.02</v>
      </c>
      <c r="AM110">
        <v>0.26</v>
      </c>
      <c r="AN110">
        <v>0.74</v>
      </c>
      <c r="AO110">
        <v>0.03</v>
      </c>
      <c r="AP110">
        <v>0.05</v>
      </c>
      <c r="AQ110">
        <v>0.06</v>
      </c>
      <c r="AR110">
        <v>6.55</v>
      </c>
      <c r="AS110">
        <v>0</v>
      </c>
      <c r="AT110" t="s">
        <v>363</v>
      </c>
    </row>
    <row r="111" spans="1:46" x14ac:dyDescent="0.25">
      <c r="A111">
        <v>110</v>
      </c>
      <c r="B111" t="s">
        <v>46</v>
      </c>
      <c r="C111">
        <v>35</v>
      </c>
      <c r="D111">
        <v>0</v>
      </c>
      <c r="E111">
        <v>0</v>
      </c>
      <c r="F111">
        <v>8</v>
      </c>
      <c r="G111">
        <v>9</v>
      </c>
      <c r="H111">
        <v>0</v>
      </c>
      <c r="I111">
        <v>0</v>
      </c>
      <c r="J111" t="s">
        <v>47</v>
      </c>
      <c r="K111">
        <v>50</v>
      </c>
      <c r="L111" t="s">
        <v>364</v>
      </c>
      <c r="M111" t="s">
        <v>365</v>
      </c>
      <c r="N111">
        <v>206</v>
      </c>
      <c r="O111">
        <v>686</v>
      </c>
      <c r="P111">
        <v>0.06</v>
      </c>
      <c r="Q111">
        <v>0.02</v>
      </c>
      <c r="R111">
        <v>2.2000000000000002</v>
      </c>
      <c r="S111">
        <v>24.5</v>
      </c>
      <c r="T111">
        <v>0.33</v>
      </c>
      <c r="U111">
        <v>0.14000000000000001</v>
      </c>
      <c r="V111">
        <v>0.05</v>
      </c>
      <c r="W111">
        <v>294</v>
      </c>
      <c r="X111">
        <v>240</v>
      </c>
      <c r="Y111">
        <v>2</v>
      </c>
      <c r="Z111">
        <v>139</v>
      </c>
      <c r="AA111">
        <v>0.2</v>
      </c>
      <c r="AB111">
        <v>0.16</v>
      </c>
      <c r="AC111">
        <v>0.05</v>
      </c>
      <c r="AD111">
        <v>0.15</v>
      </c>
      <c r="AE111">
        <v>0.05</v>
      </c>
      <c r="AF111">
        <v>0.03</v>
      </c>
      <c r="AG111">
        <v>0.03</v>
      </c>
      <c r="AH111">
        <v>9</v>
      </c>
      <c r="AI111">
        <v>3.25</v>
      </c>
      <c r="AJ111">
        <v>0.31</v>
      </c>
      <c r="AK111">
        <v>0.13</v>
      </c>
      <c r="AL111">
        <v>1.89</v>
      </c>
      <c r="AM111">
        <v>0.09</v>
      </c>
      <c r="AN111">
        <v>0.15</v>
      </c>
      <c r="AO111">
        <v>0.02</v>
      </c>
      <c r="AP111">
        <v>0.03</v>
      </c>
      <c r="AQ111">
        <v>0.03</v>
      </c>
      <c r="AR111">
        <v>7.76</v>
      </c>
      <c r="AS111">
        <v>1</v>
      </c>
      <c r="AT111" t="s">
        <v>366</v>
      </c>
    </row>
    <row r="112" spans="1:46" x14ac:dyDescent="0.25">
      <c r="A112">
        <v>111</v>
      </c>
      <c r="B112" t="s">
        <v>46</v>
      </c>
      <c r="C112">
        <v>35</v>
      </c>
      <c r="D112">
        <v>0</v>
      </c>
      <c r="E112">
        <v>0</v>
      </c>
      <c r="F112">
        <v>8</v>
      </c>
      <c r="G112">
        <v>9</v>
      </c>
      <c r="H112">
        <v>0</v>
      </c>
      <c r="I112">
        <v>0</v>
      </c>
      <c r="J112" t="s">
        <v>47</v>
      </c>
      <c r="K112">
        <v>50</v>
      </c>
      <c r="L112" t="s">
        <v>367</v>
      </c>
      <c r="M112" t="s">
        <v>368</v>
      </c>
      <c r="N112">
        <v>194</v>
      </c>
      <c r="O112">
        <v>324</v>
      </c>
      <c r="P112">
        <v>0.01</v>
      </c>
      <c r="Q112">
        <v>0.02</v>
      </c>
      <c r="R112">
        <v>1.06</v>
      </c>
      <c r="S112">
        <v>4.05</v>
      </c>
      <c r="T112">
        <v>0.13</v>
      </c>
      <c r="U112">
        <v>0.16</v>
      </c>
      <c r="V112">
        <v>0.04</v>
      </c>
      <c r="W112">
        <v>191</v>
      </c>
      <c r="X112">
        <v>259</v>
      </c>
      <c r="Y112">
        <v>8</v>
      </c>
      <c r="Z112">
        <v>190</v>
      </c>
      <c r="AA112">
        <v>0.1</v>
      </c>
      <c r="AB112">
        <v>0.22</v>
      </c>
      <c r="AC112">
        <v>0.11</v>
      </c>
      <c r="AD112">
        <v>0.22</v>
      </c>
      <c r="AE112">
        <v>0.04</v>
      </c>
      <c r="AF112">
        <v>0.02</v>
      </c>
      <c r="AG112">
        <v>0.02</v>
      </c>
      <c r="AH112">
        <v>15</v>
      </c>
      <c r="AI112">
        <v>2.88</v>
      </c>
      <c r="AJ112">
        <v>0.76</v>
      </c>
      <c r="AK112">
        <v>0.33</v>
      </c>
      <c r="AL112">
        <v>2.74</v>
      </c>
      <c r="AM112">
        <v>0.15</v>
      </c>
      <c r="AN112">
        <v>0.24</v>
      </c>
      <c r="AO112">
        <v>0.03</v>
      </c>
      <c r="AP112">
        <v>7.0000000000000007E-2</v>
      </c>
      <c r="AQ112">
        <v>0.08</v>
      </c>
      <c r="AR112">
        <v>3.94</v>
      </c>
      <c r="AS112">
        <v>0</v>
      </c>
      <c r="AT112" t="s">
        <v>369</v>
      </c>
    </row>
    <row r="113" spans="1:46" x14ac:dyDescent="0.25">
      <c r="A113">
        <v>112</v>
      </c>
      <c r="B113" t="s">
        <v>46</v>
      </c>
      <c r="C113">
        <v>38</v>
      </c>
      <c r="D113">
        <v>0</v>
      </c>
      <c r="E113">
        <v>0</v>
      </c>
      <c r="F113">
        <v>8</v>
      </c>
      <c r="G113">
        <v>9</v>
      </c>
      <c r="H113">
        <v>0</v>
      </c>
      <c r="I113">
        <v>0</v>
      </c>
      <c r="J113" t="s">
        <v>47</v>
      </c>
      <c r="K113">
        <v>50</v>
      </c>
      <c r="L113" t="s">
        <v>370</v>
      </c>
      <c r="M113" t="s">
        <v>371</v>
      </c>
      <c r="N113">
        <v>192</v>
      </c>
      <c r="O113">
        <v>346</v>
      </c>
      <c r="P113">
        <v>0.01</v>
      </c>
      <c r="Q113">
        <v>0.02</v>
      </c>
      <c r="R113">
        <v>1.1499999999999999</v>
      </c>
      <c r="S113">
        <v>5.24</v>
      </c>
      <c r="T113">
        <v>0.23</v>
      </c>
      <c r="U113">
        <v>0.18</v>
      </c>
      <c r="V113">
        <v>0.02</v>
      </c>
      <c r="W113">
        <v>243</v>
      </c>
      <c r="X113">
        <v>210</v>
      </c>
      <c r="Y113">
        <v>3</v>
      </c>
      <c r="Z113">
        <v>112</v>
      </c>
      <c r="AA113">
        <v>0.21</v>
      </c>
      <c r="AB113">
        <v>0.12</v>
      </c>
      <c r="AC113">
        <v>7.0000000000000007E-2</v>
      </c>
      <c r="AD113">
        <v>0.14000000000000001</v>
      </c>
      <c r="AE113">
        <v>0.04</v>
      </c>
      <c r="AF113">
        <v>0.01</v>
      </c>
      <c r="AG113">
        <v>0.01</v>
      </c>
      <c r="AH113">
        <v>11</v>
      </c>
      <c r="AI113">
        <v>3.49</v>
      </c>
      <c r="AJ113">
        <v>0.39</v>
      </c>
      <c r="AK113">
        <v>0.06</v>
      </c>
      <c r="AL113">
        <v>1.88</v>
      </c>
      <c r="AM113">
        <v>0.09</v>
      </c>
      <c r="AN113">
        <v>0.04</v>
      </c>
      <c r="AO113">
        <v>0.03</v>
      </c>
      <c r="AP113">
        <v>0.06</v>
      </c>
      <c r="AQ113">
        <v>7.0000000000000007E-2</v>
      </c>
      <c r="AR113">
        <v>4.3099999999999996</v>
      </c>
      <c r="AS113">
        <v>0</v>
      </c>
      <c r="AT113" t="s">
        <v>372</v>
      </c>
    </row>
    <row r="114" spans="1:46" x14ac:dyDescent="0.25">
      <c r="A114">
        <v>113</v>
      </c>
      <c r="B114" t="s">
        <v>46</v>
      </c>
      <c r="C114">
        <v>30</v>
      </c>
      <c r="D114">
        <v>0</v>
      </c>
      <c r="E114">
        <v>0</v>
      </c>
      <c r="F114">
        <v>8</v>
      </c>
      <c r="G114">
        <v>8</v>
      </c>
      <c r="H114">
        <v>0</v>
      </c>
      <c r="I114">
        <v>0</v>
      </c>
      <c r="J114" t="s">
        <v>47</v>
      </c>
      <c r="K114">
        <v>50</v>
      </c>
      <c r="L114" t="s">
        <v>317</v>
      </c>
      <c r="M114" t="s">
        <v>373</v>
      </c>
      <c r="N114">
        <v>190</v>
      </c>
      <c r="O114">
        <v>510</v>
      </c>
      <c r="P114">
        <v>0.02</v>
      </c>
      <c r="Q114">
        <v>0.02</v>
      </c>
      <c r="R114">
        <v>1.75</v>
      </c>
      <c r="S114">
        <v>10.41</v>
      </c>
      <c r="T114">
        <v>0.35</v>
      </c>
      <c r="U114">
        <v>0.13</v>
      </c>
      <c r="V114">
        <v>7.0000000000000007E-2</v>
      </c>
      <c r="W114">
        <v>232</v>
      </c>
      <c r="X114">
        <v>271</v>
      </c>
      <c r="Y114">
        <v>3</v>
      </c>
      <c r="Z114">
        <v>54</v>
      </c>
      <c r="AA114">
        <v>0.1</v>
      </c>
      <c r="AB114">
        <v>0.25</v>
      </c>
      <c r="AC114">
        <v>0.05</v>
      </c>
      <c r="AD114">
        <v>0.18</v>
      </c>
      <c r="AE114">
        <v>0.06</v>
      </c>
      <c r="AF114">
        <v>0.06</v>
      </c>
      <c r="AG114">
        <v>0.06</v>
      </c>
      <c r="AH114">
        <v>16</v>
      </c>
      <c r="AI114">
        <v>3.5</v>
      </c>
      <c r="AJ114">
        <v>1.17</v>
      </c>
      <c r="AK114">
        <v>0.52</v>
      </c>
      <c r="AL114">
        <v>3.33</v>
      </c>
      <c r="AM114">
        <v>0.17</v>
      </c>
      <c r="AN114">
        <v>0.49</v>
      </c>
      <c r="AO114">
        <v>0.02</v>
      </c>
      <c r="AP114">
        <v>0.04</v>
      </c>
      <c r="AQ114">
        <v>0.05</v>
      </c>
      <c r="AR114">
        <v>4.09</v>
      </c>
      <c r="AS114">
        <v>1</v>
      </c>
      <c r="AT114" t="s">
        <v>374</v>
      </c>
    </row>
    <row r="115" spans="1:46" x14ac:dyDescent="0.25">
      <c r="A115">
        <v>114</v>
      </c>
      <c r="B115" t="s">
        <v>46</v>
      </c>
      <c r="C115">
        <v>36</v>
      </c>
      <c r="D115">
        <v>0</v>
      </c>
      <c r="E115">
        <v>0</v>
      </c>
      <c r="F115">
        <v>8</v>
      </c>
      <c r="G115">
        <v>9</v>
      </c>
      <c r="H115">
        <v>0</v>
      </c>
      <c r="I115">
        <v>0</v>
      </c>
      <c r="J115" t="s">
        <v>47</v>
      </c>
      <c r="K115">
        <v>50</v>
      </c>
      <c r="L115" t="s">
        <v>375</v>
      </c>
      <c r="M115" t="s">
        <v>376</v>
      </c>
      <c r="N115">
        <v>186</v>
      </c>
      <c r="O115">
        <v>348</v>
      </c>
      <c r="P115">
        <v>0.02</v>
      </c>
      <c r="Q115">
        <v>0.02</v>
      </c>
      <c r="R115">
        <v>1.2</v>
      </c>
      <c r="S115">
        <v>5.61</v>
      </c>
      <c r="T115">
        <v>0.21</v>
      </c>
      <c r="U115">
        <v>0.24</v>
      </c>
      <c r="V115">
        <v>0.06</v>
      </c>
      <c r="W115">
        <v>247</v>
      </c>
      <c r="X115">
        <v>272</v>
      </c>
      <c r="Y115">
        <v>6</v>
      </c>
      <c r="Z115">
        <v>90</v>
      </c>
      <c r="AA115">
        <v>0.12</v>
      </c>
      <c r="AB115">
        <v>0.22</v>
      </c>
      <c r="AC115">
        <v>0.15</v>
      </c>
      <c r="AD115">
        <v>0.24</v>
      </c>
      <c r="AE115">
        <v>0.04</v>
      </c>
      <c r="AF115">
        <v>0.04</v>
      </c>
      <c r="AG115">
        <v>0.05</v>
      </c>
      <c r="AH115">
        <v>20</v>
      </c>
      <c r="AI115">
        <v>3.94</v>
      </c>
      <c r="AJ115">
        <v>1.28</v>
      </c>
      <c r="AK115">
        <v>0.52</v>
      </c>
      <c r="AL115">
        <v>2.91</v>
      </c>
      <c r="AM115">
        <v>0.28999999999999998</v>
      </c>
      <c r="AN115">
        <v>0.4</v>
      </c>
      <c r="AO115">
        <v>0.02</v>
      </c>
      <c r="AP115">
        <v>0.05</v>
      </c>
      <c r="AQ115">
        <v>0.08</v>
      </c>
      <c r="AR115">
        <v>5.79</v>
      </c>
      <c r="AS115">
        <v>1</v>
      </c>
      <c r="AT115" t="s">
        <v>377</v>
      </c>
    </row>
    <row r="116" spans="1:46" x14ac:dyDescent="0.25">
      <c r="A116">
        <v>115</v>
      </c>
      <c r="B116" t="s">
        <v>102</v>
      </c>
      <c r="C116">
        <v>40</v>
      </c>
      <c r="D116">
        <v>0</v>
      </c>
      <c r="E116">
        <v>0</v>
      </c>
      <c r="F116">
        <v>9</v>
      </c>
      <c r="G116">
        <v>9</v>
      </c>
      <c r="H116">
        <v>0</v>
      </c>
      <c r="I116">
        <v>0</v>
      </c>
      <c r="J116" t="s">
        <v>47</v>
      </c>
      <c r="K116">
        <v>50</v>
      </c>
      <c r="L116" t="s">
        <v>378</v>
      </c>
      <c r="M116" t="s">
        <v>379</v>
      </c>
      <c r="N116">
        <v>183</v>
      </c>
      <c r="O116">
        <v>594</v>
      </c>
      <c r="P116">
        <v>0.03</v>
      </c>
      <c r="Q116">
        <v>0.02</v>
      </c>
      <c r="R116">
        <v>2.14</v>
      </c>
      <c r="S116">
        <v>20.48</v>
      </c>
      <c r="T116">
        <v>0.41</v>
      </c>
      <c r="U116">
        <v>0.19</v>
      </c>
      <c r="V116">
        <v>7.0000000000000007E-2</v>
      </c>
      <c r="W116">
        <v>311</v>
      </c>
      <c r="X116">
        <v>283</v>
      </c>
      <c r="Y116">
        <v>2</v>
      </c>
      <c r="Z116">
        <v>174</v>
      </c>
      <c r="AA116">
        <v>0.19</v>
      </c>
      <c r="AB116">
        <v>0.21</v>
      </c>
      <c r="AC116">
        <v>0.05</v>
      </c>
      <c r="AD116">
        <v>0.16</v>
      </c>
      <c r="AE116">
        <v>0.12</v>
      </c>
      <c r="AF116">
        <v>0.05</v>
      </c>
      <c r="AG116">
        <v>0.05</v>
      </c>
      <c r="AH116">
        <v>14</v>
      </c>
      <c r="AI116">
        <v>3.16</v>
      </c>
      <c r="AJ116">
        <v>0.9</v>
      </c>
      <c r="AK116">
        <v>0.43</v>
      </c>
      <c r="AL116">
        <v>2.58</v>
      </c>
      <c r="AM116">
        <v>0.2</v>
      </c>
      <c r="AN116">
        <v>0.37</v>
      </c>
      <c r="AO116">
        <v>0.02</v>
      </c>
      <c r="AP116">
        <v>0.03</v>
      </c>
      <c r="AQ116">
        <v>0.05</v>
      </c>
      <c r="AR116">
        <v>8.92</v>
      </c>
      <c r="AS116">
        <v>0</v>
      </c>
      <c r="AT116" t="s">
        <v>380</v>
      </c>
    </row>
    <row r="117" spans="1:46" x14ac:dyDescent="0.25">
      <c r="A117">
        <v>116</v>
      </c>
      <c r="B117" t="s">
        <v>46</v>
      </c>
      <c r="C117">
        <v>30</v>
      </c>
      <c r="D117">
        <v>0</v>
      </c>
      <c r="E117">
        <v>0</v>
      </c>
      <c r="F117">
        <v>7</v>
      </c>
      <c r="G117">
        <v>7</v>
      </c>
      <c r="H117">
        <v>0</v>
      </c>
      <c r="I117">
        <v>0</v>
      </c>
      <c r="J117" t="s">
        <v>47</v>
      </c>
      <c r="K117">
        <v>0</v>
      </c>
      <c r="L117" t="s">
        <v>381</v>
      </c>
      <c r="M117" t="s">
        <v>382</v>
      </c>
      <c r="N117">
        <v>178</v>
      </c>
      <c r="O117">
        <v>278</v>
      </c>
      <c r="P117">
        <v>0</v>
      </c>
      <c r="Q117">
        <v>0.02</v>
      </c>
      <c r="R117">
        <v>1</v>
      </c>
      <c r="S117">
        <v>3.43</v>
      </c>
      <c r="T117">
        <v>0.03</v>
      </c>
      <c r="U117">
        <v>0.09</v>
      </c>
      <c r="V117">
        <v>0</v>
      </c>
      <c r="W117">
        <v>138</v>
      </c>
      <c r="X117">
        <v>389</v>
      </c>
      <c r="Y117">
        <v>4</v>
      </c>
      <c r="AA117">
        <v>0.24</v>
      </c>
      <c r="AB117">
        <v>7.0000000000000007E-2</v>
      </c>
      <c r="AC117">
        <v>0.01</v>
      </c>
      <c r="AD117">
        <v>0.02</v>
      </c>
      <c r="AE117">
        <v>0.01</v>
      </c>
      <c r="AF117">
        <v>0</v>
      </c>
      <c r="AG117">
        <v>0</v>
      </c>
      <c r="AH117">
        <v>3</v>
      </c>
      <c r="AI117">
        <v>1.3</v>
      </c>
      <c r="AJ117">
        <v>7.0000000000000007E-2</v>
      </c>
      <c r="AK117">
        <v>0.01</v>
      </c>
      <c r="AL117">
        <v>0.54</v>
      </c>
      <c r="AM117">
        <v>0.03</v>
      </c>
      <c r="AN117">
        <v>0</v>
      </c>
      <c r="AO117">
        <v>0.02</v>
      </c>
      <c r="AP117">
        <v>0.06</v>
      </c>
      <c r="AQ117">
        <v>0.11</v>
      </c>
      <c r="AR117">
        <v>1.35</v>
      </c>
      <c r="AS117">
        <v>0</v>
      </c>
      <c r="AT117" t="s">
        <v>383</v>
      </c>
    </row>
    <row r="118" spans="1:46" x14ac:dyDescent="0.25">
      <c r="A118">
        <v>117</v>
      </c>
      <c r="B118" t="s">
        <v>46</v>
      </c>
      <c r="C118">
        <v>35</v>
      </c>
      <c r="D118">
        <v>0</v>
      </c>
      <c r="E118">
        <v>0</v>
      </c>
      <c r="F118">
        <v>6</v>
      </c>
      <c r="G118">
        <v>7</v>
      </c>
      <c r="H118">
        <v>0</v>
      </c>
      <c r="I118">
        <v>0</v>
      </c>
      <c r="J118" t="s">
        <v>47</v>
      </c>
      <c r="K118">
        <v>0</v>
      </c>
      <c r="L118" t="s">
        <v>224</v>
      </c>
      <c r="M118" t="s">
        <v>384</v>
      </c>
      <c r="N118">
        <v>178</v>
      </c>
      <c r="O118">
        <v>285</v>
      </c>
      <c r="P118">
        <v>0.01</v>
      </c>
      <c r="Q118">
        <v>0.02</v>
      </c>
      <c r="R118">
        <v>1.03</v>
      </c>
      <c r="S118">
        <v>3.65</v>
      </c>
      <c r="T118">
        <v>0.09</v>
      </c>
      <c r="U118">
        <v>0.1</v>
      </c>
      <c r="V118">
        <v>0</v>
      </c>
      <c r="W118">
        <v>164</v>
      </c>
      <c r="X118">
        <v>242</v>
      </c>
      <c r="Y118">
        <v>7</v>
      </c>
      <c r="Z118">
        <v>30</v>
      </c>
      <c r="AA118">
        <v>0.17</v>
      </c>
      <c r="AB118">
        <v>0.03</v>
      </c>
      <c r="AC118">
        <v>0.01</v>
      </c>
      <c r="AD118">
        <v>0.02</v>
      </c>
      <c r="AE118">
        <v>0.05</v>
      </c>
      <c r="AF118">
        <v>0</v>
      </c>
      <c r="AG118">
        <v>0</v>
      </c>
      <c r="AH118">
        <v>8</v>
      </c>
      <c r="AI118">
        <v>2.2799999999999998</v>
      </c>
      <c r="AJ118">
        <v>0.52</v>
      </c>
      <c r="AK118">
        <v>0.1</v>
      </c>
      <c r="AL118">
        <v>1.94</v>
      </c>
      <c r="AM118">
        <v>0.08</v>
      </c>
      <c r="AN118">
        <v>0.08</v>
      </c>
      <c r="AO118">
        <v>0.01</v>
      </c>
      <c r="AP118">
        <v>0.06</v>
      </c>
      <c r="AQ118">
        <v>0.12</v>
      </c>
      <c r="AR118">
        <v>2.73</v>
      </c>
      <c r="AS118">
        <v>0</v>
      </c>
      <c r="AT118" t="s">
        <v>385</v>
      </c>
    </row>
    <row r="119" spans="1:46" x14ac:dyDescent="0.25">
      <c r="A119">
        <v>118</v>
      </c>
      <c r="B119" t="s">
        <v>46</v>
      </c>
      <c r="C119">
        <v>45</v>
      </c>
      <c r="D119">
        <v>0</v>
      </c>
      <c r="E119">
        <v>0</v>
      </c>
      <c r="F119">
        <v>8</v>
      </c>
      <c r="G119">
        <v>11</v>
      </c>
      <c r="H119">
        <v>0</v>
      </c>
      <c r="I119">
        <v>0</v>
      </c>
      <c r="J119" t="s">
        <v>47</v>
      </c>
      <c r="K119">
        <v>0</v>
      </c>
      <c r="L119" t="s">
        <v>386</v>
      </c>
      <c r="M119" t="s">
        <v>387</v>
      </c>
      <c r="N119">
        <v>177</v>
      </c>
      <c r="O119">
        <v>335</v>
      </c>
      <c r="P119">
        <v>0.01</v>
      </c>
      <c r="Q119">
        <v>0.02</v>
      </c>
      <c r="R119">
        <v>1.21</v>
      </c>
      <c r="S119">
        <v>6.32</v>
      </c>
      <c r="T119">
        <v>0.21</v>
      </c>
      <c r="U119">
        <v>0.33</v>
      </c>
      <c r="V119">
        <v>0.04</v>
      </c>
      <c r="W119">
        <v>230</v>
      </c>
      <c r="X119">
        <v>280</v>
      </c>
      <c r="Y119">
        <v>10</v>
      </c>
      <c r="Z119">
        <v>53</v>
      </c>
      <c r="AA119">
        <v>0.21</v>
      </c>
      <c r="AB119">
        <v>0.37</v>
      </c>
      <c r="AC119">
        <v>0.13</v>
      </c>
      <c r="AD119">
        <v>0.17</v>
      </c>
      <c r="AE119">
        <v>0.13</v>
      </c>
      <c r="AF119">
        <v>0.03</v>
      </c>
      <c r="AG119">
        <v>0.02</v>
      </c>
      <c r="AH119">
        <v>17</v>
      </c>
      <c r="AI119">
        <v>2.2000000000000002</v>
      </c>
      <c r="AJ119">
        <v>1.39</v>
      </c>
      <c r="AK119">
        <v>0.57999999999999996</v>
      </c>
      <c r="AL119">
        <v>2.42</v>
      </c>
      <c r="AM119">
        <v>0.17</v>
      </c>
      <c r="AN119">
        <v>0.48</v>
      </c>
      <c r="AO119">
        <v>0.02</v>
      </c>
      <c r="AP119">
        <v>0.05</v>
      </c>
      <c r="AQ119">
        <v>0.1</v>
      </c>
      <c r="AR119">
        <v>3.72</v>
      </c>
      <c r="AS119">
        <v>0</v>
      </c>
      <c r="AT119" t="s">
        <v>388</v>
      </c>
    </row>
    <row r="120" spans="1:46" x14ac:dyDescent="0.25">
      <c r="A120">
        <v>119</v>
      </c>
      <c r="B120" t="s">
        <v>189</v>
      </c>
      <c r="C120">
        <v>35</v>
      </c>
      <c r="D120">
        <v>0</v>
      </c>
      <c r="E120">
        <v>0</v>
      </c>
      <c r="F120">
        <v>8</v>
      </c>
      <c r="G120">
        <v>9</v>
      </c>
      <c r="H120">
        <v>0</v>
      </c>
      <c r="I120">
        <v>0</v>
      </c>
      <c r="J120" t="s">
        <v>47</v>
      </c>
      <c r="K120">
        <v>50</v>
      </c>
      <c r="L120" t="s">
        <v>389</v>
      </c>
      <c r="M120" t="s">
        <v>390</v>
      </c>
      <c r="N120">
        <v>175</v>
      </c>
      <c r="O120">
        <v>484</v>
      </c>
      <c r="P120">
        <v>0.02</v>
      </c>
      <c r="Q120">
        <v>0.02</v>
      </c>
      <c r="R120">
        <v>1.8</v>
      </c>
      <c r="S120">
        <v>19.36</v>
      </c>
      <c r="T120">
        <v>0.27</v>
      </c>
      <c r="U120">
        <v>0.19</v>
      </c>
      <c r="V120">
        <v>0.08</v>
      </c>
      <c r="W120">
        <v>270</v>
      </c>
      <c r="X120">
        <v>236</v>
      </c>
      <c r="Y120">
        <v>2</v>
      </c>
      <c r="Z120">
        <v>89</v>
      </c>
      <c r="AA120">
        <v>0.14000000000000001</v>
      </c>
      <c r="AB120">
        <v>0.19</v>
      </c>
      <c r="AC120">
        <v>0.13</v>
      </c>
      <c r="AD120">
        <v>0.23</v>
      </c>
      <c r="AE120">
        <v>0.08</v>
      </c>
      <c r="AF120">
        <v>0.04</v>
      </c>
      <c r="AG120">
        <v>0.05</v>
      </c>
      <c r="AH120">
        <v>12</v>
      </c>
      <c r="AI120">
        <v>3.2</v>
      </c>
      <c r="AJ120">
        <v>0.44</v>
      </c>
      <c r="AK120">
        <v>0.08</v>
      </c>
      <c r="AL120">
        <v>1.85</v>
      </c>
      <c r="AM120">
        <v>0.17</v>
      </c>
      <c r="AN120">
        <v>0.12</v>
      </c>
      <c r="AO120">
        <v>0.03</v>
      </c>
      <c r="AP120">
        <v>0.03</v>
      </c>
      <c r="AQ120">
        <v>0.06</v>
      </c>
      <c r="AR120">
        <v>5.77</v>
      </c>
      <c r="AS120">
        <v>0</v>
      </c>
      <c r="AT120" t="s">
        <v>391</v>
      </c>
    </row>
    <row r="121" spans="1:46" x14ac:dyDescent="0.25">
      <c r="A121">
        <v>120</v>
      </c>
      <c r="B121" t="s">
        <v>46</v>
      </c>
      <c r="C121">
        <v>5</v>
      </c>
      <c r="D121">
        <v>0</v>
      </c>
      <c r="E121">
        <v>30</v>
      </c>
      <c r="F121">
        <v>5</v>
      </c>
      <c r="G121">
        <v>7</v>
      </c>
      <c r="H121">
        <v>0</v>
      </c>
      <c r="I121">
        <v>0</v>
      </c>
      <c r="J121" t="s">
        <v>47</v>
      </c>
      <c r="K121">
        <v>50</v>
      </c>
      <c r="L121" t="s">
        <v>392</v>
      </c>
      <c r="M121" t="s">
        <v>107</v>
      </c>
      <c r="N121">
        <v>172</v>
      </c>
      <c r="O121">
        <v>275</v>
      </c>
      <c r="P121">
        <v>0.04</v>
      </c>
      <c r="Q121">
        <v>0.02</v>
      </c>
      <c r="R121">
        <v>1.03</v>
      </c>
      <c r="S121">
        <v>3.27</v>
      </c>
      <c r="T121">
        <v>0</v>
      </c>
      <c r="U121">
        <v>0.05</v>
      </c>
      <c r="V121">
        <v>0</v>
      </c>
      <c r="W121">
        <v>58</v>
      </c>
      <c r="X121">
        <v>165</v>
      </c>
      <c r="Y121">
        <v>0</v>
      </c>
      <c r="AA121">
        <v>0.25</v>
      </c>
      <c r="AB121">
        <v>0.01</v>
      </c>
      <c r="AC121">
        <v>0</v>
      </c>
      <c r="AD121">
        <v>0</v>
      </c>
      <c r="AE121">
        <v>0.03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0.09</v>
      </c>
      <c r="AQ121">
        <v>0.18</v>
      </c>
      <c r="AR121">
        <v>0.75</v>
      </c>
      <c r="AS121">
        <v>0</v>
      </c>
      <c r="AT121" t="s">
        <v>393</v>
      </c>
    </row>
    <row r="122" spans="1:46" x14ac:dyDescent="0.25">
      <c r="A122">
        <v>121</v>
      </c>
      <c r="B122" t="s">
        <v>46</v>
      </c>
      <c r="C122">
        <v>38</v>
      </c>
      <c r="D122">
        <v>0</v>
      </c>
      <c r="E122">
        <v>0</v>
      </c>
      <c r="F122">
        <v>9</v>
      </c>
      <c r="G122">
        <v>11</v>
      </c>
      <c r="H122">
        <v>4</v>
      </c>
      <c r="I122">
        <v>10</v>
      </c>
      <c r="J122" t="s">
        <v>47</v>
      </c>
      <c r="K122">
        <v>0</v>
      </c>
      <c r="L122" t="s">
        <v>394</v>
      </c>
      <c r="M122" t="s">
        <v>395</v>
      </c>
      <c r="N122">
        <v>165</v>
      </c>
      <c r="O122">
        <v>471</v>
      </c>
      <c r="P122">
        <v>0.15</v>
      </c>
      <c r="Q122">
        <v>0.02</v>
      </c>
      <c r="R122">
        <v>2.11</v>
      </c>
      <c r="S122">
        <v>22.43</v>
      </c>
      <c r="T122">
        <v>0.27</v>
      </c>
      <c r="U122">
        <v>0.33</v>
      </c>
      <c r="V122">
        <v>0.1</v>
      </c>
      <c r="W122">
        <v>229</v>
      </c>
      <c r="X122">
        <v>223</v>
      </c>
      <c r="Y122">
        <v>6</v>
      </c>
      <c r="Z122">
        <v>107</v>
      </c>
      <c r="AA122">
        <v>0.11</v>
      </c>
      <c r="AB122">
        <v>0.3</v>
      </c>
      <c r="AC122">
        <v>0.21</v>
      </c>
      <c r="AD122">
        <v>0.4</v>
      </c>
      <c r="AE122">
        <v>0.14000000000000001</v>
      </c>
      <c r="AF122">
        <v>0.06</v>
      </c>
      <c r="AG122">
        <v>0.05</v>
      </c>
      <c r="AH122">
        <v>5</v>
      </c>
      <c r="AI122">
        <v>1.1100000000000001</v>
      </c>
      <c r="AJ122">
        <v>0.33</v>
      </c>
      <c r="AK122">
        <v>0.14000000000000001</v>
      </c>
      <c r="AL122">
        <v>0.9</v>
      </c>
      <c r="AM122">
        <v>0.13</v>
      </c>
      <c r="AN122">
        <v>0.12</v>
      </c>
      <c r="AO122">
        <v>0.03</v>
      </c>
      <c r="AP122">
        <v>0.04</v>
      </c>
      <c r="AQ122">
        <v>7.0000000000000007E-2</v>
      </c>
      <c r="AR122">
        <v>2.21</v>
      </c>
      <c r="AS122">
        <v>1</v>
      </c>
      <c r="AT122" t="s">
        <v>396</v>
      </c>
    </row>
    <row r="123" spans="1:46" x14ac:dyDescent="0.25">
      <c r="A123">
        <v>122</v>
      </c>
      <c r="B123" t="s">
        <v>46</v>
      </c>
      <c r="C123">
        <v>40</v>
      </c>
      <c r="D123">
        <v>0</v>
      </c>
      <c r="E123">
        <v>0</v>
      </c>
      <c r="F123">
        <v>10</v>
      </c>
      <c r="G123">
        <v>12</v>
      </c>
      <c r="H123">
        <v>3</v>
      </c>
      <c r="I123">
        <v>10</v>
      </c>
      <c r="J123" t="s">
        <v>47</v>
      </c>
      <c r="K123">
        <v>0</v>
      </c>
      <c r="L123" t="s">
        <v>397</v>
      </c>
      <c r="M123" t="s">
        <v>398</v>
      </c>
      <c r="N123">
        <v>140</v>
      </c>
      <c r="O123">
        <v>273</v>
      </c>
      <c r="P123">
        <v>7.0000000000000007E-2</v>
      </c>
      <c r="Q123">
        <v>0.02</v>
      </c>
      <c r="R123">
        <v>1.34</v>
      </c>
      <c r="S123">
        <v>11.38</v>
      </c>
      <c r="T123">
        <v>0.31</v>
      </c>
      <c r="U123">
        <v>0.34</v>
      </c>
      <c r="V123">
        <v>0.12</v>
      </c>
      <c r="W123">
        <v>195</v>
      </c>
      <c r="X123">
        <v>251</v>
      </c>
      <c r="Y123">
        <v>10</v>
      </c>
      <c r="Z123">
        <v>114</v>
      </c>
      <c r="AA123">
        <v>0.19</v>
      </c>
      <c r="AB123">
        <v>0.93</v>
      </c>
      <c r="AC123">
        <v>0.37</v>
      </c>
      <c r="AD123">
        <v>0.62</v>
      </c>
      <c r="AE123">
        <v>0.19</v>
      </c>
      <c r="AF123">
        <v>0.09</v>
      </c>
      <c r="AG123">
        <v>7.0000000000000007E-2</v>
      </c>
      <c r="AH123">
        <v>8</v>
      </c>
      <c r="AI123">
        <v>1.8</v>
      </c>
      <c r="AJ123">
        <v>0.52</v>
      </c>
      <c r="AK123">
        <v>0.27</v>
      </c>
      <c r="AL123">
        <v>1.37</v>
      </c>
      <c r="AM123">
        <v>0.13</v>
      </c>
      <c r="AN123">
        <v>0.2</v>
      </c>
      <c r="AO123">
        <v>0.05</v>
      </c>
      <c r="AP123">
        <v>7.0000000000000007E-2</v>
      </c>
      <c r="AQ123">
        <v>0.1</v>
      </c>
      <c r="AR123">
        <v>2.77</v>
      </c>
      <c r="AS123">
        <v>6</v>
      </c>
      <c r="AT123" t="s">
        <v>399</v>
      </c>
    </row>
    <row r="124" spans="1:46" x14ac:dyDescent="0.25">
      <c r="A124">
        <v>123</v>
      </c>
      <c r="B124" t="s">
        <v>102</v>
      </c>
      <c r="C124">
        <v>40</v>
      </c>
      <c r="D124">
        <v>0</v>
      </c>
      <c r="E124">
        <v>0</v>
      </c>
      <c r="F124">
        <v>10</v>
      </c>
      <c r="G124">
        <v>12</v>
      </c>
      <c r="H124">
        <v>3</v>
      </c>
      <c r="I124">
        <v>10</v>
      </c>
      <c r="J124" t="s">
        <v>47</v>
      </c>
      <c r="K124">
        <v>0</v>
      </c>
      <c r="L124" t="s">
        <v>397</v>
      </c>
      <c r="M124" t="s">
        <v>398</v>
      </c>
      <c r="N124">
        <v>130</v>
      </c>
      <c r="O124">
        <v>223</v>
      </c>
      <c r="P124">
        <v>0.02</v>
      </c>
      <c r="Q124">
        <v>0.02</v>
      </c>
      <c r="R124">
        <v>1.1000000000000001</v>
      </c>
      <c r="S124">
        <v>10.62</v>
      </c>
      <c r="T124">
        <v>0.25</v>
      </c>
      <c r="U124">
        <v>0.41</v>
      </c>
      <c r="V124">
        <v>0.1</v>
      </c>
      <c r="W124">
        <v>188</v>
      </c>
      <c r="X124">
        <v>244</v>
      </c>
      <c r="Y124">
        <v>5</v>
      </c>
      <c r="Z124">
        <v>36</v>
      </c>
      <c r="AA124">
        <v>0.24</v>
      </c>
      <c r="AB124">
        <v>0.28999999999999998</v>
      </c>
      <c r="AC124">
        <v>0.24</v>
      </c>
      <c r="AD124">
        <v>0.47</v>
      </c>
      <c r="AE124">
        <v>0.18</v>
      </c>
      <c r="AF124">
        <v>0.1</v>
      </c>
      <c r="AG124">
        <v>0.06</v>
      </c>
      <c r="AH124">
        <v>12</v>
      </c>
      <c r="AI124">
        <v>2.56</v>
      </c>
      <c r="AJ124">
        <v>0.6</v>
      </c>
      <c r="AK124">
        <v>0.39</v>
      </c>
      <c r="AL124">
        <v>2.08</v>
      </c>
      <c r="AM124">
        <v>0.17</v>
      </c>
      <c r="AN124">
        <v>0.32</v>
      </c>
      <c r="AO124">
        <v>0.03</v>
      </c>
      <c r="AP124">
        <v>0.08</v>
      </c>
      <c r="AQ124">
        <v>0.12</v>
      </c>
      <c r="AR124">
        <v>3.72</v>
      </c>
      <c r="AS124">
        <v>0</v>
      </c>
      <c r="AT124" t="s">
        <v>400</v>
      </c>
    </row>
  </sheetData>
  <autoFilter ref="A1:AT124" xr:uid="{6968E196-ED36-4755-9F2B-3152A8077D7C}"/>
  <conditionalFormatting sqref="C1:C1048576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048576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:E1048576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:F1048576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:G1048576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:H1048576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:I1048576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:K1048576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:N1048576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:O1048576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:P1048576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:Q1048576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:R1048576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:S1048576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:T1048576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:U104857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:V1048576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:W1048576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:X1048576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:Y1048576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:Z1048576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:AA1048576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:AB1048576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:AC1048576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:AD1048576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:AE1048576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:AF1048576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:AG104857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:AH104857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:AI104857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:AJ104857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1:AK104857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:AL104857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:AM104857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1:AN104857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:AO104857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1:AP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:AQ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1:AR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:AS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levels_unified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Gal Cohensius</cp:lastModifiedBy>
  <dcterms:created xsi:type="dcterms:W3CDTF">2025-12-17T21:34:17Z</dcterms:created>
  <dcterms:modified xsi:type="dcterms:W3CDTF">2025-12-17T21:51:30Z</dcterms:modified>
</cp:coreProperties>
</file>