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vysh\Desktop\Shpitzer\Ydata\PythonforDS\WEEK2\HW2\"/>
    </mc:Choice>
  </mc:AlternateContent>
  <xr:revisionPtr revIDLastSave="0" documentId="8_{BFFD0288-8D8B-4B97-A681-29FF0B07D359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russian_cities_g_9k.csv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" i="1" l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" i="1"/>
  <c r="F7" i="1"/>
</calcChain>
</file>

<file path=xl/sharedStrings.xml><?xml version="1.0" encoding="utf-8"?>
<sst xmlns="http://schemas.openxmlformats.org/spreadsheetml/2006/main" count="3" uniqueCount="3">
  <si>
    <t>a^</t>
  </si>
  <si>
    <t>n</t>
  </si>
  <si>
    <t>b^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</si>
</sst>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sz val="10"/>
      <name val="Arial"/>
    </font>
    <font>
      <b/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1001"/>
  <sheetViews>
    <sheetView tabSelected="1" workbookViewId="0">
      <selection activeCell="E13" sqref="E13"/>
    </sheetView>
  </sheetViews>
  <sheetFormatPr defaultColWidth="14.453125" defaultRowHeight="15.75" customHeight="1" x14ac:dyDescent="0.25"/>
  <sheetData>
    <row r="1" spans="1:6" ht="15.75" customHeight="1" x14ac:dyDescent="0.25">
      <c r="A1" s="1">
        <v>12500123</v>
      </c>
      <c r="B1">
        <f>LN(A1)</f>
        <v>16.341249042224117</v>
      </c>
    </row>
    <row r="2" spans="1:6" ht="15.75" customHeight="1" x14ac:dyDescent="0.25">
      <c r="A2" s="1">
        <v>5281579</v>
      </c>
      <c r="B2">
        <f t="shared" ref="B2:B65" si="0">LN(A2)</f>
        <v>15.479735664005302</v>
      </c>
    </row>
    <row r="3" spans="1:6" ht="15.75" customHeight="1" x14ac:dyDescent="0.25">
      <c r="A3" s="1">
        <v>1602915</v>
      </c>
      <c r="B3">
        <f t="shared" si="0"/>
        <v>14.287334404608741</v>
      </c>
    </row>
    <row r="4" spans="1:6" ht="15.75" customHeight="1" x14ac:dyDescent="0.25">
      <c r="A4" s="1">
        <v>1455514</v>
      </c>
      <c r="B4">
        <f t="shared" si="0"/>
        <v>14.190869660809291</v>
      </c>
    </row>
    <row r="5" spans="1:6" ht="15.75" customHeight="1" x14ac:dyDescent="0.25">
      <c r="A5" s="1">
        <v>1270241</v>
      </c>
      <c r="B5">
        <f t="shared" si="0"/>
        <v>14.054717204211434</v>
      </c>
    </row>
    <row r="6" spans="1:6" ht="15.75" customHeight="1" x14ac:dyDescent="0.3">
      <c r="A6" s="1">
        <v>1169771</v>
      </c>
      <c r="B6">
        <f t="shared" si="0"/>
        <v>13.972318561121282</v>
      </c>
      <c r="E6" s="2" t="s">
        <v>1</v>
      </c>
      <c r="F6">
        <v>1001</v>
      </c>
    </row>
    <row r="7" spans="1:6" ht="15.75" customHeight="1" x14ac:dyDescent="0.3">
      <c r="A7" s="1">
        <v>1178391</v>
      </c>
      <c r="B7">
        <f t="shared" si="0"/>
        <v>13.97966050662685</v>
      </c>
      <c r="E7" s="2" t="s">
        <v>0</v>
      </c>
      <c r="F7">
        <f>MIN(A1:A1001)</f>
        <v>9018</v>
      </c>
    </row>
    <row r="8" spans="1:6" ht="15.75" customHeight="1" x14ac:dyDescent="0.3">
      <c r="A8" s="1">
        <v>1231878</v>
      </c>
      <c r="B8">
        <f t="shared" si="0"/>
        <v>14.024050392198181</v>
      </c>
      <c r="E8" s="2" t="s">
        <v>2</v>
      </c>
      <c r="F8">
        <f>F6/(SUM(B1:B1001)-F6*LN(F7))</f>
        <v>0.67919638526722625</v>
      </c>
    </row>
    <row r="9" spans="1:6" ht="15.75" customHeight="1" x14ac:dyDescent="0.25">
      <c r="A9" s="1">
        <v>1198858</v>
      </c>
      <c r="B9">
        <f t="shared" si="0"/>
        <v>13.996879994969337</v>
      </c>
    </row>
    <row r="10" spans="1:6" ht="15.75" customHeight="1" x14ac:dyDescent="0.25">
      <c r="A10" s="1">
        <v>1125299</v>
      </c>
      <c r="B10">
        <f t="shared" si="0"/>
        <v>13.933559336085779</v>
      </c>
    </row>
    <row r="11" spans="1:6" ht="15.75" customHeight="1" x14ac:dyDescent="0.25">
      <c r="A11" s="1">
        <v>1115560</v>
      </c>
      <c r="B11">
        <f t="shared" si="0"/>
        <v>13.924867078947447</v>
      </c>
    </row>
    <row r="12" spans="1:6" ht="15.75" customHeight="1" x14ac:dyDescent="0.25">
      <c r="A12" s="1">
        <v>1082933</v>
      </c>
      <c r="B12">
        <f t="shared" si="0"/>
        <v>13.895183658880109</v>
      </c>
    </row>
    <row r="13" spans="1:6" ht="15.75" customHeight="1" x14ac:dyDescent="0.25">
      <c r="A13" s="1">
        <v>1048005</v>
      </c>
      <c r="B13">
        <f t="shared" si="0"/>
        <v>13.86239891484411</v>
      </c>
    </row>
    <row r="14" spans="1:6" ht="15.75" customHeight="1" x14ac:dyDescent="0.25">
      <c r="A14" s="1">
        <v>1039801</v>
      </c>
      <c r="B14">
        <f t="shared" si="0"/>
        <v>13.854539906654699</v>
      </c>
    </row>
    <row r="15" spans="1:6" ht="15.75" customHeight="1" x14ac:dyDescent="0.25">
      <c r="A15" s="1">
        <v>1015586</v>
      </c>
      <c r="B15">
        <f t="shared" si="0"/>
        <v>13.83097634376294</v>
      </c>
    </row>
    <row r="16" spans="1:6" ht="15.75" customHeight="1" x14ac:dyDescent="0.25">
      <c r="A16" s="1">
        <v>881476</v>
      </c>
      <c r="B16">
        <f t="shared" si="0"/>
        <v>13.689353054130644</v>
      </c>
    </row>
    <row r="17" spans="1:2" ht="15.75" customHeight="1" x14ac:dyDescent="0.25">
      <c r="A17" s="1">
        <v>845300</v>
      </c>
      <c r="B17">
        <f t="shared" si="0"/>
        <v>13.647446872917019</v>
      </c>
    </row>
    <row r="18" spans="1:2" ht="15.75" customHeight="1" x14ac:dyDescent="0.25">
      <c r="A18" s="1">
        <v>744554</v>
      </c>
      <c r="B18">
        <f t="shared" si="0"/>
        <v>13.520540660376493</v>
      </c>
    </row>
    <row r="19" spans="1:2" ht="15.75" customHeight="1" x14ac:dyDescent="0.25">
      <c r="A19" s="1">
        <v>710567</v>
      </c>
      <c r="B19">
        <f t="shared" si="0"/>
        <v>13.473818521862228</v>
      </c>
    </row>
    <row r="20" spans="1:2" ht="15.75" customHeight="1" x14ac:dyDescent="0.25">
      <c r="A20" s="1">
        <v>646277</v>
      </c>
      <c r="B20">
        <f t="shared" si="0"/>
        <v>13.378983483429137</v>
      </c>
    </row>
    <row r="21" spans="1:2" ht="15.75" customHeight="1" x14ac:dyDescent="0.25">
      <c r="A21" s="1">
        <v>633301</v>
      </c>
      <c r="B21">
        <f t="shared" si="0"/>
        <v>13.35870110153375</v>
      </c>
    </row>
    <row r="22" spans="1:2" ht="15.75" customHeight="1" x14ac:dyDescent="0.25">
      <c r="A22" s="1">
        <v>624518</v>
      </c>
      <c r="B22">
        <f t="shared" si="0"/>
        <v>13.344735431190839</v>
      </c>
    </row>
    <row r="23" spans="1:2" ht="15.75" customHeight="1" x14ac:dyDescent="0.25">
      <c r="A23" s="1">
        <v>623736</v>
      </c>
      <c r="B23">
        <f t="shared" si="0"/>
        <v>13.343482480906196</v>
      </c>
    </row>
    <row r="24" spans="1:2" ht="15.75" customHeight="1" x14ac:dyDescent="0.25">
      <c r="A24" s="1">
        <v>616242</v>
      </c>
      <c r="B24">
        <f t="shared" si="0"/>
        <v>13.331395022510351</v>
      </c>
    </row>
    <row r="25" spans="1:2" ht="15.75" customHeight="1" x14ac:dyDescent="0.25">
      <c r="A25" s="1">
        <v>608079</v>
      </c>
      <c r="B25">
        <f t="shared" si="0"/>
        <v>13.318060086718113</v>
      </c>
    </row>
    <row r="26" spans="1:2" ht="15.75" customHeight="1" x14ac:dyDescent="0.25">
      <c r="A26" s="1">
        <v>606589</v>
      </c>
      <c r="B26">
        <f t="shared" si="0"/>
        <v>13.315606740211333</v>
      </c>
    </row>
    <row r="27" spans="1:2" ht="15.75" customHeight="1" x14ac:dyDescent="0.25">
      <c r="A27" s="1">
        <v>592976</v>
      </c>
      <c r="B27">
        <f t="shared" si="0"/>
        <v>13.292909204985463</v>
      </c>
    </row>
    <row r="28" spans="1:2" ht="15.75" customHeight="1" x14ac:dyDescent="0.25">
      <c r="A28" s="1">
        <v>572740</v>
      </c>
      <c r="B28">
        <f t="shared" si="0"/>
        <v>13.258187140538704</v>
      </c>
    </row>
    <row r="29" spans="1:2" ht="15.75" customHeight="1" x14ac:dyDescent="0.25">
      <c r="A29" s="1">
        <v>564443</v>
      </c>
      <c r="B29">
        <f t="shared" si="0"/>
        <v>13.243594683160053</v>
      </c>
    </row>
    <row r="30" spans="1:2" ht="15.75" customHeight="1" x14ac:dyDescent="0.25">
      <c r="A30" s="1">
        <v>556920</v>
      </c>
      <c r="B30">
        <f t="shared" si="0"/>
        <v>13.230176882023223</v>
      </c>
    </row>
    <row r="31" spans="1:2" ht="15.75" customHeight="1" x14ac:dyDescent="0.25">
      <c r="A31" s="1">
        <v>552445</v>
      </c>
      <c r="B31">
        <f t="shared" si="0"/>
        <v>13.22210915990755</v>
      </c>
    </row>
    <row r="32" spans="1:2" ht="15.75" customHeight="1" x14ac:dyDescent="0.25">
      <c r="A32" s="1">
        <v>537622</v>
      </c>
      <c r="B32">
        <f t="shared" si="0"/>
        <v>13.194910989972817</v>
      </c>
    </row>
    <row r="33" spans="1:2" ht="15.75" customHeight="1" x14ac:dyDescent="0.25">
      <c r="A33" s="1">
        <v>532504</v>
      </c>
      <c r="B33">
        <f t="shared" si="0"/>
        <v>13.185345688274593</v>
      </c>
    </row>
    <row r="34" spans="1:2" ht="15.75" customHeight="1" x14ac:dyDescent="0.25">
      <c r="A34" s="1">
        <v>529797</v>
      </c>
      <c r="B34">
        <f t="shared" si="0"/>
        <v>13.180249193289917</v>
      </c>
    </row>
    <row r="35" spans="1:2" ht="15.75" customHeight="1" x14ac:dyDescent="0.25">
      <c r="A35" s="1">
        <v>523726</v>
      </c>
      <c r="B35">
        <f t="shared" si="0"/>
        <v>13.16872392577954</v>
      </c>
    </row>
    <row r="36" spans="1:2" ht="15.75" customHeight="1" x14ac:dyDescent="0.25">
      <c r="A36" s="1">
        <v>510439</v>
      </c>
      <c r="B36">
        <f t="shared" si="0"/>
        <v>13.143026418751878</v>
      </c>
    </row>
    <row r="37" spans="1:2" ht="15.75" customHeight="1" x14ac:dyDescent="0.25">
      <c r="A37" s="1">
        <v>501468</v>
      </c>
      <c r="B37">
        <f t="shared" si="0"/>
        <v>13.125295075773996</v>
      </c>
    </row>
    <row r="38" spans="1:2" ht="12.5" x14ac:dyDescent="0.25">
      <c r="A38" s="1">
        <v>489498</v>
      </c>
      <c r="B38">
        <f t="shared" si="0"/>
        <v>13.101135655142517</v>
      </c>
    </row>
    <row r="39" spans="1:2" ht="12.5" x14ac:dyDescent="0.25">
      <c r="A39" s="1">
        <v>485221</v>
      </c>
      <c r="B39">
        <f t="shared" si="0"/>
        <v>13.092359736236618</v>
      </c>
    </row>
    <row r="40" spans="1:2" ht="12.5" x14ac:dyDescent="0.25">
      <c r="A40" s="1">
        <v>467289</v>
      </c>
      <c r="B40">
        <f t="shared" si="0"/>
        <v>13.054703188929329</v>
      </c>
    </row>
    <row r="41" spans="1:2" ht="12.5" x14ac:dyDescent="0.25">
      <c r="A41" s="1">
        <v>450771</v>
      </c>
      <c r="B41">
        <f t="shared" si="0"/>
        <v>13.018714728998631</v>
      </c>
    </row>
    <row r="42" spans="1:2" ht="12.5" x14ac:dyDescent="0.25">
      <c r="A42" s="1">
        <v>449063</v>
      </c>
      <c r="B42">
        <f t="shared" si="0"/>
        <v>13.01491846868562</v>
      </c>
    </row>
    <row r="43" spans="1:2" ht="12.5" x14ac:dyDescent="0.25">
      <c r="A43" s="1">
        <v>433577</v>
      </c>
      <c r="B43">
        <f t="shared" si="0"/>
        <v>12.979824683420233</v>
      </c>
    </row>
    <row r="44" spans="1:2" ht="12.5" x14ac:dyDescent="0.25">
      <c r="A44" s="1">
        <v>431922</v>
      </c>
      <c r="B44">
        <f t="shared" si="0"/>
        <v>12.976000295368575</v>
      </c>
    </row>
    <row r="45" spans="1:2" ht="12.5" x14ac:dyDescent="0.25">
      <c r="A45" s="1">
        <v>428753</v>
      </c>
      <c r="B45">
        <f t="shared" si="0"/>
        <v>12.968636274522355</v>
      </c>
    </row>
    <row r="46" spans="1:2" ht="12.5" x14ac:dyDescent="0.25">
      <c r="A46" s="1">
        <v>419363</v>
      </c>
      <c r="B46">
        <f t="shared" si="0"/>
        <v>12.946492172289753</v>
      </c>
    </row>
    <row r="47" spans="1:2" ht="12.5" x14ac:dyDescent="0.25">
      <c r="A47" s="1">
        <v>418241</v>
      </c>
      <c r="B47">
        <f t="shared" si="0"/>
        <v>12.943813100386826</v>
      </c>
    </row>
    <row r="48" spans="1:2" ht="12.5" x14ac:dyDescent="0.25">
      <c r="A48" s="1">
        <v>411524</v>
      </c>
      <c r="B48">
        <f t="shared" si="0"/>
        <v>12.927622620606305</v>
      </c>
    </row>
    <row r="49" spans="1:2" ht="12.5" x14ac:dyDescent="0.25">
      <c r="A49" s="1">
        <v>406933</v>
      </c>
      <c r="B49">
        <f t="shared" si="0"/>
        <v>12.916403831708891</v>
      </c>
    </row>
    <row r="50" spans="1:2" ht="12.5" x14ac:dyDescent="0.25">
      <c r="A50" s="1">
        <v>406553</v>
      </c>
      <c r="B50">
        <f t="shared" si="0"/>
        <v>12.915469580774912</v>
      </c>
    </row>
    <row r="51" spans="1:2" ht="12.5" x14ac:dyDescent="0.25">
      <c r="A51" s="1">
        <v>391135</v>
      </c>
      <c r="B51">
        <f t="shared" si="0"/>
        <v>12.876808047918235</v>
      </c>
    </row>
    <row r="52" spans="1:2" ht="12.5" x14ac:dyDescent="0.25">
      <c r="A52" s="1">
        <v>360590</v>
      </c>
      <c r="B52">
        <f t="shared" si="0"/>
        <v>12.795496857808313</v>
      </c>
    </row>
    <row r="53" spans="1:2" ht="12.5" x14ac:dyDescent="0.25">
      <c r="A53" s="1">
        <v>356168</v>
      </c>
      <c r="B53">
        <f t="shared" si="0"/>
        <v>12.783157808631969</v>
      </c>
    </row>
    <row r="54" spans="1:2" ht="12.5" x14ac:dyDescent="0.25">
      <c r="A54" s="1">
        <v>355693</v>
      </c>
      <c r="B54">
        <f t="shared" si="0"/>
        <v>12.781823278237702</v>
      </c>
    </row>
    <row r="55" spans="1:2" ht="12.5" x14ac:dyDescent="0.25">
      <c r="A55" s="1">
        <v>351488</v>
      </c>
      <c r="B55">
        <f t="shared" si="0"/>
        <v>12.769930850247533</v>
      </c>
    </row>
    <row r="56" spans="1:2" ht="12.5" x14ac:dyDescent="0.25">
      <c r="A56" s="1">
        <v>347088</v>
      </c>
      <c r="B56">
        <f t="shared" si="0"/>
        <v>12.757333629082844</v>
      </c>
    </row>
    <row r="57" spans="1:2" ht="12.5" x14ac:dyDescent="0.25">
      <c r="A57" s="1">
        <v>341892</v>
      </c>
      <c r="B57">
        <f t="shared" si="0"/>
        <v>12.742250176699063</v>
      </c>
    </row>
    <row r="58" spans="1:2" ht="12.5" x14ac:dyDescent="0.25">
      <c r="A58" s="1">
        <v>341155</v>
      </c>
      <c r="B58">
        <f t="shared" si="0"/>
        <v>12.740092198445709</v>
      </c>
    </row>
    <row r="59" spans="1:2" ht="12.5" x14ac:dyDescent="0.25">
      <c r="A59" s="1">
        <v>329853</v>
      </c>
      <c r="B59">
        <f t="shared" si="0"/>
        <v>12.706402379652859</v>
      </c>
    </row>
    <row r="60" spans="1:2" ht="12.5" x14ac:dyDescent="0.25">
      <c r="A60" s="1">
        <v>326055</v>
      </c>
      <c r="B60">
        <f t="shared" si="0"/>
        <v>12.694821357775075</v>
      </c>
    </row>
    <row r="61" spans="1:2" ht="12.5" x14ac:dyDescent="0.25">
      <c r="A61" s="1">
        <v>322042</v>
      </c>
      <c r="B61">
        <f t="shared" si="0"/>
        <v>12.682437250803277</v>
      </c>
    </row>
    <row r="62" spans="1:2" ht="12.5" x14ac:dyDescent="0.25">
      <c r="A62" s="1">
        <v>318856</v>
      </c>
      <c r="B62">
        <f t="shared" si="0"/>
        <v>12.672494869192212</v>
      </c>
    </row>
    <row r="63" spans="1:2" ht="12.5" x14ac:dyDescent="0.25">
      <c r="A63" s="1">
        <v>318633</v>
      </c>
      <c r="B63">
        <f t="shared" si="0"/>
        <v>12.671795249248664</v>
      </c>
    </row>
    <row r="64" spans="1:2" ht="12.5" x14ac:dyDescent="0.25">
      <c r="A64" s="1">
        <v>314789</v>
      </c>
      <c r="B64">
        <f t="shared" si="0"/>
        <v>12.659657852094032</v>
      </c>
    </row>
    <row r="65" spans="1:2" ht="12.5" x14ac:dyDescent="0.25">
      <c r="A65" s="1">
        <v>313012</v>
      </c>
      <c r="B65">
        <f t="shared" si="0"/>
        <v>12.65399680744553</v>
      </c>
    </row>
    <row r="66" spans="1:2" ht="12.5" x14ac:dyDescent="0.25">
      <c r="A66" s="1">
        <v>307911</v>
      </c>
      <c r="B66">
        <f t="shared" ref="B66:B129" si="1">LN(A66)</f>
        <v>12.637566059159465</v>
      </c>
    </row>
    <row r="67" spans="1:2" ht="12.5" x14ac:dyDescent="0.25">
      <c r="A67" s="1">
        <v>306978</v>
      </c>
      <c r="B67">
        <f t="shared" si="1"/>
        <v>12.634531362763759</v>
      </c>
    </row>
    <row r="68" spans="1:2" ht="12.5" x14ac:dyDescent="0.25">
      <c r="A68" s="1">
        <v>299660</v>
      </c>
      <c r="B68">
        <f t="shared" si="1"/>
        <v>12.610403777597135</v>
      </c>
    </row>
    <row r="69" spans="1:2" ht="12.5" x14ac:dyDescent="0.25">
      <c r="A69" s="1">
        <v>298096</v>
      </c>
      <c r="B69">
        <f t="shared" si="1"/>
        <v>12.605170861260135</v>
      </c>
    </row>
    <row r="70" spans="1:2" ht="12.5" x14ac:dyDescent="0.25">
      <c r="A70" s="1">
        <v>291687</v>
      </c>
      <c r="B70">
        <f t="shared" si="1"/>
        <v>12.583436588527428</v>
      </c>
    </row>
    <row r="71" spans="1:2" ht="12.5" x14ac:dyDescent="0.25">
      <c r="A71" s="1">
        <v>290365</v>
      </c>
      <c r="B71">
        <f t="shared" si="1"/>
        <v>12.57889403125327</v>
      </c>
    </row>
    <row r="72" spans="1:2" ht="12.5" x14ac:dyDescent="0.25">
      <c r="A72" s="1">
        <v>280233</v>
      </c>
      <c r="B72">
        <f t="shared" si="1"/>
        <v>12.543376678969619</v>
      </c>
    </row>
    <row r="73" spans="1:2" ht="12.5" x14ac:dyDescent="0.25">
      <c r="A73" s="1">
        <v>278551</v>
      </c>
      <c r="B73">
        <f t="shared" si="1"/>
        <v>12.537356445462262</v>
      </c>
    </row>
    <row r="74" spans="1:2" ht="12.5" x14ac:dyDescent="0.25">
      <c r="A74" s="1">
        <v>277648</v>
      </c>
      <c r="B74">
        <f t="shared" si="1"/>
        <v>12.534109403330286</v>
      </c>
    </row>
    <row r="75" spans="1:2" ht="12.5" x14ac:dyDescent="0.25">
      <c r="A75" s="1">
        <v>274575</v>
      </c>
      <c r="B75">
        <f t="shared" si="1"/>
        <v>12.522979726656546</v>
      </c>
    </row>
    <row r="76" spans="1:2" ht="12.5" x14ac:dyDescent="0.25">
      <c r="A76" s="1">
        <v>270774</v>
      </c>
      <c r="B76">
        <f t="shared" si="1"/>
        <v>12.509039803593989</v>
      </c>
    </row>
    <row r="77" spans="1:2" ht="12.5" x14ac:dyDescent="0.25">
      <c r="A77" s="1">
        <v>266675</v>
      </c>
      <c r="B77">
        <f t="shared" si="1"/>
        <v>12.493785967493684</v>
      </c>
    </row>
    <row r="78" spans="1:2" ht="12.5" x14ac:dyDescent="0.25">
      <c r="A78" s="1">
        <v>257692</v>
      </c>
      <c r="B78">
        <f t="shared" si="1"/>
        <v>12.459520352309148</v>
      </c>
    </row>
    <row r="79" spans="1:2" ht="12.5" x14ac:dyDescent="0.25">
      <c r="A79" s="1">
        <v>249810</v>
      </c>
      <c r="B79">
        <f t="shared" si="1"/>
        <v>12.428455907897975</v>
      </c>
    </row>
    <row r="80" spans="1:2" ht="12.5" x14ac:dyDescent="0.25">
      <c r="A80" s="1">
        <v>244668</v>
      </c>
      <c r="B80">
        <f t="shared" si="1"/>
        <v>12.407657468504974</v>
      </c>
    </row>
    <row r="81" spans="1:2" ht="12.5" x14ac:dyDescent="0.25">
      <c r="A81" s="1">
        <v>244646</v>
      </c>
      <c r="B81">
        <f t="shared" si="1"/>
        <v>12.407567546696015</v>
      </c>
    </row>
    <row r="82" spans="1:2" ht="12.5" x14ac:dyDescent="0.25">
      <c r="A82" s="1">
        <v>239200</v>
      </c>
      <c r="B82">
        <f t="shared" si="1"/>
        <v>12.385055301058614</v>
      </c>
    </row>
    <row r="83" spans="1:2" ht="12.5" x14ac:dyDescent="0.25">
      <c r="A83" s="1">
        <v>237250</v>
      </c>
      <c r="B83">
        <f t="shared" si="1"/>
        <v>12.376869716472175</v>
      </c>
    </row>
    <row r="84" spans="1:2" ht="12.5" x14ac:dyDescent="0.25">
      <c r="A84" s="1">
        <v>235492</v>
      </c>
      <c r="B84">
        <f t="shared" si="1"/>
        <v>12.369432221585598</v>
      </c>
    </row>
    <row r="85" spans="1:2" ht="12.5" x14ac:dyDescent="0.25">
      <c r="A85" s="1">
        <v>231797</v>
      </c>
      <c r="B85">
        <f t="shared" si="1"/>
        <v>12.353617267612494</v>
      </c>
    </row>
    <row r="86" spans="1:2" ht="12.5" x14ac:dyDescent="0.25">
      <c r="A86" s="1">
        <v>231602</v>
      </c>
      <c r="B86">
        <f t="shared" si="1"/>
        <v>12.352775660222274</v>
      </c>
    </row>
    <row r="87" spans="1:2" ht="12.5" x14ac:dyDescent="0.25">
      <c r="A87" s="1">
        <v>230414</v>
      </c>
      <c r="B87">
        <f t="shared" si="1"/>
        <v>12.347632969846712</v>
      </c>
    </row>
    <row r="88" spans="1:2" ht="12.5" x14ac:dyDescent="0.25">
      <c r="A88" s="1">
        <v>226374</v>
      </c>
      <c r="B88">
        <f t="shared" si="1"/>
        <v>12.329943777727035</v>
      </c>
    </row>
    <row r="89" spans="1:2" ht="12.5" x14ac:dyDescent="0.25">
      <c r="A89" s="1">
        <v>225752</v>
      </c>
      <c r="B89">
        <f t="shared" si="1"/>
        <v>12.327192330597684</v>
      </c>
    </row>
    <row r="90" spans="1:2" ht="12.5" x14ac:dyDescent="0.25">
      <c r="A90" s="1">
        <v>224419</v>
      </c>
      <c r="B90">
        <f t="shared" si="1"/>
        <v>12.321270119278086</v>
      </c>
    </row>
    <row r="91" spans="1:2" ht="12.5" x14ac:dyDescent="0.25">
      <c r="A91" s="1">
        <v>223360</v>
      </c>
      <c r="B91">
        <f t="shared" si="1"/>
        <v>12.316540098556144</v>
      </c>
    </row>
    <row r="92" spans="1:2" ht="12.5" x14ac:dyDescent="0.25">
      <c r="A92" s="1">
        <v>222594</v>
      </c>
      <c r="B92">
        <f t="shared" si="1"/>
        <v>12.313104763282414</v>
      </c>
    </row>
    <row r="93" spans="1:2" ht="12.5" x14ac:dyDescent="0.25">
      <c r="A93" s="1">
        <v>221797</v>
      </c>
      <c r="B93">
        <f t="shared" si="1"/>
        <v>12.309517828108103</v>
      </c>
    </row>
    <row r="94" spans="1:2" ht="12.5" x14ac:dyDescent="0.25">
      <c r="A94" s="1">
        <v>209840</v>
      </c>
      <c r="B94">
        <f t="shared" si="1"/>
        <v>12.254100614540755</v>
      </c>
    </row>
    <row r="95" spans="1:2" ht="12.5" x14ac:dyDescent="0.25">
      <c r="A95" s="1">
        <v>205397</v>
      </c>
      <c r="B95">
        <f t="shared" si="1"/>
        <v>12.232699970722415</v>
      </c>
    </row>
    <row r="96" spans="1:2" ht="12.5" x14ac:dyDescent="0.25">
      <c r="A96" s="1">
        <v>203108</v>
      </c>
      <c r="B96">
        <f t="shared" si="1"/>
        <v>12.221493136256051</v>
      </c>
    </row>
    <row r="97" spans="1:2" ht="12.5" x14ac:dyDescent="0.25">
      <c r="A97" s="1">
        <v>197705</v>
      </c>
      <c r="B97">
        <f t="shared" si="1"/>
        <v>12.194531299683614</v>
      </c>
    </row>
    <row r="98" spans="1:2" ht="12.5" x14ac:dyDescent="0.25">
      <c r="A98" s="1">
        <v>196406</v>
      </c>
      <c r="B98">
        <f t="shared" si="1"/>
        <v>12.187939224334031</v>
      </c>
    </row>
    <row r="99" spans="1:2" ht="12.5" x14ac:dyDescent="0.25">
      <c r="A99" s="1">
        <v>194882</v>
      </c>
      <c r="B99">
        <f t="shared" si="1"/>
        <v>12.180149526176788</v>
      </c>
    </row>
    <row r="100" spans="1:2" ht="12.5" x14ac:dyDescent="0.25">
      <c r="A100" s="1">
        <v>191260</v>
      </c>
      <c r="B100">
        <f t="shared" si="1"/>
        <v>12.161389037903534</v>
      </c>
    </row>
    <row r="101" spans="1:2" ht="12.5" x14ac:dyDescent="0.25">
      <c r="A101" s="1">
        <v>190871</v>
      </c>
      <c r="B101">
        <f t="shared" si="1"/>
        <v>12.159353086178234</v>
      </c>
    </row>
    <row r="102" spans="1:2" ht="12.5" x14ac:dyDescent="0.25">
      <c r="A102" s="1">
        <v>190429</v>
      </c>
      <c r="B102">
        <f t="shared" si="1"/>
        <v>12.157034700665641</v>
      </c>
    </row>
    <row r="103" spans="1:2" ht="12.5" x14ac:dyDescent="0.25">
      <c r="A103" s="1">
        <v>183996</v>
      </c>
      <c r="B103">
        <f t="shared" si="1"/>
        <v>12.122669297224389</v>
      </c>
    </row>
    <row r="104" spans="1:2" ht="12.5" x14ac:dyDescent="0.25">
      <c r="A104" s="1">
        <v>181709</v>
      </c>
      <c r="B104">
        <f t="shared" si="1"/>
        <v>12.110161785353512</v>
      </c>
    </row>
    <row r="105" spans="1:2" ht="12.5" x14ac:dyDescent="0.25">
      <c r="A105" s="1">
        <v>180454</v>
      </c>
      <c r="B105">
        <f t="shared" si="1"/>
        <v>12.103231176630464</v>
      </c>
    </row>
    <row r="106" spans="1:2" ht="12.5" x14ac:dyDescent="0.25">
      <c r="A106" s="1">
        <v>178018</v>
      </c>
      <c r="B106">
        <f t="shared" si="1"/>
        <v>12.089639947757082</v>
      </c>
    </row>
    <row r="107" spans="1:2" ht="12.5" x14ac:dyDescent="0.25">
      <c r="A107" s="1">
        <v>173260</v>
      </c>
      <c r="B107">
        <f t="shared" si="1"/>
        <v>12.062548635444131</v>
      </c>
    </row>
    <row r="108" spans="1:2" ht="12.5" x14ac:dyDescent="0.25">
      <c r="A108" s="1">
        <v>171471</v>
      </c>
      <c r="B108">
        <f t="shared" si="1"/>
        <v>12.052169435079843</v>
      </c>
    </row>
    <row r="109" spans="1:2" ht="12.5" x14ac:dyDescent="0.25">
      <c r="A109" s="1">
        <v>170660</v>
      </c>
      <c r="B109">
        <f t="shared" si="1"/>
        <v>12.047428552090576</v>
      </c>
    </row>
    <row r="110" spans="1:2" ht="12.5" x14ac:dyDescent="0.25">
      <c r="A110" s="1">
        <v>169929</v>
      </c>
      <c r="B110">
        <f t="shared" si="1"/>
        <v>12.043135981734752</v>
      </c>
    </row>
    <row r="111" spans="1:2" ht="12.5" x14ac:dyDescent="0.25">
      <c r="A111" s="1">
        <v>167978</v>
      </c>
      <c r="B111">
        <f t="shared" si="1"/>
        <v>12.031588297429431</v>
      </c>
    </row>
    <row r="112" spans="1:2" ht="12.5" x14ac:dyDescent="0.25">
      <c r="A112" s="1">
        <v>158508</v>
      </c>
      <c r="B112">
        <f t="shared" si="1"/>
        <v>11.973560344211863</v>
      </c>
    </row>
    <row r="113" spans="1:2" ht="12.5" x14ac:dyDescent="0.25">
      <c r="A113" s="1">
        <v>154262</v>
      </c>
      <c r="B113">
        <f t="shared" si="1"/>
        <v>11.94640773452776</v>
      </c>
    </row>
    <row r="114" spans="1:2" ht="12.5" x14ac:dyDescent="0.25">
      <c r="A114" s="1">
        <v>153393</v>
      </c>
      <c r="B114">
        <f t="shared" si="1"/>
        <v>11.940758534540338</v>
      </c>
    </row>
    <row r="115" spans="1:2" ht="12.5" x14ac:dyDescent="0.25">
      <c r="A115" s="1">
        <v>153181</v>
      </c>
      <c r="B115">
        <f t="shared" si="1"/>
        <v>11.939375507709673</v>
      </c>
    </row>
    <row r="116" spans="1:2" ht="12.5" x14ac:dyDescent="0.25">
      <c r="A116" s="1">
        <v>151856</v>
      </c>
      <c r="B116">
        <f t="shared" si="1"/>
        <v>11.930687982370273</v>
      </c>
    </row>
    <row r="117" spans="1:2" ht="12.5" x14ac:dyDescent="0.25">
      <c r="A117" s="1">
        <v>151420</v>
      </c>
      <c r="B117">
        <f t="shared" si="1"/>
        <v>11.927812711657298</v>
      </c>
    </row>
    <row r="118" spans="1:2" ht="12.5" x14ac:dyDescent="0.25">
      <c r="A118" s="1">
        <v>149566</v>
      </c>
      <c r="B118">
        <f t="shared" si="1"/>
        <v>11.915493045964881</v>
      </c>
    </row>
    <row r="119" spans="1:2" ht="12.5" x14ac:dyDescent="0.25">
      <c r="A119" s="1">
        <v>147573</v>
      </c>
      <c r="B119">
        <f t="shared" si="1"/>
        <v>11.902078247586088</v>
      </c>
    </row>
    <row r="120" spans="1:2" ht="12.5" x14ac:dyDescent="0.25">
      <c r="A120" s="1">
        <v>145492</v>
      </c>
      <c r="B120">
        <f t="shared" si="1"/>
        <v>11.887876381264205</v>
      </c>
    </row>
    <row r="121" spans="1:2" ht="12.5" x14ac:dyDescent="0.25">
      <c r="A121" s="1">
        <v>144642</v>
      </c>
      <c r="B121">
        <f t="shared" si="1"/>
        <v>11.882017002964034</v>
      </c>
    </row>
    <row r="122" spans="1:2" ht="12.5" x14ac:dyDescent="0.25">
      <c r="A122" s="1">
        <v>144246</v>
      </c>
      <c r="B122">
        <f t="shared" si="1"/>
        <v>11.879275454349823</v>
      </c>
    </row>
    <row r="123" spans="1:2" ht="12.5" x14ac:dyDescent="0.25">
      <c r="A123" s="1">
        <v>142397</v>
      </c>
      <c r="B123">
        <f t="shared" si="1"/>
        <v>11.866374210322361</v>
      </c>
    </row>
    <row r="124" spans="1:2" ht="12.5" x14ac:dyDescent="0.25">
      <c r="A124" s="1">
        <v>139021</v>
      </c>
      <c r="B124">
        <f t="shared" si="1"/>
        <v>11.842380279838215</v>
      </c>
    </row>
    <row r="125" spans="1:2" ht="12.5" x14ac:dyDescent="0.25">
      <c r="A125" s="1">
        <v>138013</v>
      </c>
      <c r="B125">
        <f t="shared" si="1"/>
        <v>11.835103162601078</v>
      </c>
    </row>
    <row r="126" spans="1:2" ht="12.5" x14ac:dyDescent="0.25">
      <c r="A126" s="1">
        <v>137604</v>
      </c>
      <c r="B126">
        <f t="shared" si="1"/>
        <v>11.832135273826305</v>
      </c>
    </row>
    <row r="127" spans="1:2" ht="12.5" x14ac:dyDescent="0.25">
      <c r="A127" s="1">
        <v>133929</v>
      </c>
      <c r="B127">
        <f t="shared" si="1"/>
        <v>11.80506508776627</v>
      </c>
    </row>
    <row r="128" spans="1:2" ht="12.5" x14ac:dyDescent="0.25">
      <c r="A128" s="1">
        <v>131227</v>
      </c>
      <c r="B128">
        <f t="shared" si="1"/>
        <v>11.784683927002643</v>
      </c>
    </row>
    <row r="129" spans="1:2" ht="12.5" x14ac:dyDescent="0.25">
      <c r="A129" s="1">
        <v>128502</v>
      </c>
      <c r="B129">
        <f t="shared" si="1"/>
        <v>11.763699747398626</v>
      </c>
    </row>
    <row r="130" spans="1:2" ht="12.5" x14ac:dyDescent="0.25">
      <c r="A130" s="1">
        <v>126496</v>
      </c>
      <c r="B130">
        <f t="shared" ref="B130:B193" si="2">LN(A130)</f>
        <v>11.747965966096412</v>
      </c>
    </row>
    <row r="131" spans="1:2" ht="12.5" x14ac:dyDescent="0.25">
      <c r="A131" s="1">
        <v>124555</v>
      </c>
      <c r="B131">
        <f t="shared" si="2"/>
        <v>11.73250266440483</v>
      </c>
    </row>
    <row r="132" spans="1:2" ht="12.5" x14ac:dyDescent="0.25">
      <c r="A132" s="1">
        <v>124113</v>
      </c>
      <c r="B132">
        <f t="shared" si="2"/>
        <v>11.728947719936818</v>
      </c>
    </row>
    <row r="133" spans="1:2" ht="12.5" x14ac:dyDescent="0.25">
      <c r="A133" s="1">
        <v>123276</v>
      </c>
      <c r="B133">
        <f t="shared" si="2"/>
        <v>11.722181023004264</v>
      </c>
    </row>
    <row r="134" spans="1:2" ht="12.5" x14ac:dyDescent="0.25">
      <c r="A134" s="1">
        <v>122549</v>
      </c>
      <c r="B134">
        <f t="shared" si="2"/>
        <v>11.716266228988246</v>
      </c>
    </row>
    <row r="135" spans="1:2" ht="12.5" x14ac:dyDescent="0.25">
      <c r="A135" s="1">
        <v>121757</v>
      </c>
      <c r="B135">
        <f t="shared" si="2"/>
        <v>11.709782534158599</v>
      </c>
    </row>
    <row r="136" spans="1:2" ht="12.5" x14ac:dyDescent="0.25">
      <c r="A136" s="1">
        <v>121439</v>
      </c>
      <c r="B136">
        <f t="shared" si="2"/>
        <v>11.707167358076449</v>
      </c>
    </row>
    <row r="137" spans="1:2" ht="12.5" x14ac:dyDescent="0.25">
      <c r="A137" s="1">
        <v>120620</v>
      </c>
      <c r="B137">
        <f t="shared" si="2"/>
        <v>11.700400387004978</v>
      </c>
    </row>
    <row r="138" spans="1:2" ht="12.5" x14ac:dyDescent="0.25">
      <c r="A138" s="1">
        <v>119961</v>
      </c>
      <c r="B138">
        <f t="shared" si="2"/>
        <v>11.694921968940237</v>
      </c>
    </row>
    <row r="139" spans="1:2" ht="12.5" x14ac:dyDescent="0.25">
      <c r="A139" s="1">
        <v>119924</v>
      </c>
      <c r="B139">
        <f t="shared" si="2"/>
        <v>11.694613487790575</v>
      </c>
    </row>
    <row r="140" spans="1:2" ht="12.5" x14ac:dyDescent="0.25">
      <c r="A140" s="1">
        <v>118351</v>
      </c>
      <c r="B140">
        <f t="shared" si="2"/>
        <v>11.681410064420586</v>
      </c>
    </row>
    <row r="141" spans="1:2" ht="12.5" x14ac:dyDescent="0.25">
      <c r="A141" s="1">
        <v>116738</v>
      </c>
      <c r="B141">
        <f t="shared" si="2"/>
        <v>11.667687386522624</v>
      </c>
    </row>
    <row r="142" spans="1:2" ht="12.5" x14ac:dyDescent="0.25">
      <c r="A142" s="1">
        <v>116078</v>
      </c>
      <c r="B142">
        <f t="shared" si="2"/>
        <v>11.662017657912742</v>
      </c>
    </row>
    <row r="143" spans="1:2" ht="12.5" x14ac:dyDescent="0.25">
      <c r="A143" s="1">
        <v>111856</v>
      </c>
      <c r="B143">
        <f t="shared" si="2"/>
        <v>11.624967608751767</v>
      </c>
    </row>
    <row r="144" spans="1:2" ht="12.5" x14ac:dyDescent="0.25">
      <c r="A144" s="1">
        <v>111087</v>
      </c>
      <c r="B144">
        <f t="shared" si="2"/>
        <v>11.618068957080148</v>
      </c>
    </row>
    <row r="145" spans="1:2" ht="12.5" x14ac:dyDescent="0.25">
      <c r="A145" s="1">
        <v>110878</v>
      </c>
      <c r="B145">
        <f t="shared" si="2"/>
        <v>11.616185776743015</v>
      </c>
    </row>
    <row r="146" spans="1:2" ht="12.5" x14ac:dyDescent="0.25">
      <c r="A146" s="1">
        <v>110572</v>
      </c>
      <c r="B146">
        <f t="shared" si="2"/>
        <v>11.613422171461853</v>
      </c>
    </row>
    <row r="147" spans="1:2" ht="12.5" x14ac:dyDescent="0.25">
      <c r="A147" s="1">
        <v>110380</v>
      </c>
      <c r="B147">
        <f t="shared" si="2"/>
        <v>11.611684236993492</v>
      </c>
    </row>
    <row r="148" spans="1:2" ht="12.5" x14ac:dyDescent="0.25">
      <c r="A148" s="1">
        <v>109906</v>
      </c>
      <c r="B148">
        <f t="shared" si="2"/>
        <v>11.607380733987897</v>
      </c>
    </row>
    <row r="149" spans="1:2" ht="12.5" x14ac:dyDescent="0.25">
      <c r="A149" s="1">
        <v>109379</v>
      </c>
      <c r="B149">
        <f t="shared" si="2"/>
        <v>11.602574194419768</v>
      </c>
    </row>
    <row r="150" spans="1:2" ht="12.5" x14ac:dyDescent="0.25">
      <c r="A150" s="1">
        <v>109156</v>
      </c>
      <c r="B150">
        <f t="shared" si="2"/>
        <v>11.600533330691745</v>
      </c>
    </row>
    <row r="151" spans="1:2" ht="12.5" x14ac:dyDescent="0.25">
      <c r="A151" s="1">
        <v>108466</v>
      </c>
      <c r="B151">
        <f t="shared" si="2"/>
        <v>11.594192038798576</v>
      </c>
    </row>
    <row r="152" spans="1:2" ht="12.5" x14ac:dyDescent="0.25">
      <c r="A152" s="1">
        <v>108449</v>
      </c>
      <c r="B152">
        <f t="shared" si="2"/>
        <v>11.594035295373413</v>
      </c>
    </row>
    <row r="153" spans="1:2" ht="12.5" x14ac:dyDescent="0.25">
      <c r="A153" s="1">
        <v>108404</v>
      </c>
      <c r="B153">
        <f t="shared" si="2"/>
        <v>11.593620267675885</v>
      </c>
    </row>
    <row r="154" spans="1:2" ht="12.5" x14ac:dyDescent="0.25">
      <c r="A154" s="1">
        <v>106367</v>
      </c>
      <c r="B154">
        <f t="shared" si="2"/>
        <v>11.574650657407167</v>
      </c>
    </row>
    <row r="155" spans="1:2" ht="12.5" x14ac:dyDescent="0.25">
      <c r="A155" s="1">
        <v>104798</v>
      </c>
      <c r="B155">
        <f t="shared" si="2"/>
        <v>11.559789966717512</v>
      </c>
    </row>
    <row r="156" spans="1:2" ht="12.5" x14ac:dyDescent="0.25">
      <c r="A156" s="1">
        <v>104144</v>
      </c>
      <c r="B156">
        <f t="shared" si="2"/>
        <v>11.553529835812169</v>
      </c>
    </row>
    <row r="157" spans="1:2" ht="12.5" x14ac:dyDescent="0.25">
      <c r="A157" s="1">
        <v>103914</v>
      </c>
      <c r="B157">
        <f t="shared" si="2"/>
        <v>11.551318912957099</v>
      </c>
    </row>
    <row r="158" spans="1:2" ht="12.5" x14ac:dyDescent="0.25">
      <c r="A158" s="1">
        <v>103728</v>
      </c>
      <c r="B158">
        <f t="shared" si="2"/>
        <v>11.549527367414777</v>
      </c>
    </row>
    <row r="159" spans="1:2" ht="12.5" x14ac:dyDescent="0.25">
      <c r="A159" s="1">
        <v>102840</v>
      </c>
      <c r="B159">
        <f t="shared" si="2"/>
        <v>11.540929661379826</v>
      </c>
    </row>
    <row r="160" spans="1:2" ht="12.5" x14ac:dyDescent="0.25">
      <c r="A160" s="1">
        <v>102729</v>
      </c>
      <c r="B160">
        <f t="shared" si="2"/>
        <v>11.539849731908088</v>
      </c>
    </row>
    <row r="161" spans="1:2" ht="12.5" x14ac:dyDescent="0.25">
      <c r="A161" s="1">
        <v>102636</v>
      </c>
      <c r="B161">
        <f t="shared" si="2"/>
        <v>11.538944027368782</v>
      </c>
    </row>
    <row r="162" spans="1:2" ht="12.5" x14ac:dyDescent="0.25">
      <c r="A162" s="1">
        <v>101995</v>
      </c>
      <c r="B162">
        <f t="shared" si="2"/>
        <v>11.532679071457064</v>
      </c>
    </row>
    <row r="163" spans="1:2" ht="12.5" x14ac:dyDescent="0.25">
      <c r="A163" s="1">
        <v>101666</v>
      </c>
      <c r="B163">
        <f t="shared" si="2"/>
        <v>11.52944820952289</v>
      </c>
    </row>
    <row r="164" spans="1:2" ht="12.5" x14ac:dyDescent="0.25">
      <c r="A164" s="1">
        <v>101390</v>
      </c>
      <c r="B164">
        <f t="shared" si="2"/>
        <v>11.526729745946625</v>
      </c>
    </row>
    <row r="165" spans="1:2" ht="12.5" x14ac:dyDescent="0.25">
      <c r="A165" s="1">
        <v>100969</v>
      </c>
      <c r="B165">
        <f t="shared" si="2"/>
        <v>11.522568818017461</v>
      </c>
    </row>
    <row r="166" spans="1:2" ht="12.5" x14ac:dyDescent="0.25">
      <c r="A166" s="1">
        <v>100034</v>
      </c>
      <c r="B166">
        <f t="shared" si="2"/>
        <v>11.513265407183326</v>
      </c>
    </row>
    <row r="167" spans="1:2" ht="12.5" x14ac:dyDescent="0.25">
      <c r="A167" s="1">
        <v>99762</v>
      </c>
      <c r="B167">
        <f t="shared" si="2"/>
        <v>11.510542628268434</v>
      </c>
    </row>
    <row r="168" spans="1:2" ht="12.5" x14ac:dyDescent="0.25">
      <c r="A168" s="1">
        <v>99698</v>
      </c>
      <c r="B168">
        <f t="shared" si="2"/>
        <v>11.50990089556818</v>
      </c>
    </row>
    <row r="169" spans="1:2" ht="12.5" x14ac:dyDescent="0.25">
      <c r="A169" s="1">
        <v>99642</v>
      </c>
      <c r="B169">
        <f t="shared" si="2"/>
        <v>11.509339041434808</v>
      </c>
    </row>
    <row r="170" spans="1:2" ht="12.5" x14ac:dyDescent="0.25">
      <c r="A170" s="1">
        <v>99381</v>
      </c>
      <c r="B170">
        <f t="shared" si="2"/>
        <v>11.506716227492484</v>
      </c>
    </row>
    <row r="171" spans="1:2" ht="12.5" x14ac:dyDescent="0.25">
      <c r="A171" s="1">
        <v>98778</v>
      </c>
      <c r="B171">
        <f t="shared" si="2"/>
        <v>11.500630186876077</v>
      </c>
    </row>
    <row r="172" spans="1:2" ht="12.5" x14ac:dyDescent="0.25">
      <c r="A172" s="1">
        <v>98758</v>
      </c>
      <c r="B172">
        <f t="shared" si="2"/>
        <v>11.500427692140248</v>
      </c>
    </row>
    <row r="173" spans="1:2" ht="12.5" x14ac:dyDescent="0.25">
      <c r="A173" s="1">
        <v>98382</v>
      </c>
      <c r="B173">
        <f t="shared" si="2"/>
        <v>11.496613139477924</v>
      </c>
    </row>
    <row r="174" spans="1:2" ht="12.5" x14ac:dyDescent="0.25">
      <c r="A174" s="1">
        <v>98184</v>
      </c>
      <c r="B174">
        <f t="shared" si="2"/>
        <v>11.494598548277343</v>
      </c>
    </row>
    <row r="175" spans="1:2" ht="12.5" x14ac:dyDescent="0.25">
      <c r="A175" s="1">
        <v>97651</v>
      </c>
      <c r="B175">
        <f t="shared" si="2"/>
        <v>11.489155176907792</v>
      </c>
    </row>
    <row r="176" spans="1:2" ht="12.5" x14ac:dyDescent="0.25">
      <c r="A176" s="1">
        <v>97288</v>
      </c>
      <c r="B176">
        <f t="shared" si="2"/>
        <v>11.485430930660835</v>
      </c>
    </row>
    <row r="177" spans="1:2" ht="12.5" x14ac:dyDescent="0.25">
      <c r="A177" s="1">
        <v>97239</v>
      </c>
      <c r="B177">
        <f t="shared" si="2"/>
        <v>11.484927144543368</v>
      </c>
    </row>
    <row r="178" spans="1:2" ht="12.5" x14ac:dyDescent="0.25">
      <c r="A178" s="1">
        <v>96355</v>
      </c>
      <c r="B178">
        <f t="shared" si="2"/>
        <v>11.475794566632022</v>
      </c>
    </row>
    <row r="179" spans="1:2" ht="12.5" x14ac:dyDescent="0.25">
      <c r="A179" s="1">
        <v>96123</v>
      </c>
      <c r="B179">
        <f t="shared" si="2"/>
        <v>11.473383900349619</v>
      </c>
    </row>
    <row r="180" spans="1:2" ht="12.5" x14ac:dyDescent="0.25">
      <c r="A180" s="1">
        <v>95925</v>
      </c>
      <c r="B180">
        <f t="shared" si="2"/>
        <v>11.471321915115153</v>
      </c>
    </row>
    <row r="181" spans="1:2" ht="12.5" x14ac:dyDescent="0.25">
      <c r="A181" s="1">
        <v>95835</v>
      </c>
      <c r="B181">
        <f t="shared" si="2"/>
        <v>11.470383241704553</v>
      </c>
    </row>
    <row r="182" spans="1:2" ht="12.5" x14ac:dyDescent="0.25">
      <c r="A182" s="1">
        <v>95306</v>
      </c>
      <c r="B182">
        <f t="shared" si="2"/>
        <v>11.464848046737055</v>
      </c>
    </row>
    <row r="183" spans="1:2" ht="12.5" x14ac:dyDescent="0.25">
      <c r="A183" s="1">
        <v>95057</v>
      </c>
      <c r="B183">
        <f t="shared" si="2"/>
        <v>11.462231990654645</v>
      </c>
    </row>
    <row r="184" spans="1:2" ht="12.5" x14ac:dyDescent="0.25">
      <c r="A184" s="1">
        <v>94230</v>
      </c>
      <c r="B184">
        <f t="shared" si="2"/>
        <v>11.453493881200801</v>
      </c>
    </row>
    <row r="185" spans="1:2" ht="12.5" x14ac:dyDescent="0.25">
      <c r="A185" s="1">
        <v>93357</v>
      </c>
      <c r="B185">
        <f t="shared" si="2"/>
        <v>11.444186132768047</v>
      </c>
    </row>
    <row r="186" spans="1:2" ht="12.5" x14ac:dyDescent="0.25">
      <c r="A186" s="1">
        <v>92721</v>
      </c>
      <c r="B186">
        <f t="shared" si="2"/>
        <v>11.437350263115095</v>
      </c>
    </row>
    <row r="187" spans="1:2" ht="12.5" x14ac:dyDescent="0.25">
      <c r="A187" s="1">
        <v>92566</v>
      </c>
      <c r="B187">
        <f t="shared" si="2"/>
        <v>11.435677182584282</v>
      </c>
    </row>
    <row r="188" spans="1:2" ht="12.5" x14ac:dyDescent="0.25">
      <c r="A188" s="1">
        <v>92073</v>
      </c>
      <c r="B188">
        <f t="shared" si="2"/>
        <v>11.430337019654599</v>
      </c>
    </row>
    <row r="189" spans="1:2" ht="12.5" x14ac:dyDescent="0.25">
      <c r="A189" s="1">
        <v>91301</v>
      </c>
      <c r="B189">
        <f t="shared" si="2"/>
        <v>11.421917019425596</v>
      </c>
    </row>
    <row r="190" spans="1:2" ht="12.5" x14ac:dyDescent="0.25">
      <c r="A190" s="1">
        <v>90976</v>
      </c>
      <c r="B190">
        <f t="shared" si="2"/>
        <v>11.418351014450726</v>
      </c>
    </row>
    <row r="191" spans="1:2" ht="12.5" x14ac:dyDescent="0.25">
      <c r="A191" s="1">
        <v>89144</v>
      </c>
      <c r="B191">
        <f t="shared" si="2"/>
        <v>11.398008318726889</v>
      </c>
    </row>
    <row r="192" spans="1:2" ht="12.5" x14ac:dyDescent="0.25">
      <c r="A192" s="1">
        <v>88883</v>
      </c>
      <c r="B192">
        <f t="shared" si="2"/>
        <v>11.395076177119217</v>
      </c>
    </row>
    <row r="193" spans="1:2" ht="12.5" x14ac:dyDescent="0.25">
      <c r="A193" s="1">
        <v>88562</v>
      </c>
      <c r="B193">
        <f t="shared" si="2"/>
        <v>11.391458150686683</v>
      </c>
    </row>
    <row r="194" spans="1:2" ht="12.5" x14ac:dyDescent="0.25">
      <c r="A194" s="1">
        <v>88113</v>
      </c>
      <c r="B194">
        <f t="shared" ref="B194:B257" si="3">LN(A194)</f>
        <v>11.386375360629799</v>
      </c>
    </row>
    <row r="195" spans="1:2" ht="12.5" x14ac:dyDescent="0.25">
      <c r="A195" s="1">
        <v>87771</v>
      </c>
      <c r="B195">
        <f t="shared" si="3"/>
        <v>11.382486428935865</v>
      </c>
    </row>
    <row r="196" spans="1:2" ht="12.5" x14ac:dyDescent="0.25">
      <c r="A196" s="1">
        <v>87195</v>
      </c>
      <c r="B196">
        <f t="shared" si="3"/>
        <v>11.375902268803561</v>
      </c>
    </row>
    <row r="197" spans="1:2" ht="12.5" x14ac:dyDescent="0.25">
      <c r="A197" s="1">
        <v>86591</v>
      </c>
      <c r="B197">
        <f t="shared" si="3"/>
        <v>11.368951163052838</v>
      </c>
    </row>
    <row r="198" spans="1:2" ht="12.5" x14ac:dyDescent="0.25">
      <c r="A198" s="1">
        <v>85559</v>
      </c>
      <c r="B198">
        <f t="shared" si="3"/>
        <v>11.356961475423505</v>
      </c>
    </row>
    <row r="199" spans="1:2" ht="12.5" x14ac:dyDescent="0.25">
      <c r="A199" s="1">
        <v>85519</v>
      </c>
      <c r="B199">
        <f t="shared" si="3"/>
        <v>11.356493852459373</v>
      </c>
    </row>
    <row r="200" spans="1:2" ht="12.5" x14ac:dyDescent="0.25">
      <c r="A200" s="1">
        <v>83364</v>
      </c>
      <c r="B200">
        <f t="shared" si="3"/>
        <v>11.330971840480881</v>
      </c>
    </row>
    <row r="201" spans="1:2" ht="12.5" x14ac:dyDescent="0.25">
      <c r="A201" s="1">
        <v>82933</v>
      </c>
      <c r="B201">
        <f t="shared" si="3"/>
        <v>11.325788331878369</v>
      </c>
    </row>
    <row r="202" spans="1:2" ht="12.5" x14ac:dyDescent="0.25">
      <c r="A202" s="1">
        <v>82882</v>
      </c>
      <c r="B202">
        <f t="shared" si="3"/>
        <v>11.325173188476287</v>
      </c>
    </row>
    <row r="203" spans="1:2" ht="12.5" x14ac:dyDescent="0.25">
      <c r="A203" s="1">
        <v>82655</v>
      </c>
      <c r="B203">
        <f t="shared" si="3"/>
        <v>11.322430597487113</v>
      </c>
    </row>
    <row r="204" spans="1:2" ht="12.5" x14ac:dyDescent="0.25">
      <c r="A204" s="1">
        <v>82268</v>
      </c>
      <c r="B204">
        <f t="shared" si="3"/>
        <v>11.31773748966935</v>
      </c>
    </row>
    <row r="205" spans="1:2" ht="12.5" x14ac:dyDescent="0.25">
      <c r="A205" s="1">
        <v>82222</v>
      </c>
      <c r="B205">
        <f t="shared" si="3"/>
        <v>11.317178185137777</v>
      </c>
    </row>
    <row r="206" spans="1:2" ht="12.5" x14ac:dyDescent="0.25">
      <c r="A206" s="1">
        <v>81654</v>
      </c>
      <c r="B206">
        <f t="shared" si="3"/>
        <v>11.310246086788373</v>
      </c>
    </row>
    <row r="207" spans="1:2" ht="12.5" x14ac:dyDescent="0.25">
      <c r="A207" s="1">
        <v>81536</v>
      </c>
      <c r="B207">
        <f t="shared" si="3"/>
        <v>11.308799919491781</v>
      </c>
    </row>
    <row r="208" spans="1:2" ht="12.5" x14ac:dyDescent="0.25">
      <c r="A208" s="1">
        <v>80920</v>
      </c>
      <c r="B208">
        <f t="shared" si="3"/>
        <v>11.301216291281682</v>
      </c>
    </row>
    <row r="209" spans="1:2" ht="12.5" x14ac:dyDescent="0.25">
      <c r="A209" s="1">
        <v>80743</v>
      </c>
      <c r="B209">
        <f t="shared" si="3"/>
        <v>11.299026550020839</v>
      </c>
    </row>
    <row r="210" spans="1:2" ht="12.5" x14ac:dyDescent="0.25">
      <c r="A210" s="1">
        <v>80584</v>
      </c>
      <c r="B210">
        <f t="shared" si="3"/>
        <v>11.297055397622517</v>
      </c>
    </row>
    <row r="211" spans="1:2" ht="12.5" x14ac:dyDescent="0.25">
      <c r="A211" s="1">
        <v>80013</v>
      </c>
      <c r="B211">
        <f t="shared" si="3"/>
        <v>11.289944400454324</v>
      </c>
    </row>
    <row r="212" spans="1:2" ht="12.5" x14ac:dyDescent="0.25">
      <c r="A212" s="1">
        <v>79410</v>
      </c>
      <c r="B212">
        <f t="shared" si="3"/>
        <v>11.282379583889256</v>
      </c>
    </row>
    <row r="213" spans="1:2" ht="12.5" x14ac:dyDescent="0.25">
      <c r="A213" s="1">
        <v>78637</v>
      </c>
      <c r="B213">
        <f t="shared" si="3"/>
        <v>11.272597605568452</v>
      </c>
    </row>
    <row r="214" spans="1:2" ht="12.5" x14ac:dyDescent="0.25">
      <c r="A214" s="1">
        <v>78079</v>
      </c>
      <c r="B214">
        <f t="shared" si="3"/>
        <v>11.26547641362791</v>
      </c>
    </row>
    <row r="215" spans="1:2" ht="12.5" x14ac:dyDescent="0.25">
      <c r="A215" s="1">
        <v>77744</v>
      </c>
      <c r="B215">
        <f t="shared" si="3"/>
        <v>11.261176656645684</v>
      </c>
    </row>
    <row r="216" spans="1:2" ht="12.5" x14ac:dyDescent="0.25">
      <c r="A216" s="1">
        <v>76752</v>
      </c>
      <c r="B216">
        <f t="shared" si="3"/>
        <v>11.248334723741845</v>
      </c>
    </row>
    <row r="217" spans="1:2" ht="12.5" x14ac:dyDescent="0.25">
      <c r="A217" s="1">
        <v>76715</v>
      </c>
      <c r="B217">
        <f t="shared" si="3"/>
        <v>11.247852535379305</v>
      </c>
    </row>
    <row r="218" spans="1:2" ht="12.5" x14ac:dyDescent="0.25">
      <c r="A218" s="1">
        <v>76669</v>
      </c>
      <c r="B218">
        <f t="shared" si="3"/>
        <v>11.247252733556703</v>
      </c>
    </row>
    <row r="219" spans="1:2" ht="12.5" x14ac:dyDescent="0.25">
      <c r="A219" s="1">
        <v>75419</v>
      </c>
      <c r="B219">
        <f t="shared" si="3"/>
        <v>11.230814511641974</v>
      </c>
    </row>
    <row r="220" spans="1:2" ht="12.5" x14ac:dyDescent="0.25">
      <c r="A220" s="1">
        <v>74669</v>
      </c>
      <c r="B220">
        <f t="shared" si="3"/>
        <v>11.220820291680797</v>
      </c>
    </row>
    <row r="221" spans="1:2" ht="12.5" x14ac:dyDescent="0.25">
      <c r="A221" s="1">
        <v>74350</v>
      </c>
      <c r="B221">
        <f t="shared" si="3"/>
        <v>11.216538951888301</v>
      </c>
    </row>
    <row r="222" spans="1:2" ht="12.5" x14ac:dyDescent="0.25">
      <c r="A222" s="1">
        <v>73154</v>
      </c>
      <c r="B222">
        <f t="shared" si="3"/>
        <v>11.2003220871132</v>
      </c>
    </row>
    <row r="223" spans="1:2" ht="12.5" x14ac:dyDescent="0.25">
      <c r="A223" s="1">
        <v>72689</v>
      </c>
      <c r="B223">
        <f t="shared" si="3"/>
        <v>11.193945345333564</v>
      </c>
    </row>
    <row r="224" spans="1:2" ht="12.5" x14ac:dyDescent="0.25">
      <c r="A224" s="1">
        <v>72126</v>
      </c>
      <c r="B224">
        <f t="shared" si="3"/>
        <v>11.186169868532309</v>
      </c>
    </row>
    <row r="225" spans="1:2" ht="12.5" x14ac:dyDescent="0.25">
      <c r="A225" s="1">
        <v>72117</v>
      </c>
      <c r="B225">
        <f t="shared" si="3"/>
        <v>11.18604507911429</v>
      </c>
    </row>
    <row r="226" spans="1:2" ht="12.5" x14ac:dyDescent="0.25">
      <c r="A226" s="1">
        <v>71171</v>
      </c>
      <c r="B226">
        <f t="shared" si="3"/>
        <v>11.172840711058733</v>
      </c>
    </row>
    <row r="227" spans="1:2" ht="12.5" x14ac:dyDescent="0.25">
      <c r="A227" s="1">
        <v>71018</v>
      </c>
      <c r="B227">
        <f t="shared" si="3"/>
        <v>11.170688645019162</v>
      </c>
    </row>
    <row r="228" spans="1:2" ht="12.5" x14ac:dyDescent="0.25">
      <c r="A228" s="1">
        <v>70750</v>
      </c>
      <c r="B228">
        <f t="shared" si="3"/>
        <v>11.166907815505484</v>
      </c>
    </row>
    <row r="229" spans="1:2" ht="12.5" x14ac:dyDescent="0.25">
      <c r="A229" s="1">
        <v>70569</v>
      </c>
      <c r="B229">
        <f t="shared" si="3"/>
        <v>11.164346233567141</v>
      </c>
    </row>
    <row r="230" spans="1:2" ht="12.5" x14ac:dyDescent="0.25">
      <c r="A230" s="1">
        <v>70551</v>
      </c>
      <c r="B230">
        <f t="shared" si="3"/>
        <v>11.164091131524941</v>
      </c>
    </row>
    <row r="231" spans="1:2" ht="12.5" x14ac:dyDescent="0.25">
      <c r="A231" s="1">
        <v>70438</v>
      </c>
      <c r="B231">
        <f t="shared" si="3"/>
        <v>11.162488169248508</v>
      </c>
    </row>
    <row r="232" spans="1:2" ht="12.5" x14ac:dyDescent="0.25">
      <c r="A232" s="1">
        <v>70133</v>
      </c>
      <c r="B232">
        <f t="shared" si="3"/>
        <v>11.158148718314576</v>
      </c>
    </row>
    <row r="233" spans="1:2" ht="12.5" x14ac:dyDescent="0.25">
      <c r="A233" s="1">
        <v>68914</v>
      </c>
      <c r="B233">
        <f t="shared" si="3"/>
        <v>11.140614629394223</v>
      </c>
    </row>
    <row r="234" spans="1:2" ht="12.5" x14ac:dyDescent="0.25">
      <c r="A234" s="1">
        <v>68804</v>
      </c>
      <c r="B234">
        <f t="shared" si="3"/>
        <v>11.139017161766281</v>
      </c>
    </row>
    <row r="235" spans="1:2" ht="12.5" x14ac:dyDescent="0.25">
      <c r="A235" s="1">
        <v>68220</v>
      </c>
      <c r="B235">
        <f t="shared" si="3"/>
        <v>11.130493055972638</v>
      </c>
    </row>
    <row r="236" spans="1:2" ht="12.5" x14ac:dyDescent="0.25">
      <c r="A236" s="1">
        <v>67268</v>
      </c>
      <c r="B236">
        <f t="shared" si="3"/>
        <v>11.116439919642641</v>
      </c>
    </row>
    <row r="237" spans="1:2" ht="12.5" x14ac:dyDescent="0.25">
      <c r="A237" s="1">
        <v>66942</v>
      </c>
      <c r="B237">
        <f t="shared" si="3"/>
        <v>11.111581851821235</v>
      </c>
    </row>
    <row r="238" spans="1:2" ht="12.5" x14ac:dyDescent="0.25">
      <c r="A238" s="1">
        <v>66849</v>
      </c>
      <c r="B238">
        <f t="shared" si="3"/>
        <v>11.110191623555078</v>
      </c>
    </row>
    <row r="239" spans="1:2" ht="12.5" x14ac:dyDescent="0.25">
      <c r="A239" s="1">
        <v>66641</v>
      </c>
      <c r="B239">
        <f t="shared" si="3"/>
        <v>11.107075282730536</v>
      </c>
    </row>
    <row r="240" spans="1:2" ht="12.5" x14ac:dyDescent="0.25">
      <c r="A240" s="1">
        <v>66520</v>
      </c>
      <c r="B240">
        <f t="shared" si="3"/>
        <v>11.105257933306865</v>
      </c>
    </row>
    <row r="241" spans="1:2" ht="12.5" x14ac:dyDescent="0.25">
      <c r="A241" s="1">
        <v>66242</v>
      </c>
      <c r="B241">
        <f t="shared" si="3"/>
        <v>11.10106998184005</v>
      </c>
    </row>
    <row r="242" spans="1:2" ht="12.5" x14ac:dyDescent="0.25">
      <c r="A242" s="1">
        <v>66110</v>
      </c>
      <c r="B242">
        <f t="shared" si="3"/>
        <v>11.099075300327623</v>
      </c>
    </row>
    <row r="243" spans="1:2" ht="12.5" x14ac:dyDescent="0.25">
      <c r="A243" s="1">
        <v>66018</v>
      </c>
      <c r="B243">
        <f t="shared" si="3"/>
        <v>11.097682711097967</v>
      </c>
    </row>
    <row r="244" spans="1:2" ht="12.5" x14ac:dyDescent="0.25">
      <c r="A244" s="1">
        <v>65931</v>
      </c>
      <c r="B244">
        <f t="shared" si="3"/>
        <v>11.09636401959432</v>
      </c>
    </row>
    <row r="245" spans="1:2" ht="12.5" x14ac:dyDescent="0.25">
      <c r="A245" s="1">
        <v>65901</v>
      </c>
      <c r="B245">
        <f t="shared" si="3"/>
        <v>11.095908894882296</v>
      </c>
    </row>
    <row r="246" spans="1:2" ht="12.5" x14ac:dyDescent="0.25">
      <c r="A246" s="1">
        <v>65735</v>
      </c>
      <c r="B246">
        <f t="shared" si="3"/>
        <v>11.093386787130704</v>
      </c>
    </row>
    <row r="247" spans="1:2" ht="12.5" x14ac:dyDescent="0.25">
      <c r="A247" s="1">
        <v>65585</v>
      </c>
      <c r="B247">
        <f t="shared" si="3"/>
        <v>11.091102290249246</v>
      </c>
    </row>
    <row r="248" spans="1:2" ht="12.5" x14ac:dyDescent="0.25">
      <c r="A248" s="1">
        <v>65229</v>
      </c>
      <c r="B248">
        <f t="shared" si="3"/>
        <v>11.085659434303169</v>
      </c>
    </row>
    <row r="249" spans="1:2" ht="12.5" x14ac:dyDescent="0.25">
      <c r="A249" s="1">
        <v>64640</v>
      </c>
      <c r="B249">
        <f t="shared" si="3"/>
        <v>11.076588693194976</v>
      </c>
    </row>
    <row r="250" spans="1:2" ht="12.5" x14ac:dyDescent="0.25">
      <c r="A250" s="1">
        <v>64628</v>
      </c>
      <c r="B250">
        <f t="shared" si="3"/>
        <v>11.076403032396721</v>
      </c>
    </row>
    <row r="251" spans="1:2" ht="12.5" x14ac:dyDescent="0.25">
      <c r="A251" s="1">
        <v>64561</v>
      </c>
      <c r="B251">
        <f t="shared" si="3"/>
        <v>11.075365792291032</v>
      </c>
    </row>
    <row r="252" spans="1:2" ht="12.5" x14ac:dyDescent="0.25">
      <c r="A252" s="1">
        <v>64191</v>
      </c>
      <c r="B252">
        <f t="shared" si="3"/>
        <v>11.069618292935061</v>
      </c>
    </row>
    <row r="253" spans="1:2" ht="12.5" x14ac:dyDescent="0.25">
      <c r="A253" s="1">
        <v>64145</v>
      </c>
      <c r="B253">
        <f t="shared" si="3"/>
        <v>11.068901424683441</v>
      </c>
    </row>
    <row r="254" spans="1:2" ht="12.5" x14ac:dyDescent="0.25">
      <c r="A254" s="1">
        <v>63771</v>
      </c>
      <c r="B254">
        <f t="shared" si="3"/>
        <v>11.063053820541235</v>
      </c>
    </row>
    <row r="255" spans="1:2" ht="12.5" x14ac:dyDescent="0.25">
      <c r="A255" s="1">
        <v>63768</v>
      </c>
      <c r="B255">
        <f t="shared" si="3"/>
        <v>11.063006776107759</v>
      </c>
    </row>
    <row r="256" spans="1:2" ht="12.5" x14ac:dyDescent="0.25">
      <c r="A256" s="1">
        <v>63579</v>
      </c>
      <c r="B256">
        <f t="shared" si="3"/>
        <v>11.060038506124684</v>
      </c>
    </row>
    <row r="257" spans="1:2" ht="12.5" x14ac:dyDescent="0.25">
      <c r="A257" s="1">
        <v>63233</v>
      </c>
      <c r="B257">
        <f t="shared" si="3"/>
        <v>11.054581595759815</v>
      </c>
    </row>
    <row r="258" spans="1:2" ht="12.5" x14ac:dyDescent="0.25">
      <c r="A258" s="1">
        <v>62865</v>
      </c>
      <c r="B258">
        <f t="shared" ref="B258:B321" si="4">LN(A258)</f>
        <v>11.048744849027281</v>
      </c>
    </row>
    <row r="259" spans="1:2" ht="12.5" x14ac:dyDescent="0.25">
      <c r="A259" s="1">
        <v>62854</v>
      </c>
      <c r="B259">
        <f t="shared" si="4"/>
        <v>11.048569855589088</v>
      </c>
    </row>
    <row r="260" spans="1:2" ht="12.5" x14ac:dyDescent="0.25">
      <c r="A260" s="1">
        <v>62822</v>
      </c>
      <c r="B260">
        <f t="shared" si="4"/>
        <v>11.048060609580439</v>
      </c>
    </row>
    <row r="261" spans="1:2" ht="12.5" x14ac:dyDescent="0.25">
      <c r="A261" s="1">
        <v>62732</v>
      </c>
      <c r="B261">
        <f t="shared" si="4"/>
        <v>11.046626963254315</v>
      </c>
    </row>
    <row r="262" spans="1:2" ht="12.5" x14ac:dyDescent="0.25">
      <c r="A262" s="1">
        <v>62510</v>
      </c>
      <c r="B262">
        <f t="shared" si="4"/>
        <v>11.043081822925858</v>
      </c>
    </row>
    <row r="263" spans="1:2" ht="12.5" x14ac:dyDescent="0.25">
      <c r="A263" s="1">
        <v>62026</v>
      </c>
      <c r="B263">
        <f t="shared" si="4"/>
        <v>11.035308930961273</v>
      </c>
    </row>
    <row r="264" spans="1:2" ht="12.5" x14ac:dyDescent="0.25">
      <c r="A264" s="1">
        <v>61890</v>
      </c>
      <c r="B264">
        <f t="shared" si="4"/>
        <v>11.033113894733408</v>
      </c>
    </row>
    <row r="265" spans="1:2" ht="12.5" x14ac:dyDescent="0.25">
      <c r="A265" s="1">
        <v>61825</v>
      </c>
      <c r="B265">
        <f t="shared" si="4"/>
        <v>11.032063092389617</v>
      </c>
    </row>
    <row r="266" spans="1:2" ht="12.5" x14ac:dyDescent="0.25">
      <c r="A266" s="1">
        <v>61746</v>
      </c>
      <c r="B266">
        <f t="shared" si="4"/>
        <v>11.030784475064147</v>
      </c>
    </row>
    <row r="267" spans="1:2" ht="12.5" x14ac:dyDescent="0.25">
      <c r="A267" s="1">
        <v>61738</v>
      </c>
      <c r="B267">
        <f t="shared" si="4"/>
        <v>11.030654903621512</v>
      </c>
    </row>
    <row r="268" spans="1:2" ht="12.5" x14ac:dyDescent="0.25">
      <c r="A268" s="1">
        <v>61544</v>
      </c>
      <c r="B268">
        <f t="shared" si="4"/>
        <v>11.027507645138771</v>
      </c>
    </row>
    <row r="269" spans="1:2" ht="12.5" x14ac:dyDescent="0.25">
      <c r="A269" s="1">
        <v>61454</v>
      </c>
      <c r="B269">
        <f t="shared" si="4"/>
        <v>11.026044206447697</v>
      </c>
    </row>
    <row r="270" spans="1:2" ht="12.5" x14ac:dyDescent="0.25">
      <c r="A270" s="1">
        <v>61408</v>
      </c>
      <c r="B270">
        <f t="shared" si="4"/>
        <v>11.025295398807426</v>
      </c>
    </row>
    <row r="271" spans="1:2" ht="12.5" x14ac:dyDescent="0.25">
      <c r="A271" s="1">
        <v>61312</v>
      </c>
      <c r="B271">
        <f t="shared" si="4"/>
        <v>11.023730861330533</v>
      </c>
    </row>
    <row r="272" spans="1:2" ht="12.5" x14ac:dyDescent="0.25">
      <c r="A272" s="1">
        <v>61146</v>
      </c>
      <c r="B272">
        <f t="shared" si="4"/>
        <v>11.021019726056748</v>
      </c>
    </row>
    <row r="273" spans="1:2" ht="12.5" x14ac:dyDescent="0.25">
      <c r="A273" s="1">
        <v>60773</v>
      </c>
      <c r="B273">
        <f t="shared" si="4"/>
        <v>11.014900890374633</v>
      </c>
    </row>
    <row r="274" spans="1:2" ht="12.5" x14ac:dyDescent="0.25">
      <c r="A274" s="1">
        <v>60703</v>
      </c>
      <c r="B274">
        <f t="shared" si="4"/>
        <v>11.013748399220034</v>
      </c>
    </row>
    <row r="275" spans="1:2" ht="12.5" x14ac:dyDescent="0.25">
      <c r="A275" s="1">
        <v>60699</v>
      </c>
      <c r="B275">
        <f t="shared" si="4"/>
        <v>11.013682502447304</v>
      </c>
    </row>
    <row r="276" spans="1:2" ht="12.5" x14ac:dyDescent="0.25">
      <c r="A276" s="1">
        <v>60677</v>
      </c>
      <c r="B276">
        <f t="shared" si="4"/>
        <v>11.013319992556701</v>
      </c>
    </row>
    <row r="277" spans="1:2" ht="12.5" x14ac:dyDescent="0.25">
      <c r="A277" s="1">
        <v>60562</v>
      </c>
      <c r="B277">
        <f t="shared" si="4"/>
        <v>11.01142291266509</v>
      </c>
    </row>
    <row r="278" spans="1:2" ht="12.5" x14ac:dyDescent="0.25">
      <c r="A278" s="1">
        <v>60183</v>
      </c>
      <c r="B278">
        <f t="shared" si="4"/>
        <v>11.005145199390197</v>
      </c>
    </row>
    <row r="279" spans="1:2" ht="12.5" x14ac:dyDescent="0.25">
      <c r="A279" s="1">
        <v>60072</v>
      </c>
      <c r="B279">
        <f t="shared" si="4"/>
        <v>11.003299121779721</v>
      </c>
    </row>
    <row r="280" spans="1:2" ht="12.5" x14ac:dyDescent="0.25">
      <c r="A280" s="1">
        <v>59745</v>
      </c>
      <c r="B280">
        <f t="shared" si="4"/>
        <v>10.997840784283854</v>
      </c>
    </row>
    <row r="281" spans="1:2" ht="12.5" x14ac:dyDescent="0.25">
      <c r="A281" s="1">
        <v>59701</v>
      </c>
      <c r="B281">
        <f t="shared" si="4"/>
        <v>10.997104049659168</v>
      </c>
    </row>
    <row r="282" spans="1:2" ht="12.5" x14ac:dyDescent="0.25">
      <c r="A282" s="1">
        <v>59690</v>
      </c>
      <c r="B282">
        <f t="shared" si="4"/>
        <v>10.996919781162696</v>
      </c>
    </row>
    <row r="283" spans="1:2" ht="12.5" x14ac:dyDescent="0.25">
      <c r="A283" s="1">
        <v>59689</v>
      </c>
      <c r="B283">
        <f t="shared" si="4"/>
        <v>10.996903027797362</v>
      </c>
    </row>
    <row r="284" spans="1:2" ht="12.5" x14ac:dyDescent="0.25">
      <c r="A284" s="1">
        <v>59595</v>
      </c>
      <c r="B284">
        <f t="shared" si="4"/>
        <v>10.995326956916809</v>
      </c>
    </row>
    <row r="285" spans="1:2" ht="12.5" x14ac:dyDescent="0.25">
      <c r="A285" s="1">
        <v>59153</v>
      </c>
      <c r="B285">
        <f t="shared" si="4"/>
        <v>10.987882586632649</v>
      </c>
    </row>
    <row r="286" spans="1:2" ht="12.5" x14ac:dyDescent="0.25">
      <c r="A286" s="1">
        <v>58983</v>
      </c>
      <c r="B286">
        <f t="shared" si="4"/>
        <v>10.985004545775601</v>
      </c>
    </row>
    <row r="287" spans="1:2" ht="12.5" x14ac:dyDescent="0.25">
      <c r="A287" s="1">
        <v>58843</v>
      </c>
      <c r="B287">
        <f t="shared" si="4"/>
        <v>10.982628159139644</v>
      </c>
    </row>
    <row r="288" spans="1:2" ht="12.5" x14ac:dyDescent="0.25">
      <c r="A288" s="1">
        <v>58594</v>
      </c>
      <c r="B288">
        <f t="shared" si="4"/>
        <v>10.978387581244487</v>
      </c>
    </row>
    <row r="289" spans="1:2" ht="12.5" x14ac:dyDescent="0.25">
      <c r="A289" s="1">
        <v>58594</v>
      </c>
      <c r="B289">
        <f t="shared" si="4"/>
        <v>10.978387581244487</v>
      </c>
    </row>
    <row r="290" spans="1:2" ht="12.5" x14ac:dyDescent="0.25">
      <c r="A290" s="1">
        <v>58528</v>
      </c>
      <c r="B290">
        <f t="shared" si="4"/>
        <v>10.977260551190593</v>
      </c>
    </row>
    <row r="291" spans="1:2" ht="12.5" x14ac:dyDescent="0.25">
      <c r="A291" s="1">
        <v>58192</v>
      </c>
      <c r="B291">
        <f t="shared" si="4"/>
        <v>10.97150316722677</v>
      </c>
    </row>
    <row r="292" spans="1:2" ht="12.5" x14ac:dyDescent="0.25">
      <c r="A292" s="1">
        <v>58154</v>
      </c>
      <c r="B292">
        <f t="shared" si="4"/>
        <v>10.97084994319928</v>
      </c>
    </row>
    <row r="293" spans="1:2" ht="12.5" x14ac:dyDescent="0.25">
      <c r="A293" s="1">
        <v>57370</v>
      </c>
      <c r="B293">
        <f t="shared" si="4"/>
        <v>10.957276797595917</v>
      </c>
    </row>
    <row r="294" spans="1:2" ht="12.5" x14ac:dyDescent="0.25">
      <c r="A294" s="1">
        <v>57103</v>
      </c>
      <c r="B294">
        <f t="shared" si="4"/>
        <v>10.952611933668509</v>
      </c>
    </row>
    <row r="295" spans="1:2" ht="12.5" x14ac:dyDescent="0.25">
      <c r="A295" s="1">
        <v>56928</v>
      </c>
      <c r="B295">
        <f t="shared" si="4"/>
        <v>10.949542590465562</v>
      </c>
    </row>
    <row r="296" spans="1:2" ht="12.5" x14ac:dyDescent="0.25">
      <c r="A296" s="1">
        <v>56798</v>
      </c>
      <c r="B296">
        <f t="shared" si="4"/>
        <v>10.947256392821705</v>
      </c>
    </row>
    <row r="297" spans="1:2" ht="12.5" x14ac:dyDescent="0.25">
      <c r="A297" s="1">
        <v>56742</v>
      </c>
      <c r="B297">
        <f t="shared" si="4"/>
        <v>10.946269956243567</v>
      </c>
    </row>
    <row r="298" spans="1:2" ht="12.5" x14ac:dyDescent="0.25">
      <c r="A298" s="1">
        <v>56301</v>
      </c>
      <c r="B298">
        <f t="shared" si="4"/>
        <v>10.938467575959383</v>
      </c>
    </row>
    <row r="299" spans="1:2" ht="12.5" x14ac:dyDescent="0.25">
      <c r="A299" s="1">
        <v>56196</v>
      </c>
      <c r="B299">
        <f t="shared" si="4"/>
        <v>10.936600858971541</v>
      </c>
    </row>
    <row r="300" spans="1:2" ht="12.5" x14ac:dyDescent="0.25">
      <c r="A300" s="1">
        <v>56113</v>
      </c>
      <c r="B300">
        <f t="shared" si="4"/>
        <v>10.935122793721016</v>
      </c>
    </row>
    <row r="301" spans="1:2" ht="12.5" x14ac:dyDescent="0.25">
      <c r="A301" s="1">
        <v>55864</v>
      </c>
      <c r="B301">
        <f t="shared" si="4"/>
        <v>10.930675444525871</v>
      </c>
    </row>
    <row r="302" spans="1:2" ht="12.5" x14ac:dyDescent="0.25">
      <c r="A302" s="1">
        <v>55671</v>
      </c>
      <c r="B302">
        <f t="shared" si="4"/>
        <v>10.927214644012448</v>
      </c>
    </row>
    <row r="303" spans="1:2" ht="12.5" x14ac:dyDescent="0.25">
      <c r="A303" s="1">
        <v>55668</v>
      </c>
      <c r="B303">
        <f t="shared" si="4"/>
        <v>10.927160754539743</v>
      </c>
    </row>
    <row r="304" spans="1:2" ht="12.5" x14ac:dyDescent="0.25">
      <c r="A304" s="1">
        <v>55560</v>
      </c>
      <c r="B304">
        <f t="shared" si="4"/>
        <v>10.925218796868281</v>
      </c>
    </row>
    <row r="305" spans="1:2" ht="12.5" x14ac:dyDescent="0.25">
      <c r="A305" s="1">
        <v>55449</v>
      </c>
      <c r="B305">
        <f t="shared" si="4"/>
        <v>10.923218958350789</v>
      </c>
    </row>
    <row r="306" spans="1:2" ht="12.5" x14ac:dyDescent="0.25">
      <c r="A306" s="1">
        <v>55282</v>
      </c>
      <c r="B306">
        <f t="shared" si="4"/>
        <v>10.920202637237164</v>
      </c>
    </row>
    <row r="307" spans="1:2" ht="12.5" x14ac:dyDescent="0.25">
      <c r="A307" s="1">
        <v>55147</v>
      </c>
      <c r="B307">
        <f t="shared" si="4"/>
        <v>10.917757626103251</v>
      </c>
    </row>
    <row r="308" spans="1:2" ht="12.5" x14ac:dyDescent="0.25">
      <c r="A308" s="1">
        <v>54903</v>
      </c>
      <c r="B308">
        <f t="shared" si="4"/>
        <v>10.913323270813391</v>
      </c>
    </row>
    <row r="309" spans="1:2" ht="12.5" x14ac:dyDescent="0.25">
      <c r="A309" s="1">
        <v>54898</v>
      </c>
      <c r="B309">
        <f t="shared" si="4"/>
        <v>10.913232196961543</v>
      </c>
    </row>
    <row r="310" spans="1:2" ht="12.5" x14ac:dyDescent="0.25">
      <c r="A310" s="1">
        <v>54813</v>
      </c>
      <c r="B310">
        <f t="shared" si="4"/>
        <v>10.911682671079776</v>
      </c>
    </row>
    <row r="311" spans="1:2" ht="12.5" x14ac:dyDescent="0.25">
      <c r="A311" s="1">
        <v>53921</v>
      </c>
      <c r="B311">
        <f t="shared" si="4"/>
        <v>10.895275291408279</v>
      </c>
    </row>
    <row r="312" spans="1:2" ht="12.5" x14ac:dyDescent="0.25">
      <c r="A312" s="1">
        <v>53891</v>
      </c>
      <c r="B312">
        <f t="shared" si="4"/>
        <v>10.894718767073803</v>
      </c>
    </row>
    <row r="313" spans="1:2" ht="12.5" x14ac:dyDescent="0.25">
      <c r="A313" s="1">
        <v>53699</v>
      </c>
      <c r="B313">
        <f t="shared" si="4"/>
        <v>10.891149658349637</v>
      </c>
    </row>
    <row r="314" spans="1:2" ht="12.5" x14ac:dyDescent="0.25">
      <c r="A314" s="1">
        <v>52996</v>
      </c>
      <c r="B314">
        <f t="shared" si="4"/>
        <v>10.877971717988014</v>
      </c>
    </row>
    <row r="315" spans="1:2" ht="12.5" x14ac:dyDescent="0.25">
      <c r="A315" s="1">
        <v>52829</v>
      </c>
      <c r="B315">
        <f t="shared" si="4"/>
        <v>10.874815561340181</v>
      </c>
    </row>
    <row r="316" spans="1:2" ht="12.5" x14ac:dyDescent="0.25">
      <c r="A316" s="1">
        <v>52826</v>
      </c>
      <c r="B316">
        <f t="shared" si="4"/>
        <v>10.874758772735746</v>
      </c>
    </row>
    <row r="317" spans="1:2" ht="12.5" x14ac:dyDescent="0.25">
      <c r="A317" s="1">
        <v>52650</v>
      </c>
      <c r="B317">
        <f t="shared" si="4"/>
        <v>10.871421517562121</v>
      </c>
    </row>
    <row r="318" spans="1:2" ht="12.5" x14ac:dyDescent="0.25">
      <c r="A318" s="1">
        <v>52326</v>
      </c>
      <c r="B318">
        <f t="shared" si="4"/>
        <v>10.865248658455041</v>
      </c>
    </row>
    <row r="319" spans="1:2" ht="12.5" x14ac:dyDescent="0.25">
      <c r="A319" s="1">
        <v>51929</v>
      </c>
      <c r="B319">
        <f t="shared" si="4"/>
        <v>10.857632679961252</v>
      </c>
    </row>
    <row r="320" spans="1:2" ht="12.5" x14ac:dyDescent="0.25">
      <c r="A320" s="1">
        <v>51583</v>
      </c>
      <c r="B320">
        <f t="shared" si="4"/>
        <v>10.850947439822313</v>
      </c>
    </row>
    <row r="321" spans="1:2" ht="12.5" x14ac:dyDescent="0.25">
      <c r="A321" s="1">
        <v>51526</v>
      </c>
      <c r="B321">
        <f t="shared" si="4"/>
        <v>10.849841813624668</v>
      </c>
    </row>
    <row r="322" spans="1:2" ht="12.5" x14ac:dyDescent="0.25">
      <c r="A322" s="1">
        <v>50430</v>
      </c>
      <c r="B322">
        <f t="shared" ref="B322:B385" si="5">LN(A322)</f>
        <v>10.828341515070772</v>
      </c>
    </row>
    <row r="323" spans="1:2" ht="12.5" x14ac:dyDescent="0.25">
      <c r="A323" s="1">
        <v>50364</v>
      </c>
      <c r="B323">
        <f t="shared" si="5"/>
        <v>10.827031913121591</v>
      </c>
    </row>
    <row r="324" spans="1:2" ht="12.5" x14ac:dyDescent="0.25">
      <c r="A324" s="1">
        <v>50085</v>
      </c>
      <c r="B324">
        <f t="shared" si="5"/>
        <v>10.821476841045865</v>
      </c>
    </row>
    <row r="325" spans="1:2" ht="12.5" x14ac:dyDescent="0.25">
      <c r="A325" s="1">
        <v>50076</v>
      </c>
      <c r="B325">
        <f t="shared" si="5"/>
        <v>10.821297130379554</v>
      </c>
    </row>
    <row r="326" spans="1:2" ht="12.5" x14ac:dyDescent="0.25">
      <c r="A326" s="1">
        <v>49889</v>
      </c>
      <c r="B326">
        <f t="shared" si="5"/>
        <v>10.817555816557183</v>
      </c>
    </row>
    <row r="327" spans="1:2" ht="12.5" x14ac:dyDescent="0.25">
      <c r="A327" s="1">
        <v>49737</v>
      </c>
      <c r="B327">
        <f t="shared" si="5"/>
        <v>10.814504401907575</v>
      </c>
    </row>
    <row r="328" spans="1:2" ht="12.5" x14ac:dyDescent="0.25">
      <c r="A328" s="1">
        <v>49623</v>
      </c>
      <c r="B328">
        <f t="shared" si="5"/>
        <v>10.812209714910331</v>
      </c>
    </row>
    <row r="329" spans="1:2" ht="12.5" x14ac:dyDescent="0.25">
      <c r="A329" s="1">
        <v>49471</v>
      </c>
      <c r="B329">
        <f t="shared" si="5"/>
        <v>10.809141918288724</v>
      </c>
    </row>
    <row r="330" spans="1:2" ht="12.5" x14ac:dyDescent="0.25">
      <c r="A330" s="1">
        <v>49169</v>
      </c>
      <c r="B330">
        <f t="shared" si="5"/>
        <v>10.803018622594942</v>
      </c>
    </row>
    <row r="331" spans="1:2" ht="12.5" x14ac:dyDescent="0.25">
      <c r="A331" s="1">
        <v>49071</v>
      </c>
      <c r="B331">
        <f t="shared" si="5"/>
        <v>10.801023507926635</v>
      </c>
    </row>
    <row r="332" spans="1:2" ht="12.5" x14ac:dyDescent="0.25">
      <c r="A332" s="1">
        <v>48896</v>
      </c>
      <c r="B332">
        <f t="shared" si="5"/>
        <v>10.797450872526193</v>
      </c>
    </row>
    <row r="333" spans="1:2" ht="12.5" x14ac:dyDescent="0.25">
      <c r="A333" s="1">
        <v>48667</v>
      </c>
      <c r="B333">
        <f t="shared" si="5"/>
        <v>10.792756461313976</v>
      </c>
    </row>
    <row r="334" spans="1:2" ht="12.5" x14ac:dyDescent="0.25">
      <c r="A334" s="1">
        <v>48456</v>
      </c>
      <c r="B334">
        <f t="shared" si="5"/>
        <v>10.788411448660783</v>
      </c>
    </row>
    <row r="335" spans="1:2" ht="12.5" x14ac:dyDescent="0.25">
      <c r="A335" s="1">
        <v>48359</v>
      </c>
      <c r="B335">
        <f t="shared" si="5"/>
        <v>10.786407626268446</v>
      </c>
    </row>
    <row r="336" spans="1:2" ht="12.5" x14ac:dyDescent="0.25">
      <c r="A336" s="1">
        <v>47974</v>
      </c>
      <c r="B336">
        <f t="shared" si="5"/>
        <v>10.778414476468976</v>
      </c>
    </row>
    <row r="337" spans="1:2" ht="12.5" x14ac:dyDescent="0.25">
      <c r="A337" s="1">
        <v>47960</v>
      </c>
      <c r="B337">
        <f t="shared" si="5"/>
        <v>10.77812260914145</v>
      </c>
    </row>
    <row r="338" spans="1:2" ht="12.5" x14ac:dyDescent="0.25">
      <c r="A338" s="1">
        <v>47959</v>
      </c>
      <c r="B338">
        <f t="shared" si="5"/>
        <v>10.778101758215147</v>
      </c>
    </row>
    <row r="339" spans="1:2" ht="12.5" x14ac:dyDescent="0.25">
      <c r="A339" s="1">
        <v>47854</v>
      </c>
      <c r="B339">
        <f t="shared" si="5"/>
        <v>10.775909987953623</v>
      </c>
    </row>
    <row r="340" spans="1:2" ht="12.5" x14ac:dyDescent="0.25">
      <c r="A340" s="1">
        <v>47853</v>
      </c>
      <c r="B340">
        <f t="shared" si="5"/>
        <v>10.775889090840558</v>
      </c>
    </row>
    <row r="341" spans="1:2" ht="12.5" x14ac:dyDescent="0.25">
      <c r="A341" s="1">
        <v>47715</v>
      </c>
      <c r="B341">
        <f t="shared" si="5"/>
        <v>10.773001092851354</v>
      </c>
    </row>
    <row r="342" spans="1:2" ht="12.5" x14ac:dyDescent="0.25">
      <c r="A342" s="1">
        <v>47702</v>
      </c>
      <c r="B342">
        <f t="shared" si="5"/>
        <v>10.772728604718623</v>
      </c>
    </row>
    <row r="343" spans="1:2" ht="12.5" x14ac:dyDescent="0.25">
      <c r="A343" s="1">
        <v>47529</v>
      </c>
      <c r="B343">
        <f t="shared" si="5"/>
        <v>10.769095330043152</v>
      </c>
    </row>
    <row r="344" spans="1:2" ht="12.5" x14ac:dyDescent="0.25">
      <c r="A344" s="1">
        <v>47344</v>
      </c>
      <c r="B344">
        <f t="shared" si="5"/>
        <v>10.76519537463999</v>
      </c>
    </row>
    <row r="345" spans="1:2" ht="12.5" x14ac:dyDescent="0.25">
      <c r="A345" s="1">
        <v>47292</v>
      </c>
      <c r="B345">
        <f t="shared" si="5"/>
        <v>10.764096426983004</v>
      </c>
    </row>
    <row r="346" spans="1:2" ht="12.5" x14ac:dyDescent="0.25">
      <c r="A346" s="1">
        <v>47125</v>
      </c>
      <c r="B346">
        <f t="shared" si="5"/>
        <v>10.760558924750312</v>
      </c>
    </row>
    <row r="347" spans="1:2" ht="12.5" x14ac:dyDescent="0.25">
      <c r="A347" s="1">
        <v>46798</v>
      </c>
      <c r="B347">
        <f t="shared" si="5"/>
        <v>10.753595745949836</v>
      </c>
    </row>
    <row r="348" spans="1:2" ht="12.5" x14ac:dyDescent="0.25">
      <c r="A348" s="1">
        <v>46740</v>
      </c>
      <c r="B348">
        <f t="shared" si="5"/>
        <v>10.752355608092849</v>
      </c>
    </row>
    <row r="349" spans="1:2" ht="12.5" x14ac:dyDescent="0.25">
      <c r="A349" s="1">
        <v>46550</v>
      </c>
      <c r="B349">
        <f t="shared" si="5"/>
        <v>10.748282282705214</v>
      </c>
    </row>
    <row r="350" spans="1:2" ht="12.5" x14ac:dyDescent="0.25">
      <c r="A350" s="1">
        <v>46240</v>
      </c>
      <c r="B350">
        <f t="shared" si="5"/>
        <v>10.741600503346259</v>
      </c>
    </row>
    <row r="351" spans="1:2" ht="12.5" x14ac:dyDescent="0.25">
      <c r="A351" s="1">
        <v>46116</v>
      </c>
      <c r="B351">
        <f t="shared" si="5"/>
        <v>10.738915240352844</v>
      </c>
    </row>
    <row r="352" spans="1:2" ht="12.5" x14ac:dyDescent="0.25">
      <c r="A352" s="1">
        <v>45997</v>
      </c>
      <c r="B352">
        <f t="shared" si="5"/>
        <v>10.736331455953181</v>
      </c>
    </row>
    <row r="353" spans="1:2" ht="12.5" x14ac:dyDescent="0.25">
      <c r="A353" s="1">
        <v>45804</v>
      </c>
      <c r="B353">
        <f t="shared" si="5"/>
        <v>10.732126702533231</v>
      </c>
    </row>
    <row r="354" spans="1:2" ht="12.5" x14ac:dyDescent="0.25">
      <c r="A354" s="1">
        <v>45643</v>
      </c>
      <c r="B354">
        <f t="shared" si="5"/>
        <v>10.728605533629969</v>
      </c>
    </row>
    <row r="355" spans="1:2" ht="12.5" x14ac:dyDescent="0.25">
      <c r="A355" s="1">
        <v>45608</v>
      </c>
      <c r="B355">
        <f t="shared" si="5"/>
        <v>10.727838418711418</v>
      </c>
    </row>
    <row r="356" spans="1:2" ht="12.5" x14ac:dyDescent="0.25">
      <c r="A356" s="1">
        <v>45484</v>
      </c>
      <c r="B356">
        <f t="shared" si="5"/>
        <v>10.725115894744613</v>
      </c>
    </row>
    <row r="357" spans="1:2" ht="12.5" x14ac:dyDescent="0.25">
      <c r="A357" s="1">
        <v>45465</v>
      </c>
      <c r="B357">
        <f t="shared" si="5"/>
        <v>10.724698078160014</v>
      </c>
    </row>
    <row r="358" spans="1:2" ht="12.5" x14ac:dyDescent="0.25">
      <c r="A358" s="1">
        <v>45381</v>
      </c>
      <c r="B358">
        <f t="shared" si="5"/>
        <v>10.722848794230309</v>
      </c>
    </row>
    <row r="359" spans="1:2" ht="12.5" x14ac:dyDescent="0.25">
      <c r="A359" s="1">
        <v>45298</v>
      </c>
      <c r="B359">
        <f t="shared" si="5"/>
        <v>10.721018160386105</v>
      </c>
    </row>
    <row r="360" spans="1:2" ht="12.5" x14ac:dyDescent="0.25">
      <c r="A360" s="1">
        <v>45061</v>
      </c>
      <c r="B360">
        <f t="shared" si="5"/>
        <v>10.715772406372029</v>
      </c>
    </row>
    <row r="361" spans="1:2" ht="12.5" x14ac:dyDescent="0.25">
      <c r="A361" s="1">
        <v>44603</v>
      </c>
      <c r="B361">
        <f t="shared" si="5"/>
        <v>10.705556400319987</v>
      </c>
    </row>
    <row r="362" spans="1:2" ht="12.5" x14ac:dyDescent="0.25">
      <c r="A362" s="1">
        <v>44485</v>
      </c>
      <c r="B362">
        <f t="shared" si="5"/>
        <v>10.702907332678867</v>
      </c>
    </row>
    <row r="363" spans="1:2" ht="12.5" x14ac:dyDescent="0.25">
      <c r="A363" s="1">
        <v>44277</v>
      </c>
      <c r="B363">
        <f t="shared" si="5"/>
        <v>10.698220633849886</v>
      </c>
    </row>
    <row r="364" spans="1:2" ht="12.5" x14ac:dyDescent="0.25">
      <c r="A364" s="1">
        <v>44166</v>
      </c>
      <c r="B364">
        <f t="shared" si="5"/>
        <v>10.695710541286761</v>
      </c>
    </row>
    <row r="365" spans="1:2" ht="12.5" x14ac:dyDescent="0.25">
      <c r="A365" s="1">
        <v>43880</v>
      </c>
      <c r="B365">
        <f t="shared" si="5"/>
        <v>10.689213914389166</v>
      </c>
    </row>
    <row r="366" spans="1:2" ht="12.5" x14ac:dyDescent="0.25">
      <c r="A366" s="1">
        <v>43688</v>
      </c>
      <c r="B366">
        <f t="shared" si="5"/>
        <v>10.684828743831989</v>
      </c>
    </row>
    <row r="367" spans="1:2" ht="12.5" x14ac:dyDescent="0.25">
      <c r="A367" s="1">
        <v>43458</v>
      </c>
      <c r="B367">
        <f t="shared" si="5"/>
        <v>10.679550233423381</v>
      </c>
    </row>
    <row r="368" spans="1:2" ht="12.5" x14ac:dyDescent="0.25">
      <c r="A368" s="1">
        <v>43405</v>
      </c>
      <c r="B368">
        <f t="shared" si="5"/>
        <v>10.678329920825908</v>
      </c>
    </row>
    <row r="369" spans="1:2" ht="12.5" x14ac:dyDescent="0.25">
      <c r="A369" s="1">
        <v>43394</v>
      </c>
      <c r="B369">
        <f t="shared" si="5"/>
        <v>10.678076461683316</v>
      </c>
    </row>
    <row r="370" spans="1:2" ht="12.5" x14ac:dyDescent="0.25">
      <c r="A370" s="1">
        <v>43343</v>
      </c>
      <c r="B370">
        <f t="shared" si="5"/>
        <v>10.676900492814729</v>
      </c>
    </row>
    <row r="371" spans="1:2" ht="12.5" x14ac:dyDescent="0.25">
      <c r="A371" s="1">
        <v>43268</v>
      </c>
      <c r="B371">
        <f t="shared" si="5"/>
        <v>10.67516861075018</v>
      </c>
    </row>
    <row r="372" spans="1:2" ht="12.5" x14ac:dyDescent="0.25">
      <c r="A372" s="1">
        <v>43216</v>
      </c>
      <c r="B372">
        <f t="shared" si="5"/>
        <v>10.673966076032396</v>
      </c>
    </row>
    <row r="373" spans="1:2" ht="12.5" x14ac:dyDescent="0.25">
      <c r="A373" s="1">
        <v>43029</v>
      </c>
      <c r="B373">
        <f t="shared" si="5"/>
        <v>10.669629585962323</v>
      </c>
    </row>
    <row r="374" spans="1:2" ht="12.5" x14ac:dyDescent="0.25">
      <c r="A374" s="1">
        <v>43002</v>
      </c>
      <c r="B374">
        <f t="shared" si="5"/>
        <v>10.669001905221974</v>
      </c>
    </row>
    <row r="375" spans="1:2" ht="12.5" x14ac:dyDescent="0.25">
      <c r="A375" s="1">
        <v>42999</v>
      </c>
      <c r="B375">
        <f t="shared" si="5"/>
        <v>10.668932138591325</v>
      </c>
    </row>
    <row r="376" spans="1:2" ht="12.5" x14ac:dyDescent="0.25">
      <c r="A376" s="1">
        <v>42977</v>
      </c>
      <c r="B376">
        <f t="shared" si="5"/>
        <v>10.668420367853441</v>
      </c>
    </row>
    <row r="377" spans="1:2" ht="12.5" x14ac:dyDescent="0.25">
      <c r="A377" s="1">
        <v>42691</v>
      </c>
      <c r="B377">
        <f t="shared" si="5"/>
        <v>10.661743404167277</v>
      </c>
    </row>
    <row r="378" spans="1:2" ht="12.5" x14ac:dyDescent="0.25">
      <c r="A378" s="1">
        <v>42494</v>
      </c>
      <c r="B378">
        <f t="shared" si="5"/>
        <v>10.657118168475584</v>
      </c>
    </row>
    <row r="379" spans="1:2" ht="12.5" x14ac:dyDescent="0.25">
      <c r="A379" s="1">
        <v>42350</v>
      </c>
      <c r="B379">
        <f t="shared" si="5"/>
        <v>10.653723700080201</v>
      </c>
    </row>
    <row r="380" spans="1:2" ht="12.5" x14ac:dyDescent="0.25">
      <c r="A380" s="1">
        <v>42216</v>
      </c>
      <c r="B380">
        <f t="shared" si="5"/>
        <v>10.650554575085504</v>
      </c>
    </row>
    <row r="381" spans="1:2" ht="12.5" x14ac:dyDescent="0.25">
      <c r="A381" s="1">
        <v>41984</v>
      </c>
      <c r="B381">
        <f t="shared" si="5"/>
        <v>10.645043872303761</v>
      </c>
    </row>
    <row r="382" spans="1:2" ht="12.5" x14ac:dyDescent="0.25">
      <c r="A382" s="1">
        <v>41923</v>
      </c>
      <c r="B382">
        <f t="shared" si="5"/>
        <v>10.643589881319775</v>
      </c>
    </row>
    <row r="383" spans="1:2" ht="12.5" x14ac:dyDescent="0.25">
      <c r="A383" s="1">
        <v>41898</v>
      </c>
      <c r="B383">
        <f t="shared" si="5"/>
        <v>10.642993372074089</v>
      </c>
    </row>
    <row r="384" spans="1:2" ht="12.5" x14ac:dyDescent="0.25">
      <c r="A384" s="1">
        <v>41880</v>
      </c>
      <c r="B384">
        <f t="shared" si="5"/>
        <v>10.642563664984474</v>
      </c>
    </row>
    <row r="385" spans="1:2" ht="12.5" x14ac:dyDescent="0.25">
      <c r="A385" s="1">
        <v>41798</v>
      </c>
      <c r="B385">
        <f t="shared" si="5"/>
        <v>10.640603770478197</v>
      </c>
    </row>
    <row r="386" spans="1:2" ht="12.5" x14ac:dyDescent="0.25">
      <c r="A386" s="1">
        <v>41709</v>
      </c>
      <c r="B386">
        <f t="shared" ref="B386:B449" si="6">LN(A386)</f>
        <v>10.638472211837653</v>
      </c>
    </row>
    <row r="387" spans="1:2" ht="12.5" x14ac:dyDescent="0.25">
      <c r="A387" s="1">
        <v>41705</v>
      </c>
      <c r="B387">
        <f t="shared" si="6"/>
        <v>10.638376304675711</v>
      </c>
    </row>
    <row r="388" spans="1:2" ht="12.5" x14ac:dyDescent="0.25">
      <c r="A388" s="1">
        <v>41675</v>
      </c>
      <c r="B388">
        <f t="shared" si="6"/>
        <v>10.637656707618994</v>
      </c>
    </row>
    <row r="389" spans="1:2" ht="12.5" x14ac:dyDescent="0.25">
      <c r="A389" s="1">
        <v>41637</v>
      </c>
      <c r="B389">
        <f t="shared" si="6"/>
        <v>10.636744474023949</v>
      </c>
    </row>
    <row r="390" spans="1:2" ht="12.5" x14ac:dyDescent="0.25">
      <c r="A390" s="1">
        <v>41594</v>
      </c>
      <c r="B390">
        <f t="shared" si="6"/>
        <v>10.635711205077866</v>
      </c>
    </row>
    <row r="391" spans="1:2" ht="12.5" x14ac:dyDescent="0.25">
      <c r="A391" s="1">
        <v>41550</v>
      </c>
      <c r="B391">
        <f t="shared" si="6"/>
        <v>10.634652800283595</v>
      </c>
    </row>
    <row r="392" spans="1:2" ht="12.5" x14ac:dyDescent="0.25">
      <c r="A392" s="1">
        <v>41453</v>
      </c>
      <c r="B392">
        <f t="shared" si="6"/>
        <v>10.632315534301455</v>
      </c>
    </row>
    <row r="393" spans="1:2" ht="12.5" x14ac:dyDescent="0.25">
      <c r="A393" s="1">
        <v>41429</v>
      </c>
      <c r="B393">
        <f t="shared" si="6"/>
        <v>10.631736397681422</v>
      </c>
    </row>
    <row r="394" spans="1:2" ht="12.5" x14ac:dyDescent="0.25">
      <c r="A394" s="1">
        <v>41303</v>
      </c>
      <c r="B394">
        <f t="shared" si="6"/>
        <v>10.628690415536205</v>
      </c>
    </row>
    <row r="395" spans="1:2" ht="12.5" x14ac:dyDescent="0.25">
      <c r="A395" s="1">
        <v>41295</v>
      </c>
      <c r="B395">
        <f t="shared" si="6"/>
        <v>10.628496706244817</v>
      </c>
    </row>
    <row r="396" spans="1:2" ht="12.5" x14ac:dyDescent="0.25">
      <c r="A396" s="1">
        <v>41252</v>
      </c>
      <c r="B396">
        <f t="shared" si="6"/>
        <v>10.62745487543596</v>
      </c>
    </row>
    <row r="397" spans="1:2" ht="12.5" x14ac:dyDescent="0.25">
      <c r="A397" s="1">
        <v>41179</v>
      </c>
      <c r="B397">
        <f t="shared" si="6"/>
        <v>10.625683696654097</v>
      </c>
    </row>
    <row r="398" spans="1:2" ht="12.5" x14ac:dyDescent="0.25">
      <c r="A398" s="1">
        <v>41100</v>
      </c>
      <c r="B398">
        <f t="shared" si="6"/>
        <v>10.623763400484325</v>
      </c>
    </row>
    <row r="399" spans="1:2" ht="12.5" x14ac:dyDescent="0.25">
      <c r="A399" s="1">
        <v>41001</v>
      </c>
      <c r="B399">
        <f t="shared" si="6"/>
        <v>10.62135173563291</v>
      </c>
    </row>
    <row r="400" spans="1:2" ht="12.5" x14ac:dyDescent="0.25">
      <c r="A400" s="1">
        <v>40866</v>
      </c>
      <c r="B400">
        <f t="shared" si="6"/>
        <v>10.618053700469373</v>
      </c>
    </row>
    <row r="401" spans="1:2" ht="12.5" x14ac:dyDescent="0.25">
      <c r="A401" s="1">
        <v>40786</v>
      </c>
      <c r="B401">
        <f t="shared" si="6"/>
        <v>10.616094164252292</v>
      </c>
    </row>
    <row r="402" spans="1:2" ht="12.5" x14ac:dyDescent="0.25">
      <c r="A402" s="1">
        <v>40612</v>
      </c>
      <c r="B402">
        <f t="shared" si="6"/>
        <v>10.611818868421114</v>
      </c>
    </row>
    <row r="403" spans="1:2" ht="12.5" x14ac:dyDescent="0.25">
      <c r="A403" s="1">
        <v>40552</v>
      </c>
      <c r="B403">
        <f t="shared" si="6"/>
        <v>10.610340380152186</v>
      </c>
    </row>
    <row r="404" spans="1:2" ht="12.5" x14ac:dyDescent="0.25">
      <c r="A404" s="1">
        <v>40550</v>
      </c>
      <c r="B404">
        <f t="shared" si="6"/>
        <v>10.61029105954356</v>
      </c>
    </row>
    <row r="405" spans="1:2" ht="12.5" x14ac:dyDescent="0.25">
      <c r="A405" s="1">
        <v>40546</v>
      </c>
      <c r="B405">
        <f t="shared" si="6"/>
        <v>10.610192411028139</v>
      </c>
    </row>
    <row r="406" spans="1:2" ht="12.5" x14ac:dyDescent="0.25">
      <c r="A406" s="1">
        <v>40522</v>
      </c>
      <c r="B406">
        <f t="shared" si="6"/>
        <v>10.609600315486096</v>
      </c>
    </row>
    <row r="407" spans="1:2" ht="12.5" x14ac:dyDescent="0.25">
      <c r="A407" s="1">
        <v>40464</v>
      </c>
      <c r="B407">
        <f t="shared" si="6"/>
        <v>10.608167968909747</v>
      </c>
    </row>
    <row r="408" spans="1:2" ht="12.5" x14ac:dyDescent="0.25">
      <c r="A408" s="1">
        <v>40265</v>
      </c>
      <c r="B408">
        <f t="shared" si="6"/>
        <v>10.603237884229646</v>
      </c>
    </row>
    <row r="409" spans="1:2" ht="12.5" x14ac:dyDescent="0.25">
      <c r="A409" s="1">
        <v>40229</v>
      </c>
      <c r="B409">
        <f t="shared" si="6"/>
        <v>10.602343407563055</v>
      </c>
    </row>
    <row r="410" spans="1:2" ht="12.5" x14ac:dyDescent="0.25">
      <c r="A410" s="1">
        <v>39874</v>
      </c>
      <c r="B410">
        <f t="shared" si="6"/>
        <v>10.593479761402772</v>
      </c>
    </row>
    <row r="411" spans="1:2" ht="12.5" x14ac:dyDescent="0.25">
      <c r="A411" s="1">
        <v>39762</v>
      </c>
      <c r="B411">
        <f t="shared" si="6"/>
        <v>10.590666961316282</v>
      </c>
    </row>
    <row r="412" spans="1:2" ht="12.5" x14ac:dyDescent="0.25">
      <c r="A412" s="1">
        <v>39629</v>
      </c>
      <c r="B412">
        <f t="shared" si="6"/>
        <v>10.587316452457079</v>
      </c>
    </row>
    <row r="413" spans="1:2" ht="12.5" x14ac:dyDescent="0.25">
      <c r="A413" s="1">
        <v>39579</v>
      </c>
      <c r="B413">
        <f t="shared" si="6"/>
        <v>10.586053953551886</v>
      </c>
    </row>
    <row r="414" spans="1:2" ht="12.5" x14ac:dyDescent="0.25">
      <c r="A414" s="1">
        <v>39548</v>
      </c>
      <c r="B414">
        <f t="shared" si="6"/>
        <v>10.585270403017024</v>
      </c>
    </row>
    <row r="415" spans="1:2" ht="12.5" x14ac:dyDescent="0.25">
      <c r="A415" s="1">
        <v>39489</v>
      </c>
      <c r="B415">
        <f t="shared" si="6"/>
        <v>10.583777431093518</v>
      </c>
    </row>
    <row r="416" spans="1:2" ht="12.5" x14ac:dyDescent="0.25">
      <c r="A416" s="1">
        <v>39435</v>
      </c>
      <c r="B416">
        <f t="shared" si="6"/>
        <v>10.58240902583209</v>
      </c>
    </row>
    <row r="417" spans="1:2" ht="12.5" x14ac:dyDescent="0.25">
      <c r="A417" s="1">
        <v>39259</v>
      </c>
      <c r="B417">
        <f t="shared" si="6"/>
        <v>10.577935996288531</v>
      </c>
    </row>
    <row r="418" spans="1:2" ht="12.5" x14ac:dyDescent="0.25">
      <c r="A418" s="1">
        <v>39127</v>
      </c>
      <c r="B418">
        <f t="shared" si="6"/>
        <v>10.574568044746826</v>
      </c>
    </row>
    <row r="419" spans="1:2" ht="12.5" x14ac:dyDescent="0.25">
      <c r="A419" s="1">
        <v>39026</v>
      </c>
      <c r="B419">
        <f t="shared" si="6"/>
        <v>10.571983369654944</v>
      </c>
    </row>
    <row r="420" spans="1:2" ht="12.5" x14ac:dyDescent="0.25">
      <c r="A420" s="1">
        <v>38950</v>
      </c>
      <c r="B420">
        <f t="shared" si="6"/>
        <v>10.570034051298894</v>
      </c>
    </row>
    <row r="421" spans="1:2" ht="12.5" x14ac:dyDescent="0.25">
      <c r="A421" s="1">
        <v>38950</v>
      </c>
      <c r="B421">
        <f t="shared" si="6"/>
        <v>10.570034051298894</v>
      </c>
    </row>
    <row r="422" spans="1:2" ht="12.5" x14ac:dyDescent="0.25">
      <c r="A422" s="1">
        <v>38922</v>
      </c>
      <c r="B422">
        <f t="shared" si="6"/>
        <v>10.56931492244111</v>
      </c>
    </row>
    <row r="423" spans="1:2" ht="12.5" x14ac:dyDescent="0.25">
      <c r="A423" s="1">
        <v>38748</v>
      </c>
      <c r="B423">
        <f t="shared" si="6"/>
        <v>10.564834420546276</v>
      </c>
    </row>
    <row r="424" spans="1:2" ht="12.5" x14ac:dyDescent="0.25">
      <c r="A424" s="1">
        <v>38648</v>
      </c>
      <c r="B424">
        <f t="shared" si="6"/>
        <v>10.562250306234242</v>
      </c>
    </row>
    <row r="425" spans="1:2" ht="12.5" x14ac:dyDescent="0.25">
      <c r="A425" s="1">
        <v>38570</v>
      </c>
      <c r="B425">
        <f t="shared" si="6"/>
        <v>10.560230051202273</v>
      </c>
    </row>
    <row r="426" spans="1:2" ht="12.5" x14ac:dyDescent="0.25">
      <c r="A426" s="1">
        <v>38520</v>
      </c>
      <c r="B426">
        <f t="shared" si="6"/>
        <v>10.558932865912062</v>
      </c>
    </row>
    <row r="427" spans="1:2" ht="12.5" x14ac:dyDescent="0.25">
      <c r="A427" s="1">
        <v>38454</v>
      </c>
      <c r="B427">
        <f t="shared" si="6"/>
        <v>10.557218000732282</v>
      </c>
    </row>
    <row r="428" spans="1:2" ht="12.5" x14ac:dyDescent="0.25">
      <c r="A428" s="1">
        <v>38352</v>
      </c>
      <c r="B428">
        <f t="shared" si="6"/>
        <v>10.554561956674165</v>
      </c>
    </row>
    <row r="429" spans="1:2" ht="12.5" x14ac:dyDescent="0.25">
      <c r="A429" s="1">
        <v>38302</v>
      </c>
      <c r="B429">
        <f t="shared" si="6"/>
        <v>10.553257393126504</v>
      </c>
    </row>
    <row r="430" spans="1:2" ht="12.5" x14ac:dyDescent="0.25">
      <c r="A430" s="1">
        <v>38213</v>
      </c>
      <c r="B430">
        <f t="shared" si="6"/>
        <v>10.550931050837072</v>
      </c>
    </row>
    <row r="431" spans="1:2" ht="12.5" x14ac:dyDescent="0.25">
      <c r="A431" s="1">
        <v>38202</v>
      </c>
      <c r="B431">
        <f t="shared" si="6"/>
        <v>10.550643149245081</v>
      </c>
    </row>
    <row r="432" spans="1:2" ht="12.5" x14ac:dyDescent="0.25">
      <c r="A432" s="1">
        <v>38198</v>
      </c>
      <c r="B432">
        <f t="shared" si="6"/>
        <v>10.5505384372031</v>
      </c>
    </row>
    <row r="433" spans="1:2" ht="12.5" x14ac:dyDescent="0.25">
      <c r="A433" s="1">
        <v>38014</v>
      </c>
      <c r="B433">
        <f t="shared" si="6"/>
        <v>10.545709791910783</v>
      </c>
    </row>
    <row r="434" spans="1:2" ht="12.5" x14ac:dyDescent="0.25">
      <c r="A434" s="1">
        <v>37890</v>
      </c>
      <c r="B434">
        <f t="shared" si="6"/>
        <v>10.542442504012646</v>
      </c>
    </row>
    <row r="435" spans="1:2" ht="12.5" x14ac:dyDescent="0.25">
      <c r="A435" s="1">
        <v>37771</v>
      </c>
      <c r="B435">
        <f t="shared" si="6"/>
        <v>10.539296891395203</v>
      </c>
    </row>
    <row r="436" spans="1:2" ht="12.5" x14ac:dyDescent="0.25">
      <c r="A436" s="1">
        <v>37609</v>
      </c>
      <c r="B436">
        <f t="shared" si="6"/>
        <v>10.534998662437673</v>
      </c>
    </row>
    <row r="437" spans="1:2" ht="12.5" x14ac:dyDescent="0.25">
      <c r="A437" s="1">
        <v>37503</v>
      </c>
      <c r="B437">
        <f t="shared" si="6"/>
        <v>10.532176208758672</v>
      </c>
    </row>
    <row r="438" spans="1:2" ht="12.5" x14ac:dyDescent="0.25">
      <c r="A438" s="1">
        <v>37308</v>
      </c>
      <c r="B438">
        <f t="shared" si="6"/>
        <v>10.526963059846754</v>
      </c>
    </row>
    <row r="439" spans="1:2" ht="12.5" x14ac:dyDescent="0.25">
      <c r="A439" s="1">
        <v>37179</v>
      </c>
      <c r="B439">
        <f t="shared" si="6"/>
        <v>10.523499364732984</v>
      </c>
    </row>
    <row r="440" spans="1:2" ht="12.5" x14ac:dyDescent="0.25">
      <c r="A440" s="1">
        <v>37056</v>
      </c>
      <c r="B440">
        <f t="shared" si="6"/>
        <v>10.520185560932667</v>
      </c>
    </row>
    <row r="441" spans="1:2" ht="12.5" x14ac:dyDescent="0.25">
      <c r="A441" s="1">
        <v>36975</v>
      </c>
      <c r="B441">
        <f t="shared" si="6"/>
        <v>10.517997287579</v>
      </c>
    </row>
    <row r="442" spans="1:2" ht="12.5" x14ac:dyDescent="0.25">
      <c r="A442" s="1">
        <v>36857</v>
      </c>
      <c r="B442">
        <f t="shared" si="6"/>
        <v>10.514800838871937</v>
      </c>
    </row>
    <row r="443" spans="1:2" ht="12.5" x14ac:dyDescent="0.25">
      <c r="A443" s="1">
        <v>36724</v>
      </c>
      <c r="B443">
        <f t="shared" si="6"/>
        <v>10.511185771263591</v>
      </c>
    </row>
    <row r="444" spans="1:2" ht="12.5" x14ac:dyDescent="0.25">
      <c r="A444" s="1">
        <v>36680</v>
      </c>
      <c r="B444">
        <f t="shared" si="6"/>
        <v>10.5099869263704</v>
      </c>
    </row>
    <row r="445" spans="1:2" ht="12.5" x14ac:dyDescent="0.25">
      <c r="A445" s="1">
        <v>36494</v>
      </c>
      <c r="B445">
        <f t="shared" si="6"/>
        <v>10.504903142496481</v>
      </c>
    </row>
    <row r="446" spans="1:2" ht="12.5" x14ac:dyDescent="0.25">
      <c r="A446" s="1">
        <v>36493</v>
      </c>
      <c r="B446">
        <f t="shared" si="6"/>
        <v>10.504875740356372</v>
      </c>
    </row>
    <row r="447" spans="1:2" ht="12.5" x14ac:dyDescent="0.25">
      <c r="A447" s="1">
        <v>36409</v>
      </c>
      <c r="B447">
        <f t="shared" si="6"/>
        <v>10.502571275810162</v>
      </c>
    </row>
    <row r="448" spans="1:2" ht="12.5" x14ac:dyDescent="0.25">
      <c r="A448" s="1">
        <v>36187</v>
      </c>
      <c r="B448">
        <f t="shared" si="6"/>
        <v>10.496455217294162</v>
      </c>
    </row>
    <row r="449" spans="1:2" ht="12.5" x14ac:dyDescent="0.25">
      <c r="A449" s="1">
        <v>36149</v>
      </c>
      <c r="B449">
        <f t="shared" si="6"/>
        <v>10.495404564687007</v>
      </c>
    </row>
    <row r="450" spans="1:2" ht="12.5" x14ac:dyDescent="0.25">
      <c r="A450" s="1">
        <v>36057</v>
      </c>
      <c r="B450">
        <f t="shared" ref="B450:B513" si="7">LN(A450)</f>
        <v>10.492856298620898</v>
      </c>
    </row>
    <row r="451" spans="1:2" ht="12.5" x14ac:dyDescent="0.25">
      <c r="A451" s="1">
        <v>35790</v>
      </c>
      <c r="B451">
        <f t="shared" si="7"/>
        <v>10.485423803760071</v>
      </c>
    </row>
    <row r="452" spans="1:2" ht="12.5" x14ac:dyDescent="0.25">
      <c r="A452" s="1">
        <v>35762</v>
      </c>
      <c r="B452">
        <f t="shared" si="7"/>
        <v>10.484641156135149</v>
      </c>
    </row>
    <row r="453" spans="1:2" ht="12.5" x14ac:dyDescent="0.25">
      <c r="A453" s="1">
        <v>35659</v>
      </c>
      <c r="B453">
        <f t="shared" si="7"/>
        <v>10.48175684839914</v>
      </c>
    </row>
    <row r="454" spans="1:2" ht="12.5" x14ac:dyDescent="0.25">
      <c r="A454" s="1">
        <v>35574</v>
      </c>
      <c r="B454">
        <f t="shared" si="7"/>
        <v>10.479370312935423</v>
      </c>
    </row>
    <row r="455" spans="1:2" ht="12.5" x14ac:dyDescent="0.25">
      <c r="A455" s="1">
        <v>35481</v>
      </c>
      <c r="B455">
        <f t="shared" si="7"/>
        <v>10.476752620919227</v>
      </c>
    </row>
    <row r="456" spans="1:2" ht="12.5" x14ac:dyDescent="0.25">
      <c r="A456" s="1">
        <v>35415</v>
      </c>
      <c r="B456">
        <f t="shared" si="7"/>
        <v>10.474890738187723</v>
      </c>
    </row>
    <row r="457" spans="1:2" ht="12.5" x14ac:dyDescent="0.25">
      <c r="A457" s="1">
        <v>35387</v>
      </c>
      <c r="B457">
        <f t="shared" si="7"/>
        <v>10.474099800037397</v>
      </c>
    </row>
    <row r="458" spans="1:2" ht="12.5" x14ac:dyDescent="0.25">
      <c r="A458" s="1">
        <v>35322</v>
      </c>
      <c r="B458">
        <f t="shared" si="7"/>
        <v>10.472261278256317</v>
      </c>
    </row>
    <row r="459" spans="1:2" ht="12.5" x14ac:dyDescent="0.25">
      <c r="A459" s="1">
        <v>35225</v>
      </c>
      <c r="B459">
        <f t="shared" si="7"/>
        <v>10.469511336766882</v>
      </c>
    </row>
    <row r="460" spans="1:2" ht="12.5" x14ac:dyDescent="0.25">
      <c r="A460" s="1">
        <v>35159</v>
      </c>
      <c r="B460">
        <f t="shared" si="7"/>
        <v>10.467635909983954</v>
      </c>
    </row>
    <row r="461" spans="1:2" ht="12.5" x14ac:dyDescent="0.25">
      <c r="A461" s="1">
        <v>35106</v>
      </c>
      <c r="B461">
        <f t="shared" si="7"/>
        <v>10.46612733501629</v>
      </c>
    </row>
    <row r="462" spans="1:2" ht="12.5" x14ac:dyDescent="0.25">
      <c r="A462" s="1">
        <v>34993</v>
      </c>
      <c r="B462">
        <f t="shared" si="7"/>
        <v>10.462903320468884</v>
      </c>
    </row>
    <row r="463" spans="1:2" ht="12.5" x14ac:dyDescent="0.25">
      <c r="A463" s="1">
        <v>34926</v>
      </c>
      <c r="B463">
        <f t="shared" si="7"/>
        <v>10.460986816499791</v>
      </c>
    </row>
    <row r="464" spans="1:2" ht="12.5" x14ac:dyDescent="0.25">
      <c r="A464" s="1">
        <v>34859</v>
      </c>
      <c r="B464">
        <f t="shared" si="7"/>
        <v>10.459066632489291</v>
      </c>
    </row>
    <row r="465" spans="1:2" ht="12.5" x14ac:dyDescent="0.25">
      <c r="A465" s="1">
        <v>34847</v>
      </c>
      <c r="B465">
        <f t="shared" si="7"/>
        <v>10.458722329269523</v>
      </c>
    </row>
    <row r="466" spans="1:2" ht="12.5" x14ac:dyDescent="0.25">
      <c r="A466" s="1">
        <v>34547</v>
      </c>
      <c r="B466">
        <f t="shared" si="7"/>
        <v>10.450075994745641</v>
      </c>
    </row>
    <row r="467" spans="1:2" ht="12.5" x14ac:dyDescent="0.25">
      <c r="A467" s="1">
        <v>34505</v>
      </c>
      <c r="B467">
        <f t="shared" si="7"/>
        <v>10.448859520054702</v>
      </c>
    </row>
    <row r="468" spans="1:2" ht="12.5" x14ac:dyDescent="0.25">
      <c r="A468" s="1">
        <v>34472</v>
      </c>
      <c r="B468">
        <f t="shared" si="7"/>
        <v>10.447902679295673</v>
      </c>
    </row>
    <row r="469" spans="1:2" ht="12.5" x14ac:dyDescent="0.25">
      <c r="A469" s="1">
        <v>34246</v>
      </c>
      <c r="B469">
        <f t="shared" si="7"/>
        <v>10.441325048548917</v>
      </c>
    </row>
    <row r="470" spans="1:2" ht="12.5" x14ac:dyDescent="0.25">
      <c r="A470" s="1">
        <v>34066</v>
      </c>
      <c r="B470">
        <f t="shared" si="7"/>
        <v>10.436055098420523</v>
      </c>
    </row>
    <row r="471" spans="1:2" ht="12.5" x14ac:dyDescent="0.25">
      <c r="A471" s="1">
        <v>33983</v>
      </c>
      <c r="B471">
        <f t="shared" si="7"/>
        <v>10.433615678556617</v>
      </c>
    </row>
    <row r="472" spans="1:2" ht="12.5" x14ac:dyDescent="0.25">
      <c r="A472" s="1">
        <v>33842</v>
      </c>
      <c r="B472">
        <f t="shared" si="7"/>
        <v>10.429457913628571</v>
      </c>
    </row>
    <row r="473" spans="1:2" ht="12.5" x14ac:dyDescent="0.25">
      <c r="A473" s="1">
        <v>33685</v>
      </c>
      <c r="B473">
        <f t="shared" si="7"/>
        <v>10.42480791339476</v>
      </c>
    </row>
    <row r="474" spans="1:2" ht="12.5" x14ac:dyDescent="0.25">
      <c r="A474" s="1">
        <v>33678</v>
      </c>
      <c r="B474">
        <f t="shared" si="7"/>
        <v>10.424600084170255</v>
      </c>
    </row>
    <row r="475" spans="1:2" ht="12.5" x14ac:dyDescent="0.25">
      <c r="A475" s="1">
        <v>33587</v>
      </c>
      <c r="B475">
        <f t="shared" si="7"/>
        <v>10.421894366322432</v>
      </c>
    </row>
    <row r="476" spans="1:2" ht="12.5" x14ac:dyDescent="0.25">
      <c r="A476" s="1">
        <v>33518</v>
      </c>
      <c r="B476">
        <f t="shared" si="7"/>
        <v>10.419837886944819</v>
      </c>
    </row>
    <row r="477" spans="1:2" ht="12.5" x14ac:dyDescent="0.25">
      <c r="A477" s="1">
        <v>33494</v>
      </c>
      <c r="B477">
        <f t="shared" si="7"/>
        <v>10.419121597294424</v>
      </c>
    </row>
    <row r="478" spans="1:2" ht="12.5" x14ac:dyDescent="0.25">
      <c r="A478" s="1">
        <v>33401</v>
      </c>
      <c r="B478">
        <f t="shared" si="7"/>
        <v>10.416341118636355</v>
      </c>
    </row>
    <row r="479" spans="1:2" ht="12.5" x14ac:dyDescent="0.25">
      <c r="A479" s="1">
        <v>33275</v>
      </c>
      <c r="B479">
        <f t="shared" si="7"/>
        <v>10.412561643263313</v>
      </c>
    </row>
    <row r="480" spans="1:2" ht="12.5" x14ac:dyDescent="0.25">
      <c r="A480" s="1">
        <v>33221</v>
      </c>
      <c r="B480">
        <f t="shared" si="7"/>
        <v>10.410937485062203</v>
      </c>
    </row>
    <row r="481" spans="1:2" ht="12.5" x14ac:dyDescent="0.25">
      <c r="A481" s="1">
        <v>33136</v>
      </c>
      <c r="B481">
        <f t="shared" si="7"/>
        <v>10.408375583635365</v>
      </c>
    </row>
    <row r="482" spans="1:2" ht="12.5" x14ac:dyDescent="0.25">
      <c r="A482" s="1">
        <v>33090</v>
      </c>
      <c r="B482">
        <f t="shared" si="7"/>
        <v>10.406986400915658</v>
      </c>
    </row>
    <row r="483" spans="1:2" ht="12.5" x14ac:dyDescent="0.25">
      <c r="A483" s="1">
        <v>32978</v>
      </c>
      <c r="B483">
        <f t="shared" si="7"/>
        <v>10.403595951460913</v>
      </c>
    </row>
    <row r="484" spans="1:2" ht="12.5" x14ac:dyDescent="0.25">
      <c r="A484" s="1">
        <v>32836</v>
      </c>
      <c r="B484">
        <f t="shared" si="7"/>
        <v>10.399280753468156</v>
      </c>
    </row>
    <row r="485" spans="1:2" ht="12.5" x14ac:dyDescent="0.25">
      <c r="A485" s="1">
        <v>32836</v>
      </c>
      <c r="B485">
        <f t="shared" si="7"/>
        <v>10.399280753468156</v>
      </c>
    </row>
    <row r="486" spans="1:2" ht="12.5" x14ac:dyDescent="0.25">
      <c r="A486" s="1">
        <v>32736</v>
      </c>
      <c r="B486">
        <f t="shared" si="7"/>
        <v>10.396230668751352</v>
      </c>
    </row>
    <row r="487" spans="1:2" ht="12.5" x14ac:dyDescent="0.25">
      <c r="A487" s="1">
        <v>32670</v>
      </c>
      <c r="B487">
        <f t="shared" si="7"/>
        <v>10.394212504595115</v>
      </c>
    </row>
    <row r="488" spans="1:2" ht="12.5" x14ac:dyDescent="0.25">
      <c r="A488" s="1">
        <v>32635</v>
      </c>
      <c r="B488">
        <f t="shared" si="7"/>
        <v>10.393140611069319</v>
      </c>
    </row>
    <row r="489" spans="1:2" ht="12.5" x14ac:dyDescent="0.25">
      <c r="A489" s="1">
        <v>32600</v>
      </c>
      <c r="B489">
        <f t="shared" si="7"/>
        <v>10.392067567354799</v>
      </c>
    </row>
    <row r="490" spans="1:2" ht="12.5" x14ac:dyDescent="0.25">
      <c r="A490" s="1">
        <v>32522</v>
      </c>
      <c r="B490">
        <f t="shared" si="7"/>
        <v>10.389672062385667</v>
      </c>
    </row>
    <row r="491" spans="1:2" ht="12.5" x14ac:dyDescent="0.25">
      <c r="A491" s="1">
        <v>32390</v>
      </c>
      <c r="B491">
        <f t="shared" si="7"/>
        <v>10.385605012165374</v>
      </c>
    </row>
    <row r="492" spans="1:2" ht="12.5" x14ac:dyDescent="0.25">
      <c r="A492" s="1">
        <v>32347</v>
      </c>
      <c r="B492">
        <f t="shared" si="7"/>
        <v>10.38427655992558</v>
      </c>
    </row>
    <row r="493" spans="1:2" ht="12.5" x14ac:dyDescent="0.25">
      <c r="A493" s="1">
        <v>32253</v>
      </c>
      <c r="B493">
        <f t="shared" si="7"/>
        <v>10.381366341153338</v>
      </c>
    </row>
    <row r="494" spans="1:2" ht="12.5" x14ac:dyDescent="0.25">
      <c r="A494" s="1">
        <v>32021</v>
      </c>
      <c r="B494">
        <f t="shared" si="7"/>
        <v>10.374147216543994</v>
      </c>
    </row>
    <row r="495" spans="1:2" ht="12.5" x14ac:dyDescent="0.25">
      <c r="A495" s="1">
        <v>31916</v>
      </c>
      <c r="B495">
        <f t="shared" si="7"/>
        <v>10.370862730428172</v>
      </c>
    </row>
    <row r="496" spans="1:2" ht="12.5" x14ac:dyDescent="0.25">
      <c r="A496" s="1">
        <v>31897</v>
      </c>
      <c r="B496">
        <f t="shared" si="7"/>
        <v>10.370267240463384</v>
      </c>
    </row>
    <row r="497" spans="1:2" ht="12.5" x14ac:dyDescent="0.25">
      <c r="A497" s="1">
        <v>31888</v>
      </c>
      <c r="B497">
        <f t="shared" si="7"/>
        <v>10.369985042452576</v>
      </c>
    </row>
    <row r="498" spans="1:2" ht="12.5" x14ac:dyDescent="0.25">
      <c r="A498" s="1">
        <v>31851</v>
      </c>
      <c r="B498">
        <f t="shared" si="7"/>
        <v>10.368824057681683</v>
      </c>
    </row>
    <row r="499" spans="1:2" ht="12.5" x14ac:dyDescent="0.25">
      <c r="A499" s="1">
        <v>31809</v>
      </c>
      <c r="B499">
        <f t="shared" si="7"/>
        <v>10.367504547593908</v>
      </c>
    </row>
    <row r="500" spans="1:2" ht="12.5" x14ac:dyDescent="0.25">
      <c r="A500" s="1">
        <v>31791</v>
      </c>
      <c r="B500">
        <f t="shared" si="7"/>
        <v>10.366938509842946</v>
      </c>
    </row>
    <row r="501" spans="1:2" ht="12.5" x14ac:dyDescent="0.25">
      <c r="A501" s="1">
        <v>31724</v>
      </c>
      <c r="B501">
        <f t="shared" si="7"/>
        <v>10.364828771203211</v>
      </c>
    </row>
    <row r="502" spans="1:2" ht="12.5" x14ac:dyDescent="0.25">
      <c r="A502" s="1">
        <v>31721</v>
      </c>
      <c r="B502">
        <f t="shared" si="7"/>
        <v>10.364734201103053</v>
      </c>
    </row>
    <row r="503" spans="1:2" ht="12.5" x14ac:dyDescent="0.25">
      <c r="A503" s="1">
        <v>31679</v>
      </c>
      <c r="B503">
        <f t="shared" si="7"/>
        <v>10.36340927977359</v>
      </c>
    </row>
    <row r="504" spans="1:2" ht="12.5" x14ac:dyDescent="0.25">
      <c r="A504" s="1">
        <v>31664</v>
      </c>
      <c r="B504">
        <f t="shared" si="7"/>
        <v>10.362935667842347</v>
      </c>
    </row>
    <row r="505" spans="1:2" ht="12.5" x14ac:dyDescent="0.25">
      <c r="A505" s="1">
        <v>31535</v>
      </c>
      <c r="B505">
        <f t="shared" si="7"/>
        <v>10.358853319097751</v>
      </c>
    </row>
    <row r="506" spans="1:2" ht="12.5" x14ac:dyDescent="0.25">
      <c r="A506" s="1">
        <v>31440</v>
      </c>
      <c r="B506">
        <f t="shared" si="7"/>
        <v>10.355836246543143</v>
      </c>
    </row>
    <row r="507" spans="1:2" ht="12.5" x14ac:dyDescent="0.25">
      <c r="A507" s="1">
        <v>31388</v>
      </c>
      <c r="B507">
        <f t="shared" si="7"/>
        <v>10.354180933247363</v>
      </c>
    </row>
    <row r="508" spans="1:2" ht="12.5" x14ac:dyDescent="0.25">
      <c r="A508" s="1">
        <v>31376</v>
      </c>
      <c r="B508">
        <f t="shared" si="7"/>
        <v>10.353798548436128</v>
      </c>
    </row>
    <row r="509" spans="1:2" ht="12.5" x14ac:dyDescent="0.25">
      <c r="A509" s="1">
        <v>31331</v>
      </c>
      <c r="B509">
        <f t="shared" si="7"/>
        <v>10.35236330172604</v>
      </c>
    </row>
    <row r="510" spans="1:2" ht="12.5" x14ac:dyDescent="0.25">
      <c r="A510" s="1">
        <v>31272</v>
      </c>
      <c r="B510">
        <f t="shared" si="7"/>
        <v>10.35047840747279</v>
      </c>
    </row>
    <row r="511" spans="1:2" ht="12.5" x14ac:dyDescent="0.25">
      <c r="A511" s="1">
        <v>31158</v>
      </c>
      <c r="B511">
        <f t="shared" si="7"/>
        <v>10.346826313072373</v>
      </c>
    </row>
    <row r="512" spans="1:2" ht="12.5" x14ac:dyDescent="0.25">
      <c r="A512" s="1">
        <v>31081</v>
      </c>
      <c r="B512">
        <f t="shared" si="7"/>
        <v>10.344351978996153</v>
      </c>
    </row>
    <row r="513" spans="1:2" ht="12.5" x14ac:dyDescent="0.25">
      <c r="A513" s="1">
        <v>31076</v>
      </c>
      <c r="B513">
        <f t="shared" si="7"/>
        <v>10.344191096070311</v>
      </c>
    </row>
    <row r="514" spans="1:2" ht="12.5" x14ac:dyDescent="0.25">
      <c r="A514" s="1">
        <v>31048</v>
      </c>
      <c r="B514">
        <f t="shared" ref="B514:B577" si="8">LN(A514)</f>
        <v>10.343289673048742</v>
      </c>
    </row>
    <row r="515" spans="1:2" ht="12.5" x14ac:dyDescent="0.25">
      <c r="A515" s="1">
        <v>31023</v>
      </c>
      <c r="B515">
        <f t="shared" si="8"/>
        <v>10.342484143853085</v>
      </c>
    </row>
    <row r="516" spans="1:2" ht="12.5" x14ac:dyDescent="0.25">
      <c r="A516" s="1">
        <v>30936</v>
      </c>
      <c r="B516">
        <f t="shared" si="8"/>
        <v>10.339675833287133</v>
      </c>
    </row>
    <row r="517" spans="1:2" ht="12.5" x14ac:dyDescent="0.25">
      <c r="A517" s="1">
        <v>30699</v>
      </c>
      <c r="B517">
        <f t="shared" si="8"/>
        <v>10.331985359754865</v>
      </c>
    </row>
    <row r="518" spans="1:2" ht="12.5" x14ac:dyDescent="0.25">
      <c r="A518" s="1">
        <v>30678</v>
      </c>
      <c r="B518">
        <f t="shared" si="8"/>
        <v>10.331301064308054</v>
      </c>
    </row>
    <row r="519" spans="1:2" ht="12.5" x14ac:dyDescent="0.25">
      <c r="A519" s="1">
        <v>30671</v>
      </c>
      <c r="B519">
        <f t="shared" si="8"/>
        <v>10.331072861728375</v>
      </c>
    </row>
    <row r="520" spans="1:2" ht="12.5" x14ac:dyDescent="0.25">
      <c r="A520" s="1">
        <v>30602</v>
      </c>
      <c r="B520">
        <f t="shared" si="8"/>
        <v>10.328820645281759</v>
      </c>
    </row>
    <row r="521" spans="1:2" ht="12.5" x14ac:dyDescent="0.25">
      <c r="A521" s="1">
        <v>30504</v>
      </c>
      <c r="B521">
        <f t="shared" si="8"/>
        <v>10.3256131015374</v>
      </c>
    </row>
    <row r="522" spans="1:2" ht="12.5" x14ac:dyDescent="0.25">
      <c r="A522" s="1">
        <v>30401</v>
      </c>
      <c r="B522">
        <f t="shared" si="8"/>
        <v>10.322230781590136</v>
      </c>
    </row>
    <row r="523" spans="1:2" ht="12.5" x14ac:dyDescent="0.25">
      <c r="A523" s="1">
        <v>30394</v>
      </c>
      <c r="B523">
        <f t="shared" si="8"/>
        <v>10.32200049949355</v>
      </c>
    </row>
    <row r="524" spans="1:2" ht="12.5" x14ac:dyDescent="0.25">
      <c r="A524" s="1">
        <v>30374</v>
      </c>
      <c r="B524">
        <f t="shared" si="8"/>
        <v>10.321342258290215</v>
      </c>
    </row>
    <row r="525" spans="1:2" ht="12.5" x14ac:dyDescent="0.25">
      <c r="A525" s="1">
        <v>30259</v>
      </c>
      <c r="B525">
        <f t="shared" si="8"/>
        <v>10.317548939869649</v>
      </c>
    </row>
    <row r="526" spans="1:2" ht="12.5" x14ac:dyDescent="0.25">
      <c r="A526" s="1">
        <v>30218</v>
      </c>
      <c r="B526">
        <f t="shared" si="8"/>
        <v>10.316193052299786</v>
      </c>
    </row>
    <row r="527" spans="1:2" ht="12.5" x14ac:dyDescent="0.25">
      <c r="A527" s="1">
        <v>30166</v>
      </c>
      <c r="B527">
        <f t="shared" si="8"/>
        <v>10.314470741328197</v>
      </c>
    </row>
    <row r="528" spans="1:2" ht="12.5" x14ac:dyDescent="0.25">
      <c r="A528" s="1">
        <v>30093</v>
      </c>
      <c r="B528">
        <f t="shared" si="8"/>
        <v>10.312047865551595</v>
      </c>
    </row>
    <row r="529" spans="1:2" ht="12.5" x14ac:dyDescent="0.25">
      <c r="A529" s="1">
        <v>30044</v>
      </c>
      <c r="B529">
        <f t="shared" si="8"/>
        <v>10.310418252805903</v>
      </c>
    </row>
    <row r="530" spans="1:2" ht="12.5" x14ac:dyDescent="0.25">
      <c r="A530" s="1">
        <v>29849</v>
      </c>
      <c r="B530">
        <f t="shared" si="8"/>
        <v>10.303906617422061</v>
      </c>
    </row>
    <row r="531" spans="1:2" ht="12.5" x14ac:dyDescent="0.25">
      <c r="A531" s="1">
        <v>29677</v>
      </c>
      <c r="B531">
        <f t="shared" si="8"/>
        <v>10.298127614005459</v>
      </c>
    </row>
    <row r="532" spans="1:2" ht="12.5" x14ac:dyDescent="0.25">
      <c r="A532" s="1">
        <v>29660</v>
      </c>
      <c r="B532">
        <f t="shared" si="8"/>
        <v>10.297554615691922</v>
      </c>
    </row>
    <row r="533" spans="1:2" ht="12.5" x14ac:dyDescent="0.25">
      <c r="A533" s="1">
        <v>29528</v>
      </c>
      <c r="B533">
        <f t="shared" si="8"/>
        <v>10.293094244709835</v>
      </c>
    </row>
    <row r="534" spans="1:2" ht="12.5" x14ac:dyDescent="0.25">
      <c r="A534" s="1">
        <v>29512</v>
      </c>
      <c r="B534">
        <f t="shared" si="8"/>
        <v>10.292552239276512</v>
      </c>
    </row>
    <row r="535" spans="1:2" ht="12.5" x14ac:dyDescent="0.25">
      <c r="A535" s="1">
        <v>29438</v>
      </c>
      <c r="B535">
        <f t="shared" si="8"/>
        <v>10.290041635752532</v>
      </c>
    </row>
    <row r="536" spans="1:2" ht="12.5" x14ac:dyDescent="0.25">
      <c r="A536" s="1">
        <v>29416</v>
      </c>
      <c r="B536">
        <f t="shared" si="8"/>
        <v>10.289294022981109</v>
      </c>
    </row>
    <row r="537" spans="1:2" ht="12.5" x14ac:dyDescent="0.25">
      <c r="A537" s="1">
        <v>29408</v>
      </c>
      <c r="B537">
        <f t="shared" si="8"/>
        <v>10.289022025155413</v>
      </c>
    </row>
    <row r="538" spans="1:2" ht="12.5" x14ac:dyDescent="0.25">
      <c r="A538" s="1">
        <v>29357</v>
      </c>
      <c r="B538">
        <f t="shared" si="8"/>
        <v>10.287286297671224</v>
      </c>
    </row>
    <row r="539" spans="1:2" ht="12.5" x14ac:dyDescent="0.25">
      <c r="A539" s="1">
        <v>29280</v>
      </c>
      <c r="B539">
        <f t="shared" si="8"/>
        <v>10.284659968075248</v>
      </c>
    </row>
    <row r="540" spans="1:2" ht="12.5" x14ac:dyDescent="0.25">
      <c r="A540" s="1">
        <v>29279</v>
      </c>
      <c r="B540">
        <f t="shared" si="8"/>
        <v>10.284625814486557</v>
      </c>
    </row>
    <row r="541" spans="1:2" ht="12.5" x14ac:dyDescent="0.25">
      <c r="A541" s="1">
        <v>29260</v>
      </c>
      <c r="B541">
        <f t="shared" si="8"/>
        <v>10.283976674574115</v>
      </c>
    </row>
    <row r="542" spans="1:2" ht="12.5" x14ac:dyDescent="0.25">
      <c r="A542" s="1">
        <v>29136</v>
      </c>
      <c r="B542">
        <f t="shared" si="8"/>
        <v>10.27972980196739</v>
      </c>
    </row>
    <row r="543" spans="1:2" ht="12.5" x14ac:dyDescent="0.25">
      <c r="A543" s="1">
        <v>29118</v>
      </c>
      <c r="B543">
        <f t="shared" si="8"/>
        <v>10.279111818633272</v>
      </c>
    </row>
    <row r="544" spans="1:2" ht="12.5" x14ac:dyDescent="0.25">
      <c r="A544" s="1">
        <v>28984</v>
      </c>
      <c r="B544">
        <f t="shared" si="8"/>
        <v>10.274499232574913</v>
      </c>
    </row>
    <row r="545" spans="1:2" ht="12.5" x14ac:dyDescent="0.25">
      <c r="A545" s="1">
        <v>28659</v>
      </c>
      <c r="B545">
        <f t="shared" si="8"/>
        <v>10.263222808938117</v>
      </c>
    </row>
    <row r="546" spans="1:2" ht="12.5" x14ac:dyDescent="0.25">
      <c r="A546" s="1">
        <v>28642</v>
      </c>
      <c r="B546">
        <f t="shared" si="8"/>
        <v>10.262629451038649</v>
      </c>
    </row>
    <row r="547" spans="1:2" ht="12.5" x14ac:dyDescent="0.25">
      <c r="A547" s="1">
        <v>28586</v>
      </c>
      <c r="B547">
        <f t="shared" si="8"/>
        <v>10.260672366469061</v>
      </c>
    </row>
    <row r="548" spans="1:2" ht="12.5" x14ac:dyDescent="0.25">
      <c r="A548" s="1">
        <v>28493</v>
      </c>
      <c r="B548">
        <f t="shared" si="8"/>
        <v>10.257413722053586</v>
      </c>
    </row>
    <row r="549" spans="1:2" ht="12.5" x14ac:dyDescent="0.25">
      <c r="A549" s="1">
        <v>28433</v>
      </c>
      <c r="B549">
        <f t="shared" si="8"/>
        <v>10.255305721413517</v>
      </c>
    </row>
    <row r="550" spans="1:2" ht="12.5" x14ac:dyDescent="0.25">
      <c r="A550" s="1">
        <v>28369</v>
      </c>
      <c r="B550">
        <f t="shared" si="8"/>
        <v>10.253052278679716</v>
      </c>
    </row>
    <row r="551" spans="1:2" ht="12.5" x14ac:dyDescent="0.25">
      <c r="A551" s="1">
        <v>28271</v>
      </c>
      <c r="B551">
        <f t="shared" si="8"/>
        <v>10.249591823249144</v>
      </c>
    </row>
    <row r="552" spans="1:2" ht="12.5" x14ac:dyDescent="0.25">
      <c r="A552" s="1">
        <v>28260</v>
      </c>
      <c r="B552">
        <f t="shared" si="8"/>
        <v>10.249202656238518</v>
      </c>
    </row>
    <row r="553" spans="1:2" ht="12.5" x14ac:dyDescent="0.25">
      <c r="A553" s="1">
        <v>28181</v>
      </c>
      <c r="B553">
        <f t="shared" si="8"/>
        <v>10.24640327098345</v>
      </c>
    </row>
    <row r="554" spans="1:2" ht="12.5" x14ac:dyDescent="0.25">
      <c r="A554" s="1">
        <v>28117</v>
      </c>
      <c r="B554">
        <f t="shared" si="8"/>
        <v>10.244129654600282</v>
      </c>
    </row>
    <row r="555" spans="1:2" ht="12.5" x14ac:dyDescent="0.25">
      <c r="A555" s="1">
        <v>27809</v>
      </c>
      <c r="B555">
        <f t="shared" si="8"/>
        <v>10.23311498829311</v>
      </c>
    </row>
    <row r="556" spans="1:2" ht="12.5" x14ac:dyDescent="0.25">
      <c r="A556" s="1">
        <v>27712</v>
      </c>
      <c r="B556">
        <f t="shared" si="8"/>
        <v>10.229620811362162</v>
      </c>
    </row>
    <row r="557" spans="1:2" ht="12.5" x14ac:dyDescent="0.25">
      <c r="A557" s="1">
        <v>27700</v>
      </c>
      <c r="B557">
        <f t="shared" si="8"/>
        <v>10.229187692175429</v>
      </c>
    </row>
    <row r="558" spans="1:2" ht="12.5" x14ac:dyDescent="0.25">
      <c r="A558" s="1">
        <v>27644</v>
      </c>
      <c r="B558">
        <f t="shared" si="8"/>
        <v>10.227163985211284</v>
      </c>
    </row>
    <row r="559" spans="1:2" ht="12.5" x14ac:dyDescent="0.25">
      <c r="A559" s="1">
        <v>27624</v>
      </c>
      <c r="B559">
        <f t="shared" si="8"/>
        <v>10.226440239069829</v>
      </c>
    </row>
    <row r="560" spans="1:2" ht="12.5" x14ac:dyDescent="0.25">
      <c r="A560" s="1">
        <v>27601</v>
      </c>
      <c r="B560">
        <f t="shared" si="8"/>
        <v>10.225607282932941</v>
      </c>
    </row>
    <row r="561" spans="1:2" ht="12.5" x14ac:dyDescent="0.25">
      <c r="A561" s="1">
        <v>27549</v>
      </c>
      <c r="B561">
        <f t="shared" si="8"/>
        <v>10.223721516281632</v>
      </c>
    </row>
    <row r="562" spans="1:2" ht="12.5" x14ac:dyDescent="0.25">
      <c r="A562" s="1">
        <v>27544</v>
      </c>
      <c r="B562">
        <f t="shared" si="8"/>
        <v>10.223540005018359</v>
      </c>
    </row>
    <row r="563" spans="1:2" ht="12.5" x14ac:dyDescent="0.25">
      <c r="A563" s="1">
        <v>27322</v>
      </c>
      <c r="B563">
        <f t="shared" si="8"/>
        <v>10.215447517447432</v>
      </c>
    </row>
    <row r="564" spans="1:2" ht="12.5" x14ac:dyDescent="0.25">
      <c r="A564" s="1">
        <v>27290</v>
      </c>
      <c r="B564">
        <f t="shared" si="8"/>
        <v>10.214275613702384</v>
      </c>
    </row>
    <row r="565" spans="1:2" ht="12.5" x14ac:dyDescent="0.25">
      <c r="A565" s="1">
        <v>27244</v>
      </c>
      <c r="B565">
        <f t="shared" si="8"/>
        <v>10.212588592361209</v>
      </c>
    </row>
    <row r="566" spans="1:2" ht="12.5" x14ac:dyDescent="0.25">
      <c r="A566" s="1">
        <v>27208</v>
      </c>
      <c r="B566">
        <f t="shared" si="8"/>
        <v>10.211266326687031</v>
      </c>
    </row>
    <row r="567" spans="1:2" ht="12.5" x14ac:dyDescent="0.25">
      <c r="A567" s="1">
        <v>26988</v>
      </c>
      <c r="B567">
        <f t="shared" si="8"/>
        <v>10.203147601747316</v>
      </c>
    </row>
    <row r="568" spans="1:2" ht="12.5" x14ac:dyDescent="0.25">
      <c r="A568" s="1">
        <v>26948</v>
      </c>
      <c r="B568">
        <f t="shared" si="8"/>
        <v>10.20166436208055</v>
      </c>
    </row>
    <row r="569" spans="1:2" ht="12.5" x14ac:dyDescent="0.25">
      <c r="A569" s="1">
        <v>26892</v>
      </c>
      <c r="B569">
        <f t="shared" si="8"/>
        <v>10.199584123588927</v>
      </c>
    </row>
    <row r="570" spans="1:2" ht="12.5" x14ac:dyDescent="0.25">
      <c r="A570" s="1">
        <v>26875</v>
      </c>
      <c r="B570">
        <f t="shared" si="8"/>
        <v>10.198951765429964</v>
      </c>
    </row>
    <row r="571" spans="1:2" ht="12.5" x14ac:dyDescent="0.25">
      <c r="A571" s="1">
        <v>26850</v>
      </c>
      <c r="B571">
        <f t="shared" si="8"/>
        <v>10.19802109993701</v>
      </c>
    </row>
    <row r="572" spans="1:2" ht="12.5" x14ac:dyDescent="0.25">
      <c r="A572" s="1">
        <v>26829</v>
      </c>
      <c r="B572">
        <f t="shared" si="8"/>
        <v>10.197238671014292</v>
      </c>
    </row>
    <row r="573" spans="1:2" ht="12.5" x14ac:dyDescent="0.25">
      <c r="A573" s="1">
        <v>26803</v>
      </c>
      <c r="B573">
        <f t="shared" si="8"/>
        <v>10.196269100532607</v>
      </c>
    </row>
    <row r="574" spans="1:2" ht="12.5" x14ac:dyDescent="0.25">
      <c r="A574" s="1">
        <v>26759</v>
      </c>
      <c r="B574">
        <f t="shared" si="8"/>
        <v>10.194626144336146</v>
      </c>
    </row>
    <row r="575" spans="1:2" ht="12.5" x14ac:dyDescent="0.25">
      <c r="A575" s="1">
        <v>26755</v>
      </c>
      <c r="B575">
        <f t="shared" si="8"/>
        <v>10.194476650745406</v>
      </c>
    </row>
    <row r="576" spans="1:2" ht="12.5" x14ac:dyDescent="0.25">
      <c r="A576" s="1">
        <v>26556</v>
      </c>
      <c r="B576">
        <f t="shared" si="8"/>
        <v>10.187010989839051</v>
      </c>
    </row>
    <row r="577" spans="1:2" ht="12.5" x14ac:dyDescent="0.25">
      <c r="A577" s="1">
        <v>26434</v>
      </c>
      <c r="B577">
        <f t="shared" si="8"/>
        <v>10.182406339317753</v>
      </c>
    </row>
    <row r="578" spans="1:2" ht="12.5" x14ac:dyDescent="0.25">
      <c r="A578" s="1">
        <v>26337</v>
      </c>
      <c r="B578">
        <f t="shared" ref="B578:B641" si="9">LN(A578)</f>
        <v>10.178730073594318</v>
      </c>
    </row>
    <row r="579" spans="1:2" ht="12.5" x14ac:dyDescent="0.25">
      <c r="A579" s="1">
        <v>26318</v>
      </c>
      <c r="B579">
        <f t="shared" si="9"/>
        <v>10.178008394710085</v>
      </c>
    </row>
    <row r="580" spans="1:2" ht="12.5" x14ac:dyDescent="0.25">
      <c r="A580" s="1">
        <v>26294</v>
      </c>
      <c r="B580">
        <f t="shared" si="9"/>
        <v>10.17709605525655</v>
      </c>
    </row>
    <row r="581" spans="1:2" ht="12.5" x14ac:dyDescent="0.25">
      <c r="A581" s="1">
        <v>26196</v>
      </c>
      <c r="B581">
        <f t="shared" si="9"/>
        <v>10.173362006337944</v>
      </c>
    </row>
    <row r="582" spans="1:2" ht="12.5" x14ac:dyDescent="0.25">
      <c r="A582" s="1">
        <v>26176</v>
      </c>
      <c r="B582">
        <f t="shared" si="9"/>
        <v>10.172598239402474</v>
      </c>
    </row>
    <row r="583" spans="1:2" ht="12.5" x14ac:dyDescent="0.25">
      <c r="A583" s="1">
        <v>26134</v>
      </c>
      <c r="B583">
        <f t="shared" si="9"/>
        <v>10.170992427549091</v>
      </c>
    </row>
    <row r="584" spans="1:2" ht="12.5" x14ac:dyDescent="0.25">
      <c r="A584" s="1">
        <v>26055</v>
      </c>
      <c r="B584">
        <f t="shared" si="9"/>
        <v>10.167964967343314</v>
      </c>
    </row>
    <row r="585" spans="1:2" ht="12.5" x14ac:dyDescent="0.25">
      <c r="A585" s="1">
        <v>26025</v>
      </c>
      <c r="B585">
        <f t="shared" si="9"/>
        <v>10.16681289348317</v>
      </c>
    </row>
    <row r="586" spans="1:2" ht="12.5" x14ac:dyDescent="0.25">
      <c r="A586" s="1">
        <v>25788</v>
      </c>
      <c r="B586">
        <f t="shared" si="9"/>
        <v>10.15766454643051</v>
      </c>
    </row>
    <row r="587" spans="1:2" ht="12.5" x14ac:dyDescent="0.25">
      <c r="A587" s="1">
        <v>25763</v>
      </c>
      <c r="B587">
        <f t="shared" si="9"/>
        <v>10.156694633064722</v>
      </c>
    </row>
    <row r="588" spans="1:2" ht="12.5" x14ac:dyDescent="0.25">
      <c r="A588" s="1">
        <v>25657</v>
      </c>
      <c r="B588">
        <f t="shared" si="9"/>
        <v>10.152571717850691</v>
      </c>
    </row>
    <row r="589" spans="1:2" ht="12.5" x14ac:dyDescent="0.25">
      <c r="A589" s="1">
        <v>25633</v>
      </c>
      <c r="B589">
        <f t="shared" si="9"/>
        <v>10.151635862839903</v>
      </c>
    </row>
    <row r="590" spans="1:2" ht="12.5" x14ac:dyDescent="0.25">
      <c r="A590" s="1">
        <v>25620</v>
      </c>
      <c r="B590">
        <f t="shared" si="9"/>
        <v>10.151128575450725</v>
      </c>
    </row>
    <row r="591" spans="1:2" ht="12.5" x14ac:dyDescent="0.25">
      <c r="A591" s="1">
        <v>25614</v>
      </c>
      <c r="B591">
        <f t="shared" si="9"/>
        <v>10.150894355986017</v>
      </c>
    </row>
    <row r="592" spans="1:2" ht="12.5" x14ac:dyDescent="0.25">
      <c r="A592" s="1">
        <v>25585</v>
      </c>
      <c r="B592">
        <f t="shared" si="9"/>
        <v>10.149761521239192</v>
      </c>
    </row>
    <row r="593" spans="1:2" ht="12.5" x14ac:dyDescent="0.25">
      <c r="A593" s="1">
        <v>25497</v>
      </c>
      <c r="B593">
        <f t="shared" si="9"/>
        <v>10.146316077166736</v>
      </c>
    </row>
    <row r="594" spans="1:2" ht="12.5" x14ac:dyDescent="0.25">
      <c r="A594" s="1">
        <v>25383</v>
      </c>
      <c r="B594">
        <f t="shared" si="9"/>
        <v>10.141834937592611</v>
      </c>
    </row>
    <row r="595" spans="1:2" ht="12.5" x14ac:dyDescent="0.25">
      <c r="A595" s="1">
        <v>25330</v>
      </c>
      <c r="B595">
        <f t="shared" si="9"/>
        <v>10.13974474299572</v>
      </c>
    </row>
    <row r="596" spans="1:2" ht="12.5" x14ac:dyDescent="0.25">
      <c r="A596" s="1">
        <v>25126</v>
      </c>
      <c r="B596">
        <f t="shared" si="9"/>
        <v>10.131658445564364</v>
      </c>
    </row>
    <row r="597" spans="1:2" ht="12.5" x14ac:dyDescent="0.25">
      <c r="A597" s="1">
        <v>25042</v>
      </c>
      <c r="B597">
        <f t="shared" si="9"/>
        <v>10.128309694228893</v>
      </c>
    </row>
    <row r="598" spans="1:2" ht="12.5" x14ac:dyDescent="0.25">
      <c r="A598" s="1">
        <v>24979</v>
      </c>
      <c r="B598">
        <f t="shared" si="9"/>
        <v>10.125790750852646</v>
      </c>
    </row>
    <row r="599" spans="1:2" ht="12.5" x14ac:dyDescent="0.25">
      <c r="A599" s="1">
        <v>24973</v>
      </c>
      <c r="B599">
        <f t="shared" si="9"/>
        <v>10.125550520230094</v>
      </c>
    </row>
    <row r="600" spans="1:2" ht="12.5" x14ac:dyDescent="0.25">
      <c r="A600" s="1">
        <v>24955</v>
      </c>
      <c r="B600">
        <f t="shared" si="9"/>
        <v>10.12482948190371</v>
      </c>
    </row>
    <row r="601" spans="1:2" ht="12.5" x14ac:dyDescent="0.25">
      <c r="A601" s="1">
        <v>24935</v>
      </c>
      <c r="B601">
        <f t="shared" si="9"/>
        <v>10.124027717980223</v>
      </c>
    </row>
    <row r="602" spans="1:2" ht="12.5" x14ac:dyDescent="0.25">
      <c r="A602" s="1">
        <v>24816</v>
      </c>
      <c r="B602">
        <f t="shared" si="9"/>
        <v>10.119243885416321</v>
      </c>
    </row>
    <row r="603" spans="1:2" ht="12.5" x14ac:dyDescent="0.25">
      <c r="A603" s="1">
        <v>24648</v>
      </c>
      <c r="B603">
        <f t="shared" si="9"/>
        <v>10.112451040276504</v>
      </c>
    </row>
    <row r="604" spans="1:2" ht="12.5" x14ac:dyDescent="0.25">
      <c r="A604" s="1">
        <v>24603</v>
      </c>
      <c r="B604">
        <f t="shared" si="9"/>
        <v>10.110623665704521</v>
      </c>
    </row>
    <row r="605" spans="1:2" ht="12.5" x14ac:dyDescent="0.25">
      <c r="A605" s="1">
        <v>24555</v>
      </c>
      <c r="B605">
        <f t="shared" si="9"/>
        <v>10.108670778473344</v>
      </c>
    </row>
    <row r="606" spans="1:2" ht="12.5" x14ac:dyDescent="0.25">
      <c r="A606" s="1">
        <v>24517</v>
      </c>
      <c r="B606">
        <f t="shared" si="9"/>
        <v>10.107122033462112</v>
      </c>
    </row>
    <row r="607" spans="1:2" ht="12.5" x14ac:dyDescent="0.25">
      <c r="A607" s="1">
        <v>24496</v>
      </c>
      <c r="B607">
        <f t="shared" si="9"/>
        <v>10.106265117897465</v>
      </c>
    </row>
    <row r="608" spans="1:2" ht="12.5" x14ac:dyDescent="0.25">
      <c r="A608" s="1">
        <v>24481</v>
      </c>
      <c r="B608">
        <f t="shared" si="9"/>
        <v>10.10565258546514</v>
      </c>
    </row>
    <row r="609" spans="1:2" ht="12.5" x14ac:dyDescent="0.25">
      <c r="A609" s="1">
        <v>24472</v>
      </c>
      <c r="B609">
        <f t="shared" si="9"/>
        <v>10.10528488583074</v>
      </c>
    </row>
    <row r="610" spans="1:2" ht="12.5" x14ac:dyDescent="0.25">
      <c r="A610" s="1">
        <v>24362</v>
      </c>
      <c r="B610">
        <f t="shared" si="9"/>
        <v>10.100779820259904</v>
      </c>
    </row>
    <row r="611" spans="1:2" ht="12.5" x14ac:dyDescent="0.25">
      <c r="A611" s="1">
        <v>24217</v>
      </c>
      <c r="B611">
        <f t="shared" si="9"/>
        <v>10.094810144860501</v>
      </c>
    </row>
    <row r="612" spans="1:2" ht="12.5" x14ac:dyDescent="0.25">
      <c r="A612" s="1">
        <v>24126</v>
      </c>
      <c r="B612">
        <f t="shared" si="9"/>
        <v>10.091045376125329</v>
      </c>
    </row>
    <row r="613" spans="1:2" ht="12.5" x14ac:dyDescent="0.25">
      <c r="A613" s="1">
        <v>24104</v>
      </c>
      <c r="B613">
        <f t="shared" si="9"/>
        <v>10.090133080810137</v>
      </c>
    </row>
    <row r="614" spans="1:2" ht="12.5" x14ac:dyDescent="0.25">
      <c r="A614" s="1">
        <v>24040</v>
      </c>
      <c r="B614">
        <f t="shared" si="9"/>
        <v>10.087474388649143</v>
      </c>
    </row>
    <row r="615" spans="1:2" ht="12.5" x14ac:dyDescent="0.25">
      <c r="A615" s="1">
        <v>23933</v>
      </c>
      <c r="B615">
        <f t="shared" si="9"/>
        <v>10.083013538694615</v>
      </c>
    </row>
    <row r="616" spans="1:2" ht="12.5" x14ac:dyDescent="0.25">
      <c r="A616" s="1">
        <v>23885</v>
      </c>
      <c r="B616">
        <f t="shared" si="9"/>
        <v>10.081005925824062</v>
      </c>
    </row>
    <row r="617" spans="1:2" ht="12.5" x14ac:dyDescent="0.25">
      <c r="A617" s="1">
        <v>23884</v>
      </c>
      <c r="B617">
        <f t="shared" si="9"/>
        <v>10.080964057666883</v>
      </c>
    </row>
    <row r="618" spans="1:2" ht="12.5" x14ac:dyDescent="0.25">
      <c r="A618" s="1">
        <v>23874</v>
      </c>
      <c r="B618">
        <f t="shared" si="9"/>
        <v>10.080545279654984</v>
      </c>
    </row>
    <row r="619" spans="1:2" ht="12.5" x14ac:dyDescent="0.25">
      <c r="A619" s="1">
        <v>23869</v>
      </c>
      <c r="B619">
        <f t="shared" si="9"/>
        <v>10.080335824865035</v>
      </c>
    </row>
    <row r="620" spans="1:2" ht="12.5" x14ac:dyDescent="0.25">
      <c r="A620" s="1">
        <v>23848</v>
      </c>
      <c r="B620">
        <f t="shared" si="9"/>
        <v>10.079455635357908</v>
      </c>
    </row>
    <row r="621" spans="1:2" ht="12.5" x14ac:dyDescent="0.25">
      <c r="A621" s="1">
        <v>23683</v>
      </c>
      <c r="B621">
        <f t="shared" si="9"/>
        <v>10.072512770162733</v>
      </c>
    </row>
    <row r="622" spans="1:2" ht="12.5" x14ac:dyDescent="0.25">
      <c r="A622" s="1">
        <v>23668</v>
      </c>
      <c r="B622">
        <f t="shared" si="9"/>
        <v>10.071879203796584</v>
      </c>
    </row>
    <row r="623" spans="1:2" ht="12.5" x14ac:dyDescent="0.25">
      <c r="A623" s="1">
        <v>23618</v>
      </c>
      <c r="B623">
        <f t="shared" si="9"/>
        <v>10.069764412161227</v>
      </c>
    </row>
    <row r="624" spans="1:2" ht="12.5" x14ac:dyDescent="0.25">
      <c r="A624" s="1">
        <v>23586</v>
      </c>
      <c r="B624">
        <f t="shared" si="9"/>
        <v>10.068408594649915</v>
      </c>
    </row>
    <row r="625" spans="1:2" ht="12.5" x14ac:dyDescent="0.25">
      <c r="A625" s="1">
        <v>23539</v>
      </c>
      <c r="B625">
        <f t="shared" si="9"/>
        <v>10.066413899028326</v>
      </c>
    </row>
    <row r="626" spans="1:2" ht="12.5" x14ac:dyDescent="0.25">
      <c r="A626" s="1">
        <v>23499</v>
      </c>
      <c r="B626">
        <f t="shared" si="9"/>
        <v>10.064713146035349</v>
      </c>
    </row>
    <row r="627" spans="1:2" ht="12.5" x14ac:dyDescent="0.25">
      <c r="A627" s="1">
        <v>23386</v>
      </c>
      <c r="B627">
        <f t="shared" si="9"/>
        <v>10.059892831700264</v>
      </c>
    </row>
    <row r="628" spans="1:2" ht="12.5" x14ac:dyDescent="0.25">
      <c r="A628" s="1">
        <v>23340</v>
      </c>
      <c r="B628">
        <f t="shared" si="9"/>
        <v>10.057923905840546</v>
      </c>
    </row>
    <row r="629" spans="1:2" ht="12.5" x14ac:dyDescent="0.25">
      <c r="A629" s="1">
        <v>23114</v>
      </c>
      <c r="B629">
        <f t="shared" si="9"/>
        <v>10.048193773535386</v>
      </c>
    </row>
    <row r="630" spans="1:2" ht="12.5" x14ac:dyDescent="0.25">
      <c r="A630" s="1">
        <v>23079</v>
      </c>
      <c r="B630">
        <f t="shared" si="9"/>
        <v>10.046678392127044</v>
      </c>
    </row>
    <row r="631" spans="1:2" ht="12.5" x14ac:dyDescent="0.25">
      <c r="A631" s="1">
        <v>23007</v>
      </c>
      <c r="B631">
        <f t="shared" si="9"/>
        <v>10.043553796432969</v>
      </c>
    </row>
    <row r="632" spans="1:2" ht="12.5" x14ac:dyDescent="0.25">
      <c r="A632" s="1">
        <v>22918</v>
      </c>
      <c r="B632">
        <f t="shared" si="9"/>
        <v>10.039677906986393</v>
      </c>
    </row>
    <row r="633" spans="1:2" ht="12.5" x14ac:dyDescent="0.25">
      <c r="A633" s="1">
        <v>22905</v>
      </c>
      <c r="B633">
        <f t="shared" si="9"/>
        <v>10.039110506320842</v>
      </c>
    </row>
    <row r="634" spans="1:2" ht="12.5" x14ac:dyDescent="0.25">
      <c r="A634" s="1">
        <v>22886</v>
      </c>
      <c r="B634">
        <f t="shared" si="9"/>
        <v>10.038280648877659</v>
      </c>
    </row>
    <row r="635" spans="1:2" ht="12.5" x14ac:dyDescent="0.25">
      <c r="A635" s="1">
        <v>22817</v>
      </c>
      <c r="B635">
        <f t="shared" si="9"/>
        <v>10.035261151145571</v>
      </c>
    </row>
    <row r="636" spans="1:2" ht="12.5" x14ac:dyDescent="0.25">
      <c r="A636" s="1">
        <v>22773</v>
      </c>
      <c r="B636">
        <f t="shared" si="9"/>
        <v>10.033330902684877</v>
      </c>
    </row>
    <row r="637" spans="1:2" ht="12.5" x14ac:dyDescent="0.25">
      <c r="A637" s="1">
        <v>22725</v>
      </c>
      <c r="B637">
        <f t="shared" si="9"/>
        <v>10.03122091904568</v>
      </c>
    </row>
    <row r="638" spans="1:2" ht="12.5" x14ac:dyDescent="0.25">
      <c r="A638" s="1">
        <v>22550</v>
      </c>
      <c r="B638">
        <f t="shared" si="9"/>
        <v>10.023490344930824</v>
      </c>
    </row>
    <row r="639" spans="1:2" ht="12.5" x14ac:dyDescent="0.25">
      <c r="A639" s="1">
        <v>22540</v>
      </c>
      <c r="B639">
        <f t="shared" si="9"/>
        <v>10.023046787593767</v>
      </c>
    </row>
    <row r="640" spans="1:2" ht="12.5" x14ac:dyDescent="0.25">
      <c r="A640" s="1">
        <v>22528</v>
      </c>
      <c r="B640">
        <f t="shared" si="9"/>
        <v>10.022514258957768</v>
      </c>
    </row>
    <row r="641" spans="1:2" ht="12.5" x14ac:dyDescent="0.25">
      <c r="A641" s="1">
        <v>22475</v>
      </c>
      <c r="B641">
        <f t="shared" si="9"/>
        <v>10.020158859339821</v>
      </c>
    </row>
    <row r="642" spans="1:2" ht="12.5" x14ac:dyDescent="0.25">
      <c r="A642" s="1">
        <v>22416</v>
      </c>
      <c r="B642">
        <f t="shared" ref="B642:B705" si="10">LN(A642)</f>
        <v>10.017530268576788</v>
      </c>
    </row>
    <row r="643" spans="1:2" ht="12.5" x14ac:dyDescent="0.25">
      <c r="A643" s="1">
        <v>22354</v>
      </c>
      <c r="B643">
        <f t="shared" si="10"/>
        <v>10.014760554945557</v>
      </c>
    </row>
    <row r="644" spans="1:2" ht="12.5" x14ac:dyDescent="0.25">
      <c r="A644" s="1">
        <v>22207</v>
      </c>
      <c r="B644">
        <f t="shared" si="10"/>
        <v>10.008162833474259</v>
      </c>
    </row>
    <row r="645" spans="1:2" ht="12.5" x14ac:dyDescent="0.25">
      <c r="A645" s="1">
        <v>22161</v>
      </c>
      <c r="B645">
        <f t="shared" si="10"/>
        <v>10.006089266196847</v>
      </c>
    </row>
    <row r="646" spans="1:2" ht="12.5" x14ac:dyDescent="0.25">
      <c r="A646" s="1">
        <v>22120</v>
      </c>
      <c r="B646">
        <f t="shared" si="10"/>
        <v>10.004237455636272</v>
      </c>
    </row>
    <row r="647" spans="1:2" ht="12.5" x14ac:dyDescent="0.25">
      <c r="A647" s="1">
        <v>22109</v>
      </c>
      <c r="B647">
        <f t="shared" si="10"/>
        <v>10.00374004442522</v>
      </c>
    </row>
    <row r="648" spans="1:2" ht="12.5" x14ac:dyDescent="0.25">
      <c r="A648" s="1">
        <v>22075</v>
      </c>
      <c r="B648">
        <f t="shared" si="10"/>
        <v>10.002201025472161</v>
      </c>
    </row>
    <row r="649" spans="1:2" ht="12.5" x14ac:dyDescent="0.25">
      <c r="A649" s="1">
        <v>21997</v>
      </c>
      <c r="B649">
        <f t="shared" si="10"/>
        <v>9.9986613594057232</v>
      </c>
    </row>
    <row r="650" spans="1:2" ht="12.5" x14ac:dyDescent="0.25">
      <c r="A650" s="1">
        <v>21900</v>
      </c>
      <c r="B650">
        <f t="shared" si="10"/>
        <v>9.9942419158045919</v>
      </c>
    </row>
    <row r="651" spans="1:2" ht="12.5" x14ac:dyDescent="0.25">
      <c r="A651" s="1">
        <v>21893</v>
      </c>
      <c r="B651">
        <f t="shared" si="10"/>
        <v>9.9939222300073354</v>
      </c>
    </row>
    <row r="652" spans="1:2" ht="12.5" x14ac:dyDescent="0.25">
      <c r="A652" s="1">
        <v>21882</v>
      </c>
      <c r="B652">
        <f t="shared" si="10"/>
        <v>9.9934196600367358</v>
      </c>
    </row>
    <row r="653" spans="1:2" ht="12.5" x14ac:dyDescent="0.25">
      <c r="A653" s="1">
        <v>21859</v>
      </c>
      <c r="B653">
        <f t="shared" si="10"/>
        <v>9.9923680150300029</v>
      </c>
    </row>
    <row r="654" spans="1:2" ht="12.5" x14ac:dyDescent="0.25">
      <c r="A654" s="1">
        <v>21821</v>
      </c>
      <c r="B654">
        <f t="shared" si="10"/>
        <v>9.9906280878511282</v>
      </c>
    </row>
    <row r="655" spans="1:2" ht="12.5" x14ac:dyDescent="0.25">
      <c r="A655" s="1">
        <v>21676</v>
      </c>
      <c r="B655">
        <f t="shared" si="10"/>
        <v>9.9839609366860049</v>
      </c>
    </row>
    <row r="656" spans="1:2" ht="12.5" x14ac:dyDescent="0.25">
      <c r="A656" s="1">
        <v>21670</v>
      </c>
      <c r="B656">
        <f t="shared" si="10"/>
        <v>9.9836840945304051</v>
      </c>
    </row>
    <row r="657" spans="1:2" ht="12.5" x14ac:dyDescent="0.25">
      <c r="A657" s="1">
        <v>21612</v>
      </c>
      <c r="B657">
        <f t="shared" si="10"/>
        <v>9.981003994963956</v>
      </c>
    </row>
    <row r="658" spans="1:2" ht="12.5" x14ac:dyDescent="0.25">
      <c r="A658" s="1">
        <v>21580</v>
      </c>
      <c r="B658">
        <f t="shared" si="10"/>
        <v>9.979522238812125</v>
      </c>
    </row>
    <row r="659" spans="1:2" ht="12.5" x14ac:dyDescent="0.25">
      <c r="A659" s="1">
        <v>21567</v>
      </c>
      <c r="B659">
        <f t="shared" si="10"/>
        <v>9.9789196476519813</v>
      </c>
    </row>
    <row r="660" spans="1:2" ht="12.5" x14ac:dyDescent="0.25">
      <c r="A660" s="1">
        <v>21452</v>
      </c>
      <c r="B660">
        <f t="shared" si="10"/>
        <v>9.9735731601028164</v>
      </c>
    </row>
    <row r="661" spans="1:2" ht="12.5" x14ac:dyDescent="0.25">
      <c r="A661" s="1">
        <v>21447</v>
      </c>
      <c r="B661">
        <f t="shared" si="10"/>
        <v>9.9733400544349617</v>
      </c>
    </row>
    <row r="662" spans="1:2" ht="12.5" x14ac:dyDescent="0.25">
      <c r="A662" s="1">
        <v>21387</v>
      </c>
      <c r="B662">
        <f t="shared" si="10"/>
        <v>9.9705385397857373</v>
      </c>
    </row>
    <row r="663" spans="1:2" ht="12.5" x14ac:dyDescent="0.25">
      <c r="A663" s="1">
        <v>21380</v>
      </c>
      <c r="B663">
        <f t="shared" si="10"/>
        <v>9.9702111845790355</v>
      </c>
    </row>
    <row r="664" spans="1:2" ht="12.5" x14ac:dyDescent="0.25">
      <c r="A664" s="1">
        <v>21359</v>
      </c>
      <c r="B664">
        <f t="shared" si="10"/>
        <v>9.9692284754988041</v>
      </c>
    </row>
    <row r="665" spans="1:2" ht="12.5" x14ac:dyDescent="0.25">
      <c r="A665" s="1">
        <v>21307</v>
      </c>
      <c r="B665">
        <f t="shared" si="10"/>
        <v>9.966790936205367</v>
      </c>
    </row>
    <row r="666" spans="1:2" ht="12.5" x14ac:dyDescent="0.25">
      <c r="A666" s="1">
        <v>21296</v>
      </c>
      <c r="B666">
        <f t="shared" si="10"/>
        <v>9.9662745406348936</v>
      </c>
    </row>
    <row r="667" spans="1:2" ht="12.5" x14ac:dyDescent="0.25">
      <c r="A667" s="1">
        <v>21277</v>
      </c>
      <c r="B667">
        <f t="shared" si="10"/>
        <v>9.9653819560737187</v>
      </c>
    </row>
    <row r="668" spans="1:2" ht="12.5" x14ac:dyDescent="0.25">
      <c r="A668" s="1">
        <v>21265</v>
      </c>
      <c r="B668">
        <f t="shared" si="10"/>
        <v>9.9648178076877336</v>
      </c>
    </row>
    <row r="669" spans="1:2" ht="12.5" x14ac:dyDescent="0.25">
      <c r="A669" s="1">
        <v>21262</v>
      </c>
      <c r="B669">
        <f t="shared" si="10"/>
        <v>9.9646767208485514</v>
      </c>
    </row>
    <row r="670" spans="1:2" ht="12.5" x14ac:dyDescent="0.25">
      <c r="A670" s="1">
        <v>21191</v>
      </c>
      <c r="B670">
        <f t="shared" si="10"/>
        <v>9.9613318422205666</v>
      </c>
    </row>
    <row r="671" spans="1:2" ht="12.5" x14ac:dyDescent="0.25">
      <c r="A671" s="1">
        <v>21102</v>
      </c>
      <c r="B671">
        <f t="shared" si="10"/>
        <v>9.9571231017020381</v>
      </c>
    </row>
    <row r="672" spans="1:2" ht="12.5" x14ac:dyDescent="0.25">
      <c r="A672" s="1">
        <v>21056</v>
      </c>
      <c r="B672">
        <f t="shared" si="10"/>
        <v>9.9549408341250434</v>
      </c>
    </row>
    <row r="673" spans="1:2" ht="12.5" x14ac:dyDescent="0.25">
      <c r="A673" s="1">
        <v>21053</v>
      </c>
      <c r="B673">
        <f t="shared" si="10"/>
        <v>9.9547983467705556</v>
      </c>
    </row>
    <row r="674" spans="1:2" ht="12.5" x14ac:dyDescent="0.25">
      <c r="A674" s="1">
        <v>21029</v>
      </c>
      <c r="B674">
        <f t="shared" si="10"/>
        <v>9.9536577164487046</v>
      </c>
    </row>
    <row r="675" spans="1:2" ht="12.5" x14ac:dyDescent="0.25">
      <c r="A675" s="1">
        <v>21006</v>
      </c>
      <c r="B675">
        <f t="shared" si="10"/>
        <v>9.9525633901827213</v>
      </c>
    </row>
    <row r="676" spans="1:2" ht="12.5" x14ac:dyDescent="0.25">
      <c r="A676" s="1">
        <v>21000</v>
      </c>
      <c r="B676">
        <f t="shared" si="10"/>
        <v>9.9522777167055594</v>
      </c>
    </row>
    <row r="677" spans="1:2" ht="12.5" x14ac:dyDescent="0.25">
      <c r="A677" s="1">
        <v>20991</v>
      </c>
      <c r="B677">
        <f t="shared" si="10"/>
        <v>9.9518490534140067</v>
      </c>
    </row>
    <row r="678" spans="1:2" ht="12.5" x14ac:dyDescent="0.25">
      <c r="A678" s="1">
        <v>20986</v>
      </c>
      <c r="B678">
        <f t="shared" si="10"/>
        <v>9.9516108277178557</v>
      </c>
    </row>
    <row r="679" spans="1:2" ht="12.5" x14ac:dyDescent="0.25">
      <c r="A679" s="1">
        <v>20953</v>
      </c>
      <c r="B679">
        <f t="shared" si="10"/>
        <v>9.9500371131891079</v>
      </c>
    </row>
    <row r="680" spans="1:2" ht="12.5" x14ac:dyDescent="0.25">
      <c r="A680" s="1">
        <v>20949</v>
      </c>
      <c r="B680">
        <f t="shared" si="10"/>
        <v>9.9498461915141458</v>
      </c>
    </row>
    <row r="681" spans="1:2" ht="12.5" x14ac:dyDescent="0.25">
      <c r="A681" s="1">
        <v>20926</v>
      </c>
      <c r="B681">
        <f t="shared" si="10"/>
        <v>9.9487476839409918</v>
      </c>
    </row>
    <row r="682" spans="1:2" ht="12.5" x14ac:dyDescent="0.25">
      <c r="A682" s="1">
        <v>20527</v>
      </c>
      <c r="B682">
        <f t="shared" si="10"/>
        <v>9.9294963717171782</v>
      </c>
    </row>
    <row r="683" spans="1:2" ht="12.5" x14ac:dyDescent="0.25">
      <c r="A683" s="1">
        <v>20499</v>
      </c>
      <c r="B683">
        <f t="shared" si="10"/>
        <v>9.9281313834488873</v>
      </c>
    </row>
    <row r="684" spans="1:2" ht="12.5" x14ac:dyDescent="0.25">
      <c r="A684" s="1">
        <v>20485</v>
      </c>
      <c r="B684">
        <f t="shared" si="10"/>
        <v>9.9274481899809714</v>
      </c>
    </row>
    <row r="685" spans="1:2" ht="12.5" x14ac:dyDescent="0.25">
      <c r="A685" s="1">
        <v>20445</v>
      </c>
      <c r="B685">
        <f t="shared" si="10"/>
        <v>9.9254936327987426</v>
      </c>
    </row>
    <row r="686" spans="1:2" ht="12.5" x14ac:dyDescent="0.25">
      <c r="A686" s="1">
        <v>20441</v>
      </c>
      <c r="B686">
        <f t="shared" si="10"/>
        <v>9.9252979667999774</v>
      </c>
    </row>
    <row r="687" spans="1:2" ht="12.5" x14ac:dyDescent="0.25">
      <c r="A687" s="1">
        <v>20372</v>
      </c>
      <c r="B687">
        <f t="shared" si="10"/>
        <v>9.9219166880044956</v>
      </c>
    </row>
    <row r="688" spans="1:2" ht="12.5" x14ac:dyDescent="0.25">
      <c r="A688" s="1">
        <v>20342</v>
      </c>
      <c r="B688">
        <f t="shared" si="10"/>
        <v>9.9204429931855422</v>
      </c>
    </row>
    <row r="689" spans="1:2" ht="12.5" x14ac:dyDescent="0.25">
      <c r="A689" s="1">
        <v>20283</v>
      </c>
      <c r="B689">
        <f t="shared" si="10"/>
        <v>9.917538375758788</v>
      </c>
    </row>
    <row r="690" spans="1:2" ht="12.5" x14ac:dyDescent="0.25">
      <c r="A690" s="1">
        <v>20267</v>
      </c>
      <c r="B690">
        <f t="shared" si="10"/>
        <v>9.9167492265193129</v>
      </c>
    </row>
    <row r="691" spans="1:2" ht="12.5" x14ac:dyDescent="0.25">
      <c r="A691" s="1">
        <v>20265</v>
      </c>
      <c r="B691">
        <f t="shared" si="10"/>
        <v>9.9166505390624096</v>
      </c>
    </row>
    <row r="692" spans="1:2" ht="12.5" x14ac:dyDescent="0.25">
      <c r="A692" s="1">
        <v>20263</v>
      </c>
      <c r="B692">
        <f t="shared" si="10"/>
        <v>9.9165518418653296</v>
      </c>
    </row>
    <row r="693" spans="1:2" ht="12.5" x14ac:dyDescent="0.25">
      <c r="A693" s="1">
        <v>20183</v>
      </c>
      <c r="B693">
        <f t="shared" si="10"/>
        <v>9.9125959449001186</v>
      </c>
    </row>
    <row r="694" spans="1:2" ht="12.5" x14ac:dyDescent="0.25">
      <c r="A694" s="1">
        <v>20120</v>
      </c>
      <c r="B694">
        <f t="shared" si="10"/>
        <v>9.9094696242136759</v>
      </c>
    </row>
    <row r="695" spans="1:2" ht="12.5" x14ac:dyDescent="0.25">
      <c r="A695" s="1">
        <v>20046</v>
      </c>
      <c r="B695">
        <f t="shared" si="10"/>
        <v>9.9057849115848118</v>
      </c>
    </row>
    <row r="696" spans="1:2" ht="12.5" x14ac:dyDescent="0.25">
      <c r="A696" s="1">
        <v>20041</v>
      </c>
      <c r="B696">
        <f t="shared" si="10"/>
        <v>9.9055354541534282</v>
      </c>
    </row>
    <row r="697" spans="1:2" ht="12.5" x14ac:dyDescent="0.25">
      <c r="A697" s="1">
        <v>19815</v>
      </c>
      <c r="B697">
        <f t="shared" si="10"/>
        <v>9.8941945056245348</v>
      </c>
    </row>
    <row r="698" spans="1:2" ht="12.5" x14ac:dyDescent="0.25">
      <c r="A698" s="1">
        <v>19803</v>
      </c>
      <c r="B698">
        <f t="shared" si="10"/>
        <v>9.8935887203568811</v>
      </c>
    </row>
    <row r="699" spans="1:2" ht="12.5" x14ac:dyDescent="0.25">
      <c r="A699" s="1">
        <v>19738</v>
      </c>
      <c r="B699">
        <f t="shared" si="10"/>
        <v>9.8903009907319532</v>
      </c>
    </row>
    <row r="700" spans="1:2" ht="12.5" x14ac:dyDescent="0.25">
      <c r="A700" s="1">
        <v>19715</v>
      </c>
      <c r="B700">
        <f t="shared" si="10"/>
        <v>9.8891350463117274</v>
      </c>
    </row>
    <row r="701" spans="1:2" ht="12.5" x14ac:dyDescent="0.25">
      <c r="A701" s="1">
        <v>19590</v>
      </c>
      <c r="B701">
        <f t="shared" si="10"/>
        <v>9.8827745109385869</v>
      </c>
    </row>
    <row r="702" spans="1:2" ht="12.5" x14ac:dyDescent="0.25">
      <c r="A702" s="1">
        <v>19588</v>
      </c>
      <c r="B702">
        <f t="shared" si="10"/>
        <v>9.8826724128222079</v>
      </c>
    </row>
    <row r="703" spans="1:2" ht="12.5" x14ac:dyDescent="0.25">
      <c r="A703" s="1">
        <v>19530</v>
      </c>
      <c r="B703">
        <f t="shared" si="10"/>
        <v>9.8797070238707239</v>
      </c>
    </row>
    <row r="704" spans="1:2" ht="12.5" x14ac:dyDescent="0.25">
      <c r="A704" s="1">
        <v>19482</v>
      </c>
      <c r="B704">
        <f t="shared" si="10"/>
        <v>9.8772462413309015</v>
      </c>
    </row>
    <row r="705" spans="1:2" ht="12.5" x14ac:dyDescent="0.25">
      <c r="A705" s="1">
        <v>19345</v>
      </c>
      <c r="B705">
        <f t="shared" si="10"/>
        <v>9.870189267134613</v>
      </c>
    </row>
    <row r="706" spans="1:2" ht="12.5" x14ac:dyDescent="0.25">
      <c r="A706" s="1">
        <v>19309</v>
      </c>
      <c r="B706">
        <f t="shared" ref="B706:B769" si="11">LN(A706)</f>
        <v>9.8683265874425388</v>
      </c>
    </row>
    <row r="707" spans="1:2" ht="12.5" x14ac:dyDescent="0.25">
      <c r="A707" s="1">
        <v>19299</v>
      </c>
      <c r="B707">
        <f t="shared" si="11"/>
        <v>9.8678085600791103</v>
      </c>
    </row>
    <row r="708" spans="1:2" ht="12.5" x14ac:dyDescent="0.25">
      <c r="A708" s="1">
        <v>19256</v>
      </c>
      <c r="B708">
        <f t="shared" si="11"/>
        <v>9.8655779794629073</v>
      </c>
    </row>
    <row r="709" spans="1:2" ht="12.5" x14ac:dyDescent="0.25">
      <c r="A709" s="1">
        <v>19215</v>
      </c>
      <c r="B709">
        <f t="shared" si="11"/>
        <v>9.8634465029989435</v>
      </c>
    </row>
    <row r="710" spans="1:2" ht="12.5" x14ac:dyDescent="0.25">
      <c r="A710" s="1">
        <v>19170</v>
      </c>
      <c r="B710">
        <f t="shared" si="11"/>
        <v>9.8611018360396905</v>
      </c>
    </row>
    <row r="711" spans="1:2" ht="12.5" x14ac:dyDescent="0.25">
      <c r="A711" s="1">
        <v>19042</v>
      </c>
      <c r="B711">
        <f t="shared" si="11"/>
        <v>9.8544023448456368</v>
      </c>
    </row>
    <row r="712" spans="1:2" ht="12.5" x14ac:dyDescent="0.25">
      <c r="A712" s="1">
        <v>19010</v>
      </c>
      <c r="B712">
        <f t="shared" si="11"/>
        <v>9.8527204354824747</v>
      </c>
    </row>
    <row r="713" spans="1:2" ht="12.5" x14ac:dyDescent="0.25">
      <c r="A713" s="1">
        <v>18975</v>
      </c>
      <c r="B713">
        <f t="shared" si="11"/>
        <v>9.8508776022638305</v>
      </c>
    </row>
    <row r="714" spans="1:2" ht="12.5" x14ac:dyDescent="0.25">
      <c r="A714" s="1">
        <v>18929</v>
      </c>
      <c r="B714">
        <f t="shared" si="11"/>
        <v>9.8484504166062194</v>
      </c>
    </row>
    <row r="715" spans="1:2" ht="12.5" x14ac:dyDescent="0.25">
      <c r="A715" s="1">
        <v>18836</v>
      </c>
      <c r="B715">
        <f t="shared" si="11"/>
        <v>9.8435252113634455</v>
      </c>
    </row>
    <row r="716" spans="1:2" ht="12.5" x14ac:dyDescent="0.25">
      <c r="A716" s="1">
        <v>18792</v>
      </c>
      <c r="B716">
        <f t="shared" si="11"/>
        <v>9.841186526338749</v>
      </c>
    </row>
    <row r="717" spans="1:2" ht="12.5" x14ac:dyDescent="0.25">
      <c r="A717" s="1">
        <v>18774</v>
      </c>
      <c r="B717">
        <f t="shared" si="11"/>
        <v>9.8402282128969372</v>
      </c>
    </row>
    <row r="718" spans="1:2" ht="12.5" x14ac:dyDescent="0.25">
      <c r="A718" s="1">
        <v>18769</v>
      </c>
      <c r="B718">
        <f t="shared" si="11"/>
        <v>9.8399618516562501</v>
      </c>
    </row>
    <row r="719" spans="1:2" ht="12.5" x14ac:dyDescent="0.25">
      <c r="A719" s="1">
        <v>18752</v>
      </c>
      <c r="B719">
        <f t="shared" si="11"/>
        <v>9.8390556923767392</v>
      </c>
    </row>
    <row r="720" spans="1:2" ht="12.5" x14ac:dyDescent="0.25">
      <c r="A720" s="1">
        <v>18729</v>
      </c>
      <c r="B720">
        <f t="shared" si="11"/>
        <v>9.8378284037298531</v>
      </c>
    </row>
    <row r="721" spans="1:2" ht="12.5" x14ac:dyDescent="0.25">
      <c r="A721" s="1">
        <v>18605</v>
      </c>
      <c r="B721">
        <f t="shared" si="11"/>
        <v>9.8311856407807223</v>
      </c>
    </row>
    <row r="722" spans="1:2" ht="12.5" x14ac:dyDescent="0.25">
      <c r="A722" s="1">
        <v>18555</v>
      </c>
      <c r="B722">
        <f t="shared" si="11"/>
        <v>9.828494573494698</v>
      </c>
    </row>
    <row r="723" spans="1:2" ht="12.5" x14ac:dyDescent="0.25">
      <c r="A723" s="1">
        <v>18547</v>
      </c>
      <c r="B723">
        <f t="shared" si="11"/>
        <v>9.8280633298892877</v>
      </c>
    </row>
    <row r="724" spans="1:2" ht="12.5" x14ac:dyDescent="0.25">
      <c r="A724" s="1">
        <v>18542</v>
      </c>
      <c r="B724">
        <f t="shared" si="11"/>
        <v>9.8277937081669275</v>
      </c>
    </row>
    <row r="725" spans="1:2" ht="12.5" x14ac:dyDescent="0.25">
      <c r="A725" s="1">
        <v>18467</v>
      </c>
      <c r="B725">
        <f t="shared" si="11"/>
        <v>9.8237406344458726</v>
      </c>
    </row>
    <row r="726" spans="1:2" ht="12.5" x14ac:dyDescent="0.25">
      <c r="A726" s="1">
        <v>18378</v>
      </c>
      <c r="B726">
        <f t="shared" si="11"/>
        <v>9.8189095760608307</v>
      </c>
    </row>
    <row r="727" spans="1:2" ht="12.5" x14ac:dyDescent="0.25">
      <c r="A727" s="1">
        <v>18269</v>
      </c>
      <c r="B727">
        <f t="shared" si="11"/>
        <v>9.8129609133365694</v>
      </c>
    </row>
    <row r="728" spans="1:2" ht="12.5" x14ac:dyDescent="0.25">
      <c r="A728" s="1">
        <v>18252</v>
      </c>
      <c r="B728">
        <f t="shared" si="11"/>
        <v>9.8120299420472925</v>
      </c>
    </row>
    <row r="729" spans="1:2" ht="12.5" x14ac:dyDescent="0.25">
      <c r="A729" s="1">
        <v>18212</v>
      </c>
      <c r="B729">
        <f t="shared" si="11"/>
        <v>9.8098359964546731</v>
      </c>
    </row>
    <row r="730" spans="1:2" ht="12.5" x14ac:dyDescent="0.25">
      <c r="A730" s="1">
        <v>18209</v>
      </c>
      <c r="B730">
        <f t="shared" si="11"/>
        <v>9.8096712563318427</v>
      </c>
    </row>
    <row r="731" spans="1:2" ht="12.5" x14ac:dyDescent="0.25">
      <c r="A731" s="1">
        <v>18203</v>
      </c>
      <c r="B731">
        <f t="shared" si="11"/>
        <v>9.809341694645898</v>
      </c>
    </row>
    <row r="732" spans="1:2" ht="12.5" x14ac:dyDescent="0.25">
      <c r="A732" s="1">
        <v>18114</v>
      </c>
      <c r="B732">
        <f t="shared" si="11"/>
        <v>9.8044403989348936</v>
      </c>
    </row>
    <row r="733" spans="1:2" ht="12.5" x14ac:dyDescent="0.25">
      <c r="A733" s="1">
        <v>18073</v>
      </c>
      <c r="B733">
        <f t="shared" si="11"/>
        <v>9.8021743908356385</v>
      </c>
    </row>
    <row r="734" spans="1:2" ht="12.5" x14ac:dyDescent="0.25">
      <c r="A734" s="1">
        <v>17988</v>
      </c>
      <c r="B734">
        <f t="shared" si="11"/>
        <v>9.7974601478905985</v>
      </c>
    </row>
    <row r="735" spans="1:2" ht="12.5" x14ac:dyDescent="0.25">
      <c r="A735" s="1">
        <v>17933</v>
      </c>
      <c r="B735">
        <f t="shared" si="11"/>
        <v>9.7943978699484244</v>
      </c>
    </row>
    <row r="736" spans="1:2" ht="12.5" x14ac:dyDescent="0.25">
      <c r="A736" s="1">
        <v>17933</v>
      </c>
      <c r="B736">
        <f t="shared" si="11"/>
        <v>9.7943978699484244</v>
      </c>
    </row>
    <row r="737" spans="1:2" ht="12.5" x14ac:dyDescent="0.25">
      <c r="A737" s="1">
        <v>17926</v>
      </c>
      <c r="B737">
        <f t="shared" si="11"/>
        <v>9.7940074519173077</v>
      </c>
    </row>
    <row r="738" spans="1:2" ht="12.5" x14ac:dyDescent="0.25">
      <c r="A738" s="1">
        <v>17923</v>
      </c>
      <c r="B738">
        <f t="shared" si="11"/>
        <v>9.793840083231597</v>
      </c>
    </row>
    <row r="739" spans="1:2" ht="12.5" x14ac:dyDescent="0.25">
      <c r="A739" s="1">
        <v>17911</v>
      </c>
      <c r="B739">
        <f t="shared" si="11"/>
        <v>9.7931703282252585</v>
      </c>
    </row>
    <row r="740" spans="1:2" ht="12.5" x14ac:dyDescent="0.25">
      <c r="A740" s="1">
        <v>17821</v>
      </c>
      <c r="B740">
        <f t="shared" si="11"/>
        <v>9.7881328161730998</v>
      </c>
    </row>
    <row r="741" spans="1:2" ht="12.5" x14ac:dyDescent="0.25">
      <c r="A741" s="1">
        <v>17792</v>
      </c>
      <c r="B741">
        <f t="shared" si="11"/>
        <v>9.7865041970503093</v>
      </c>
    </row>
    <row r="742" spans="1:2" ht="12.5" x14ac:dyDescent="0.25">
      <c r="A742" s="1">
        <v>17764</v>
      </c>
      <c r="B742">
        <f t="shared" si="11"/>
        <v>9.7849292164119923</v>
      </c>
    </row>
    <row r="743" spans="1:2" ht="12.5" x14ac:dyDescent="0.25">
      <c r="A743" s="1">
        <v>17762</v>
      </c>
      <c r="B743">
        <f t="shared" si="11"/>
        <v>9.7848166228184486</v>
      </c>
    </row>
    <row r="744" spans="1:2" ht="12.5" x14ac:dyDescent="0.25">
      <c r="A744" s="1">
        <v>17710</v>
      </c>
      <c r="B744">
        <f t="shared" si="11"/>
        <v>9.7818847307768788</v>
      </c>
    </row>
    <row r="745" spans="1:2" ht="12.5" x14ac:dyDescent="0.25">
      <c r="A745" s="1">
        <v>17692</v>
      </c>
      <c r="B745">
        <f t="shared" si="11"/>
        <v>9.7808678389882182</v>
      </c>
    </row>
    <row r="746" spans="1:2" ht="12.5" x14ac:dyDescent="0.25">
      <c r="A746" s="1">
        <v>17640</v>
      </c>
      <c r="B746">
        <f t="shared" si="11"/>
        <v>9.7779243295607827</v>
      </c>
    </row>
    <row r="747" spans="1:2" ht="12.5" x14ac:dyDescent="0.25">
      <c r="A747" s="1">
        <v>17610</v>
      </c>
      <c r="B747">
        <f t="shared" si="11"/>
        <v>9.7762222014902527</v>
      </c>
    </row>
    <row r="748" spans="1:2" ht="12.5" x14ac:dyDescent="0.25">
      <c r="A748" s="1">
        <v>17479</v>
      </c>
      <c r="B748">
        <f t="shared" si="11"/>
        <v>9.7687554393350862</v>
      </c>
    </row>
    <row r="749" spans="1:2" ht="12.5" x14ac:dyDescent="0.25">
      <c r="A749" s="1">
        <v>17447</v>
      </c>
      <c r="B749">
        <f t="shared" si="11"/>
        <v>9.766922993079902</v>
      </c>
    </row>
    <row r="750" spans="1:2" ht="12.5" x14ac:dyDescent="0.25">
      <c r="A750" s="1">
        <v>17423</v>
      </c>
      <c r="B750">
        <f t="shared" si="11"/>
        <v>9.7655464514229049</v>
      </c>
    </row>
    <row r="751" spans="1:2" ht="12.5" x14ac:dyDescent="0.25">
      <c r="A751" s="1">
        <v>17365</v>
      </c>
      <c r="B751">
        <f t="shared" si="11"/>
        <v>9.7622119651781745</v>
      </c>
    </row>
    <row r="752" spans="1:2" ht="12.5" x14ac:dyDescent="0.25">
      <c r="A752" s="1">
        <v>17363</v>
      </c>
      <c r="B752">
        <f t="shared" si="11"/>
        <v>9.7620967843441377</v>
      </c>
    </row>
    <row r="753" spans="1:2" ht="12.5" x14ac:dyDescent="0.25">
      <c r="A753" s="1">
        <v>17353</v>
      </c>
      <c r="B753">
        <f t="shared" si="11"/>
        <v>9.761520681090504</v>
      </c>
    </row>
    <row r="754" spans="1:2" ht="12.5" x14ac:dyDescent="0.25">
      <c r="A754" s="1">
        <v>17346</v>
      </c>
      <c r="B754">
        <f t="shared" si="11"/>
        <v>9.7611172112444002</v>
      </c>
    </row>
    <row r="755" spans="1:2" ht="12.5" x14ac:dyDescent="0.25">
      <c r="A755" s="1">
        <v>17344</v>
      </c>
      <c r="B755">
        <f t="shared" si="11"/>
        <v>9.7610019042393734</v>
      </c>
    </row>
    <row r="756" spans="1:2" ht="12.5" x14ac:dyDescent="0.25">
      <c r="A756" s="1">
        <v>17304</v>
      </c>
      <c r="B756">
        <f t="shared" si="11"/>
        <v>9.7586929676328946</v>
      </c>
    </row>
    <row r="757" spans="1:2" ht="12.5" x14ac:dyDescent="0.25">
      <c r="A757" s="1">
        <v>17252</v>
      </c>
      <c r="B757">
        <f t="shared" si="11"/>
        <v>9.7556833577677331</v>
      </c>
    </row>
    <row r="758" spans="1:2" ht="12.5" x14ac:dyDescent="0.25">
      <c r="A758" s="1">
        <v>17240</v>
      </c>
      <c r="B758">
        <f t="shared" si="11"/>
        <v>9.7549875442176841</v>
      </c>
    </row>
    <row r="759" spans="1:2" ht="12.5" x14ac:dyDescent="0.25">
      <c r="A759" s="1">
        <v>17156</v>
      </c>
      <c r="B759">
        <f t="shared" si="11"/>
        <v>9.7501032456367707</v>
      </c>
    </row>
    <row r="760" spans="1:2" ht="12.5" x14ac:dyDescent="0.25">
      <c r="A760" s="1">
        <v>17149</v>
      </c>
      <c r="B760">
        <f t="shared" si="11"/>
        <v>9.7496951418561473</v>
      </c>
    </row>
    <row r="761" spans="1:2" ht="12.5" x14ac:dyDescent="0.25">
      <c r="A761" s="1">
        <v>17111</v>
      </c>
      <c r="B761">
        <f t="shared" si="11"/>
        <v>9.7474768105319711</v>
      </c>
    </row>
    <row r="762" spans="1:2" ht="12.5" x14ac:dyDescent="0.25">
      <c r="A762" s="1">
        <v>17108</v>
      </c>
      <c r="B762">
        <f t="shared" si="11"/>
        <v>9.7473014693467999</v>
      </c>
    </row>
    <row r="763" spans="1:2" ht="12.5" x14ac:dyDescent="0.25">
      <c r="A763" s="1">
        <v>17098</v>
      </c>
      <c r="B763">
        <f t="shared" si="11"/>
        <v>9.7467167765861795</v>
      </c>
    </row>
    <row r="764" spans="1:2" ht="12.5" x14ac:dyDescent="0.25">
      <c r="A764" s="1">
        <v>17053</v>
      </c>
      <c r="B764">
        <f t="shared" si="11"/>
        <v>9.7440814203129147</v>
      </c>
    </row>
    <row r="765" spans="1:2" ht="12.5" x14ac:dyDescent="0.25">
      <c r="A765" s="1">
        <v>17043</v>
      </c>
      <c r="B765">
        <f t="shared" si="11"/>
        <v>9.7434948412252371</v>
      </c>
    </row>
    <row r="766" spans="1:2" ht="12.5" x14ac:dyDescent="0.25">
      <c r="A766" s="1">
        <v>17015</v>
      </c>
      <c r="B766">
        <f t="shared" si="11"/>
        <v>9.7418505869350067</v>
      </c>
    </row>
    <row r="767" spans="1:2" ht="12.5" x14ac:dyDescent="0.25">
      <c r="A767" s="1">
        <v>16998</v>
      </c>
      <c r="B767">
        <f t="shared" si="11"/>
        <v>9.7408509690585721</v>
      </c>
    </row>
    <row r="768" spans="1:2" ht="12.5" x14ac:dyDescent="0.25">
      <c r="A768" s="1">
        <v>16890</v>
      </c>
      <c r="B768">
        <f t="shared" si="11"/>
        <v>9.7344770098018465</v>
      </c>
    </row>
    <row r="769" spans="1:2" ht="12.5" x14ac:dyDescent="0.25">
      <c r="A769" s="1">
        <v>16804</v>
      </c>
      <c r="B769">
        <f t="shared" si="11"/>
        <v>9.7293722322892719</v>
      </c>
    </row>
    <row r="770" spans="1:2" ht="12.5" x14ac:dyDescent="0.25">
      <c r="A770" s="1">
        <v>16749</v>
      </c>
      <c r="B770">
        <f t="shared" ref="B770:B833" si="12">LN(A770)</f>
        <v>9.7260938339784708</v>
      </c>
    </row>
    <row r="771" spans="1:2" ht="12.5" x14ac:dyDescent="0.25">
      <c r="A771" s="1">
        <v>16672</v>
      </c>
      <c r="B771">
        <f t="shared" si="12"/>
        <v>9.721485944553093</v>
      </c>
    </row>
    <row r="772" spans="1:2" ht="12.5" x14ac:dyDescent="0.25">
      <c r="A772" s="1">
        <v>16593</v>
      </c>
      <c r="B772">
        <f t="shared" si="12"/>
        <v>9.7167361986627885</v>
      </c>
    </row>
    <row r="773" spans="1:2" ht="12.5" x14ac:dyDescent="0.25">
      <c r="A773" s="1">
        <v>16592</v>
      </c>
      <c r="B773">
        <f t="shared" si="12"/>
        <v>9.7166759304693091</v>
      </c>
    </row>
    <row r="774" spans="1:2" ht="12.5" x14ac:dyDescent="0.25">
      <c r="A774" s="1">
        <v>16570</v>
      </c>
      <c r="B774">
        <f t="shared" si="12"/>
        <v>9.7153491104206093</v>
      </c>
    </row>
    <row r="775" spans="1:2" ht="12.5" x14ac:dyDescent="0.25">
      <c r="A775" s="1">
        <v>16474</v>
      </c>
      <c r="B775">
        <f t="shared" si="12"/>
        <v>9.7095386595011934</v>
      </c>
    </row>
    <row r="776" spans="1:2" ht="12.5" x14ac:dyDescent="0.25">
      <c r="A776" s="1">
        <v>16442</v>
      </c>
      <c r="B776">
        <f t="shared" si="12"/>
        <v>9.707594315712079</v>
      </c>
    </row>
    <row r="777" spans="1:2" ht="12.5" x14ac:dyDescent="0.25">
      <c r="A777" s="1">
        <v>16413</v>
      </c>
      <c r="B777">
        <f t="shared" si="12"/>
        <v>9.7058289827319353</v>
      </c>
    </row>
    <row r="778" spans="1:2" ht="12.5" x14ac:dyDescent="0.25">
      <c r="A778" s="1">
        <v>16395</v>
      </c>
      <c r="B778">
        <f t="shared" si="12"/>
        <v>9.7047316892787485</v>
      </c>
    </row>
    <row r="779" spans="1:2" ht="12.5" x14ac:dyDescent="0.25">
      <c r="A779" s="1">
        <v>16365</v>
      </c>
      <c r="B779">
        <f t="shared" si="12"/>
        <v>9.7029001869352811</v>
      </c>
    </row>
    <row r="780" spans="1:2" ht="12.5" x14ac:dyDescent="0.25">
      <c r="A780" s="1">
        <v>16324</v>
      </c>
      <c r="B780">
        <f t="shared" si="12"/>
        <v>9.7003916965256956</v>
      </c>
    </row>
    <row r="781" spans="1:2" ht="12.5" x14ac:dyDescent="0.25">
      <c r="A781" s="1">
        <v>16295</v>
      </c>
      <c r="B781">
        <f t="shared" si="12"/>
        <v>9.6986135912716627</v>
      </c>
    </row>
    <row r="782" spans="1:2" ht="12.5" x14ac:dyDescent="0.25">
      <c r="A782" s="1">
        <v>16291</v>
      </c>
      <c r="B782">
        <f t="shared" si="12"/>
        <v>9.6983680870661697</v>
      </c>
    </row>
    <row r="783" spans="1:2" ht="12.5" x14ac:dyDescent="0.25">
      <c r="A783" s="1">
        <v>16248</v>
      </c>
      <c r="B783">
        <f t="shared" si="12"/>
        <v>9.6957251032602212</v>
      </c>
    </row>
    <row r="784" spans="1:2" ht="12.5" x14ac:dyDescent="0.25">
      <c r="A784" s="1">
        <v>16220</v>
      </c>
      <c r="B784">
        <f t="shared" si="12"/>
        <v>9.6940003276694036</v>
      </c>
    </row>
    <row r="785" spans="1:2" ht="12.5" x14ac:dyDescent="0.25">
      <c r="A785" s="1">
        <v>16174</v>
      </c>
      <c r="B785">
        <f t="shared" si="12"/>
        <v>9.6911602936557681</v>
      </c>
    </row>
    <row r="786" spans="1:2" ht="12.5" x14ac:dyDescent="0.25">
      <c r="A786" s="1">
        <v>16108</v>
      </c>
      <c r="B786">
        <f t="shared" si="12"/>
        <v>9.6870713219713451</v>
      </c>
    </row>
    <row r="787" spans="1:2" ht="12.5" x14ac:dyDescent="0.25">
      <c r="A787" s="1">
        <v>16099</v>
      </c>
      <c r="B787">
        <f t="shared" si="12"/>
        <v>9.6865124372422944</v>
      </c>
    </row>
    <row r="788" spans="1:2" ht="12.5" x14ac:dyDescent="0.25">
      <c r="A788" s="1">
        <v>16099</v>
      </c>
      <c r="B788">
        <f t="shared" si="12"/>
        <v>9.6865124372422944</v>
      </c>
    </row>
    <row r="789" spans="1:2" ht="12.5" x14ac:dyDescent="0.25">
      <c r="A789" s="1">
        <v>16098</v>
      </c>
      <c r="B789">
        <f t="shared" si="12"/>
        <v>9.6864503196536784</v>
      </c>
    </row>
    <row r="790" spans="1:2" ht="12.5" x14ac:dyDescent="0.25">
      <c r="A790" s="1">
        <v>16079</v>
      </c>
      <c r="B790">
        <f t="shared" si="12"/>
        <v>9.6852693517444113</v>
      </c>
    </row>
    <row r="791" spans="1:2" ht="12.5" x14ac:dyDescent="0.25">
      <c r="A791" s="1">
        <v>16058</v>
      </c>
      <c r="B791">
        <f t="shared" si="12"/>
        <v>9.6839624467446299</v>
      </c>
    </row>
    <row r="792" spans="1:2" ht="12.5" x14ac:dyDescent="0.25">
      <c r="A792" s="1">
        <v>16032</v>
      </c>
      <c r="B792">
        <f t="shared" si="12"/>
        <v>9.6823420038845907</v>
      </c>
    </row>
    <row r="793" spans="1:2" ht="12.5" x14ac:dyDescent="0.25">
      <c r="A793" s="1">
        <v>16007</v>
      </c>
      <c r="B793">
        <f t="shared" si="12"/>
        <v>9.6807814055466981</v>
      </c>
    </row>
    <row r="794" spans="1:2" ht="12.5" x14ac:dyDescent="0.25">
      <c r="A794" s="1">
        <v>15984</v>
      </c>
      <c r="B794">
        <f t="shared" si="12"/>
        <v>9.6793435008883346</v>
      </c>
    </row>
    <row r="795" spans="1:2" ht="12.5" x14ac:dyDescent="0.25">
      <c r="A795" s="1">
        <v>15973</v>
      </c>
      <c r="B795">
        <f t="shared" si="12"/>
        <v>9.6786550757899565</v>
      </c>
    </row>
    <row r="796" spans="1:2" ht="12.5" x14ac:dyDescent="0.25">
      <c r="A796" s="1">
        <v>15911</v>
      </c>
      <c r="B796">
        <f t="shared" si="12"/>
        <v>9.6747659729078563</v>
      </c>
    </row>
    <row r="797" spans="1:2" ht="12.5" x14ac:dyDescent="0.25">
      <c r="A797" s="1">
        <v>15861</v>
      </c>
      <c r="B797">
        <f t="shared" si="12"/>
        <v>9.6716185449035592</v>
      </c>
    </row>
    <row r="798" spans="1:2" ht="12.5" x14ac:dyDescent="0.25">
      <c r="A798" s="1">
        <v>15835</v>
      </c>
      <c r="B798">
        <f t="shared" si="12"/>
        <v>9.6699779589727406</v>
      </c>
    </row>
    <row r="799" spans="1:2" ht="12.5" x14ac:dyDescent="0.25">
      <c r="A799" s="1">
        <v>15707</v>
      </c>
      <c r="B799">
        <f t="shared" si="12"/>
        <v>9.6618617518430323</v>
      </c>
    </row>
    <row r="800" spans="1:2" ht="12.5" x14ac:dyDescent="0.25">
      <c r="A800" s="1">
        <v>15667</v>
      </c>
      <c r="B800">
        <f t="shared" si="12"/>
        <v>9.6593118683934875</v>
      </c>
    </row>
    <row r="801" spans="1:2" ht="12.5" x14ac:dyDescent="0.25">
      <c r="A801" s="1">
        <v>15536</v>
      </c>
      <c r="B801">
        <f t="shared" si="12"/>
        <v>9.6509151905311068</v>
      </c>
    </row>
    <row r="802" spans="1:2" ht="12.5" x14ac:dyDescent="0.25">
      <c r="A802" s="1">
        <v>15528</v>
      </c>
      <c r="B802">
        <f t="shared" si="12"/>
        <v>9.6504001248488454</v>
      </c>
    </row>
    <row r="803" spans="1:2" ht="12.5" x14ac:dyDescent="0.25">
      <c r="A803" s="1">
        <v>15527</v>
      </c>
      <c r="B803">
        <f t="shared" si="12"/>
        <v>9.6503357229811702</v>
      </c>
    </row>
    <row r="804" spans="1:2" ht="12.5" x14ac:dyDescent="0.25">
      <c r="A804" s="1">
        <v>15521</v>
      </c>
      <c r="B804">
        <f t="shared" si="12"/>
        <v>9.6499492246511842</v>
      </c>
    </row>
    <row r="805" spans="1:2" ht="12.5" x14ac:dyDescent="0.25">
      <c r="A805" s="1">
        <v>15401</v>
      </c>
      <c r="B805">
        <f t="shared" si="12"/>
        <v>9.6421877213584661</v>
      </c>
    </row>
    <row r="806" spans="1:2" ht="12.5" x14ac:dyDescent="0.25">
      <c r="A806" s="1">
        <v>15331</v>
      </c>
      <c r="B806">
        <f t="shared" si="12"/>
        <v>9.6376322013104545</v>
      </c>
    </row>
    <row r="807" spans="1:2" ht="12.5" x14ac:dyDescent="0.25">
      <c r="A807" s="1">
        <v>15220</v>
      </c>
      <c r="B807">
        <f t="shared" si="12"/>
        <v>9.6303656314156765</v>
      </c>
    </row>
    <row r="808" spans="1:2" ht="12.5" x14ac:dyDescent="0.25">
      <c r="A808" s="1">
        <v>15211</v>
      </c>
      <c r="B808">
        <f t="shared" si="12"/>
        <v>9.6297741293117429</v>
      </c>
    </row>
    <row r="809" spans="1:2" ht="12.5" x14ac:dyDescent="0.25">
      <c r="A809" s="1">
        <v>15208</v>
      </c>
      <c r="B809">
        <f t="shared" si="12"/>
        <v>9.6295768841682658</v>
      </c>
    </row>
    <row r="810" spans="1:2" ht="12.5" x14ac:dyDescent="0.25">
      <c r="A810" s="1">
        <v>15167</v>
      </c>
      <c r="B810">
        <f t="shared" si="12"/>
        <v>9.6268772940513969</v>
      </c>
    </row>
    <row r="811" spans="1:2" ht="12.5" x14ac:dyDescent="0.25">
      <c r="A811" s="1">
        <v>15106</v>
      </c>
      <c r="B811">
        <f t="shared" si="12"/>
        <v>9.6228472948733934</v>
      </c>
    </row>
    <row r="812" spans="1:2" ht="12.5" x14ac:dyDescent="0.25">
      <c r="A812" s="1">
        <v>15081</v>
      </c>
      <c r="B812">
        <f t="shared" si="12"/>
        <v>9.6211909523606849</v>
      </c>
    </row>
    <row r="813" spans="1:2" ht="12.5" x14ac:dyDescent="0.25">
      <c r="A813" s="1">
        <v>15029</v>
      </c>
      <c r="B813">
        <f t="shared" si="12"/>
        <v>9.6177369469340945</v>
      </c>
    </row>
    <row r="814" spans="1:2" ht="12.5" x14ac:dyDescent="0.25">
      <c r="A814" s="1">
        <v>15014</v>
      </c>
      <c r="B814">
        <f t="shared" si="12"/>
        <v>9.616738378132947</v>
      </c>
    </row>
    <row r="815" spans="1:2" ht="12.5" x14ac:dyDescent="0.25">
      <c r="A815" s="1">
        <v>14976</v>
      </c>
      <c r="B815">
        <f t="shared" si="12"/>
        <v>9.6142041987173741</v>
      </c>
    </row>
    <row r="816" spans="1:2" ht="12.5" x14ac:dyDescent="0.25">
      <c r="A816" s="1">
        <v>14949</v>
      </c>
      <c r="B816">
        <f t="shared" si="12"/>
        <v>9.6123996869495141</v>
      </c>
    </row>
    <row r="817" spans="1:2" ht="12.5" x14ac:dyDescent="0.25">
      <c r="A817" s="1">
        <v>14893</v>
      </c>
      <c r="B817">
        <f t="shared" si="12"/>
        <v>9.6086465828858678</v>
      </c>
    </row>
    <row r="818" spans="1:2" ht="12.5" x14ac:dyDescent="0.25">
      <c r="A818" s="1">
        <v>14868</v>
      </c>
      <c r="B818">
        <f t="shared" si="12"/>
        <v>9.6069665314171431</v>
      </c>
    </row>
    <row r="819" spans="1:2" ht="12.5" x14ac:dyDescent="0.25">
      <c r="A819" s="1">
        <v>14835</v>
      </c>
      <c r="B819">
        <f t="shared" si="12"/>
        <v>9.6047445327249221</v>
      </c>
    </row>
    <row r="820" spans="1:2" ht="12.5" x14ac:dyDescent="0.25">
      <c r="A820" s="1">
        <v>14660</v>
      </c>
      <c r="B820">
        <f t="shared" si="12"/>
        <v>9.5928779754406417</v>
      </c>
    </row>
    <row r="821" spans="1:2" ht="12.5" x14ac:dyDescent="0.25">
      <c r="A821" s="1">
        <v>14574</v>
      </c>
      <c r="B821">
        <f t="shared" si="12"/>
        <v>9.5869943982302281</v>
      </c>
    </row>
    <row r="822" spans="1:2" ht="12.5" x14ac:dyDescent="0.25">
      <c r="A822" s="1">
        <v>14567</v>
      </c>
      <c r="B822">
        <f t="shared" si="12"/>
        <v>9.5865139754489483</v>
      </c>
    </row>
    <row r="823" spans="1:2" ht="12.5" x14ac:dyDescent="0.25">
      <c r="A823" s="1">
        <v>14556</v>
      </c>
      <c r="B823">
        <f t="shared" si="12"/>
        <v>9.5857585587320511</v>
      </c>
    </row>
    <row r="824" spans="1:2" ht="12.5" x14ac:dyDescent="0.25">
      <c r="A824" s="1">
        <v>14502</v>
      </c>
      <c r="B824">
        <f t="shared" si="12"/>
        <v>9.5820418499315387</v>
      </c>
    </row>
    <row r="825" spans="1:2" ht="12.5" x14ac:dyDescent="0.25">
      <c r="A825" s="1">
        <v>14495</v>
      </c>
      <c r="B825">
        <f t="shared" si="12"/>
        <v>9.5815590413557565</v>
      </c>
    </row>
    <row r="826" spans="1:2" ht="12.5" x14ac:dyDescent="0.25">
      <c r="A826" s="1">
        <v>14465</v>
      </c>
      <c r="B826">
        <f t="shared" si="12"/>
        <v>9.5794872174102359</v>
      </c>
    </row>
    <row r="827" spans="1:2" ht="12.5" x14ac:dyDescent="0.25">
      <c r="A827" s="1">
        <v>14432</v>
      </c>
      <c r="B827">
        <f t="shared" si="12"/>
        <v>9.5772032423024047</v>
      </c>
    </row>
    <row r="828" spans="1:2" ht="12.5" x14ac:dyDescent="0.25">
      <c r="A828" s="1">
        <v>14420</v>
      </c>
      <c r="B828">
        <f t="shared" si="12"/>
        <v>9.5763714108389397</v>
      </c>
    </row>
    <row r="829" spans="1:2" ht="12.5" x14ac:dyDescent="0.25">
      <c r="A829" s="1">
        <v>14372</v>
      </c>
      <c r="B829">
        <f t="shared" si="12"/>
        <v>9.5730371482334089</v>
      </c>
    </row>
    <row r="830" spans="1:2" ht="12.5" x14ac:dyDescent="0.25">
      <c r="A830" s="1">
        <v>14345</v>
      </c>
      <c r="B830">
        <f t="shared" si="12"/>
        <v>9.5711567284154651</v>
      </c>
    </row>
    <row r="831" spans="1:2" ht="12.5" x14ac:dyDescent="0.25">
      <c r="A831" s="1">
        <v>14323</v>
      </c>
      <c r="B831">
        <f t="shared" si="12"/>
        <v>9.5696219157798659</v>
      </c>
    </row>
    <row r="832" spans="1:2" ht="12.5" x14ac:dyDescent="0.25">
      <c r="A832" s="1">
        <v>14239</v>
      </c>
      <c r="B832">
        <f t="shared" si="12"/>
        <v>9.5637399577809941</v>
      </c>
    </row>
    <row r="833" spans="1:2" ht="12.5" x14ac:dyDescent="0.25">
      <c r="A833" s="1">
        <v>14227</v>
      </c>
      <c r="B833">
        <f t="shared" si="12"/>
        <v>9.5628968466511672</v>
      </c>
    </row>
    <row r="834" spans="1:2" ht="12.5" x14ac:dyDescent="0.25">
      <c r="A834" s="1">
        <v>14170</v>
      </c>
      <c r="B834">
        <f t="shared" ref="B834:B897" si="13">LN(A834)</f>
        <v>9.5588823326847265</v>
      </c>
    </row>
    <row r="835" spans="1:2" ht="12.5" x14ac:dyDescent="0.25">
      <c r="A835" s="1">
        <v>14142</v>
      </c>
      <c r="B835">
        <f t="shared" si="13"/>
        <v>9.5569043721641869</v>
      </c>
    </row>
    <row r="836" spans="1:2" ht="12.5" x14ac:dyDescent="0.25">
      <c r="A836" s="1">
        <v>14017</v>
      </c>
      <c r="B836">
        <f t="shared" si="13"/>
        <v>9.5480261576630578</v>
      </c>
    </row>
    <row r="837" spans="1:2" ht="12.5" x14ac:dyDescent="0.25">
      <c r="A837" s="1">
        <v>14015</v>
      </c>
      <c r="B837">
        <f t="shared" si="13"/>
        <v>9.5478834635988878</v>
      </c>
    </row>
    <row r="838" spans="1:2" ht="12.5" x14ac:dyDescent="0.25">
      <c r="A838" s="1">
        <v>13947</v>
      </c>
      <c r="B838">
        <f t="shared" si="13"/>
        <v>9.5430197103586938</v>
      </c>
    </row>
    <row r="839" spans="1:2" ht="12.5" x14ac:dyDescent="0.25">
      <c r="A839" s="1">
        <v>13924</v>
      </c>
      <c r="B839">
        <f t="shared" si="13"/>
        <v>9.5413692489313302</v>
      </c>
    </row>
    <row r="840" spans="1:2" ht="12.5" x14ac:dyDescent="0.25">
      <c r="A840" s="1">
        <v>13918</v>
      </c>
      <c r="B840">
        <f t="shared" si="13"/>
        <v>9.5409382454047957</v>
      </c>
    </row>
    <row r="841" spans="1:2" ht="12.5" x14ac:dyDescent="0.25">
      <c r="A841" s="1">
        <v>13913</v>
      </c>
      <c r="B841">
        <f t="shared" si="13"/>
        <v>9.5405789338418767</v>
      </c>
    </row>
    <row r="842" spans="1:2" ht="12.5" x14ac:dyDescent="0.25">
      <c r="A842" s="1">
        <v>13888</v>
      </c>
      <c r="B842">
        <f t="shared" si="13"/>
        <v>9.5387804369001312</v>
      </c>
    </row>
    <row r="843" spans="1:2" ht="12.5" x14ac:dyDescent="0.25">
      <c r="A843" s="1">
        <v>13874</v>
      </c>
      <c r="B843">
        <f t="shared" si="13"/>
        <v>9.5377718639452471</v>
      </c>
    </row>
    <row r="844" spans="1:2" ht="12.5" x14ac:dyDescent="0.25">
      <c r="A844" s="1">
        <v>13870</v>
      </c>
      <c r="B844">
        <f t="shared" si="13"/>
        <v>9.537483513308878</v>
      </c>
    </row>
    <row r="845" spans="1:2" ht="12.5" x14ac:dyDescent="0.25">
      <c r="A845" s="1">
        <v>13819</v>
      </c>
      <c r="B845">
        <f t="shared" si="13"/>
        <v>9.5337997358034841</v>
      </c>
    </row>
    <row r="846" spans="1:2" ht="12.5" x14ac:dyDescent="0.25">
      <c r="A846" s="1">
        <v>13747</v>
      </c>
      <c r="B846">
        <f t="shared" si="13"/>
        <v>9.5285758974714199</v>
      </c>
    </row>
    <row r="847" spans="1:2" ht="12.5" x14ac:dyDescent="0.25">
      <c r="A847" s="1">
        <v>13649</v>
      </c>
      <c r="B847">
        <f t="shared" si="13"/>
        <v>9.5214215378561953</v>
      </c>
    </row>
    <row r="848" spans="1:2" ht="12.5" x14ac:dyDescent="0.25">
      <c r="A848" s="1">
        <v>13589</v>
      </c>
      <c r="B848">
        <f t="shared" si="13"/>
        <v>9.5170159209204979</v>
      </c>
    </row>
    <row r="849" spans="1:2" ht="12.5" x14ac:dyDescent="0.25">
      <c r="A849" s="1">
        <v>13562</v>
      </c>
      <c r="B849">
        <f t="shared" si="13"/>
        <v>9.5150270432437871</v>
      </c>
    </row>
    <row r="850" spans="1:2" ht="12.5" x14ac:dyDescent="0.25">
      <c r="A850" s="1">
        <v>13495</v>
      </c>
      <c r="B850">
        <f t="shared" si="13"/>
        <v>9.5100745254521044</v>
      </c>
    </row>
    <row r="851" spans="1:2" ht="12.5" x14ac:dyDescent="0.25">
      <c r="A851" s="1">
        <v>13478</v>
      </c>
      <c r="B851">
        <f t="shared" si="13"/>
        <v>9.5088140055061618</v>
      </c>
    </row>
    <row r="852" spans="1:2" ht="12.5" x14ac:dyDescent="0.25">
      <c r="A852" s="1">
        <v>13469</v>
      </c>
      <c r="B852">
        <f t="shared" si="13"/>
        <v>9.5081460275988157</v>
      </c>
    </row>
    <row r="853" spans="1:2" ht="12.5" x14ac:dyDescent="0.25">
      <c r="A853" s="1">
        <v>13432</v>
      </c>
      <c r="B853">
        <f t="shared" si="13"/>
        <v>9.5053951987573768</v>
      </c>
    </row>
    <row r="854" spans="1:2" ht="12.5" x14ac:dyDescent="0.25">
      <c r="A854" s="1">
        <v>13305</v>
      </c>
      <c r="B854">
        <f t="shared" si="13"/>
        <v>9.4958951834117897</v>
      </c>
    </row>
    <row r="855" spans="1:2" ht="12.5" x14ac:dyDescent="0.25">
      <c r="A855" s="1">
        <v>13264</v>
      </c>
      <c r="B855">
        <f t="shared" si="13"/>
        <v>9.4928088773750758</v>
      </c>
    </row>
    <row r="856" spans="1:2" ht="12.5" x14ac:dyDescent="0.25">
      <c r="A856" s="1">
        <v>13248</v>
      </c>
      <c r="B856">
        <f t="shared" si="13"/>
        <v>9.4916018766250403</v>
      </c>
    </row>
    <row r="857" spans="1:2" ht="12.5" x14ac:dyDescent="0.25">
      <c r="A857" s="1">
        <v>13228</v>
      </c>
      <c r="B857">
        <f t="shared" si="13"/>
        <v>9.4900910741016826</v>
      </c>
    </row>
    <row r="858" spans="1:2" ht="12.5" x14ac:dyDescent="0.25">
      <c r="A858" s="1">
        <v>13151</v>
      </c>
      <c r="B858">
        <f t="shared" si="13"/>
        <v>9.4842530803419649</v>
      </c>
    </row>
    <row r="859" spans="1:2" ht="12.5" x14ac:dyDescent="0.25">
      <c r="A859" s="1">
        <v>13113</v>
      </c>
      <c r="B859">
        <f t="shared" si="13"/>
        <v>9.4813593835314247</v>
      </c>
    </row>
    <row r="860" spans="1:2" ht="12.5" x14ac:dyDescent="0.25">
      <c r="A860" s="1">
        <v>13094</v>
      </c>
      <c r="B860">
        <f t="shared" si="13"/>
        <v>9.4799093890010369</v>
      </c>
    </row>
    <row r="861" spans="1:2" ht="12.5" x14ac:dyDescent="0.25">
      <c r="A861" s="1">
        <v>13061</v>
      </c>
      <c r="B861">
        <f t="shared" si="13"/>
        <v>9.4773859695775204</v>
      </c>
    </row>
    <row r="862" spans="1:2" ht="12.5" x14ac:dyDescent="0.25">
      <c r="A862" s="1">
        <v>13053</v>
      </c>
      <c r="B862">
        <f t="shared" si="13"/>
        <v>9.4767732713887902</v>
      </c>
    </row>
    <row r="863" spans="1:2" ht="12.5" x14ac:dyDescent="0.25">
      <c r="A863" s="1">
        <v>13018</v>
      </c>
      <c r="B863">
        <f t="shared" si="13"/>
        <v>9.4740882941323328</v>
      </c>
    </row>
    <row r="864" spans="1:2" ht="12.5" x14ac:dyDescent="0.25">
      <c r="A864" s="1">
        <v>13015</v>
      </c>
      <c r="B864">
        <f t="shared" si="13"/>
        <v>9.4738578174286658</v>
      </c>
    </row>
    <row r="865" spans="1:2" ht="12.5" x14ac:dyDescent="0.25">
      <c r="A865" s="1">
        <v>12859</v>
      </c>
      <c r="B865">
        <f t="shared" si="13"/>
        <v>9.4617992342704387</v>
      </c>
    </row>
    <row r="866" spans="1:2" ht="12.5" x14ac:dyDescent="0.25">
      <c r="A866" s="1">
        <v>12846</v>
      </c>
      <c r="B866">
        <f t="shared" si="13"/>
        <v>9.4607877578177373</v>
      </c>
    </row>
    <row r="867" spans="1:2" ht="12.5" x14ac:dyDescent="0.25">
      <c r="A867" s="1">
        <v>12731</v>
      </c>
      <c r="B867">
        <f t="shared" si="13"/>
        <v>9.4517952430616461</v>
      </c>
    </row>
    <row r="868" spans="1:2" ht="12.5" x14ac:dyDescent="0.25">
      <c r="A868" s="1">
        <v>12698</v>
      </c>
      <c r="B868">
        <f t="shared" si="13"/>
        <v>9.4491997797303959</v>
      </c>
    </row>
    <row r="869" spans="1:2" ht="12.5" x14ac:dyDescent="0.25">
      <c r="A869" s="1">
        <v>12666</v>
      </c>
      <c r="B869">
        <f t="shared" si="13"/>
        <v>9.4466765170763765</v>
      </c>
    </row>
    <row r="870" spans="1:2" ht="12.5" x14ac:dyDescent="0.25">
      <c r="A870" s="1">
        <v>12657</v>
      </c>
      <c r="B870">
        <f t="shared" si="13"/>
        <v>9.4459657007924491</v>
      </c>
    </row>
    <row r="871" spans="1:2" ht="12.5" x14ac:dyDescent="0.25">
      <c r="A871" s="1">
        <v>12656</v>
      </c>
      <c r="B871">
        <f t="shared" si="13"/>
        <v>9.4458866900074359</v>
      </c>
    </row>
    <row r="872" spans="1:2" ht="12.5" x14ac:dyDescent="0.25">
      <c r="A872" s="1">
        <v>12652</v>
      </c>
      <c r="B872">
        <f t="shared" si="13"/>
        <v>9.4455705844255391</v>
      </c>
    </row>
    <row r="873" spans="1:2" ht="12.5" x14ac:dyDescent="0.25">
      <c r="A873" s="1">
        <v>12611</v>
      </c>
      <c r="B873">
        <f t="shared" si="13"/>
        <v>9.4423247279558744</v>
      </c>
    </row>
    <row r="874" spans="1:2" ht="12.5" x14ac:dyDescent="0.25">
      <c r="A874" s="1">
        <v>12568</v>
      </c>
      <c r="B874">
        <f t="shared" si="13"/>
        <v>9.4389091799354574</v>
      </c>
    </row>
    <row r="875" spans="1:2" ht="12.5" x14ac:dyDescent="0.25">
      <c r="A875" s="1">
        <v>12536</v>
      </c>
      <c r="B875">
        <f t="shared" si="13"/>
        <v>9.4363597840358562</v>
      </c>
    </row>
    <row r="876" spans="1:2" ht="12.5" x14ac:dyDescent="0.25">
      <c r="A876" s="1">
        <v>12464</v>
      </c>
      <c r="B876">
        <f t="shared" si="13"/>
        <v>9.4305997681105289</v>
      </c>
    </row>
    <row r="877" spans="1:2" ht="12.5" x14ac:dyDescent="0.25">
      <c r="A877" s="1">
        <v>12461</v>
      </c>
      <c r="B877">
        <f t="shared" si="13"/>
        <v>9.4303590459428683</v>
      </c>
    </row>
    <row r="878" spans="1:2" ht="12.5" x14ac:dyDescent="0.25">
      <c r="A878" s="1">
        <v>12452</v>
      </c>
      <c r="B878">
        <f t="shared" si="13"/>
        <v>9.4296365315614992</v>
      </c>
    </row>
    <row r="879" spans="1:2" ht="12.5" x14ac:dyDescent="0.25">
      <c r="A879" s="1">
        <v>12433</v>
      </c>
      <c r="B879">
        <f t="shared" si="13"/>
        <v>9.4281095069529375</v>
      </c>
    </row>
    <row r="880" spans="1:2" ht="12.5" x14ac:dyDescent="0.25">
      <c r="A880" s="1">
        <v>12394</v>
      </c>
      <c r="B880">
        <f t="shared" si="13"/>
        <v>9.4249677635220532</v>
      </c>
    </row>
    <row r="881" spans="1:2" ht="12.5" x14ac:dyDescent="0.25">
      <c r="A881" s="1">
        <v>12371</v>
      </c>
      <c r="B881">
        <f t="shared" si="13"/>
        <v>9.4231103028628311</v>
      </c>
    </row>
    <row r="882" spans="1:2" ht="12.5" x14ac:dyDescent="0.25">
      <c r="A882" s="1">
        <v>12357</v>
      </c>
      <c r="B882">
        <f t="shared" si="13"/>
        <v>9.4219779831041901</v>
      </c>
    </row>
    <row r="883" spans="1:2" ht="12.5" x14ac:dyDescent="0.25">
      <c r="A883" s="1">
        <v>12306</v>
      </c>
      <c r="B883">
        <f t="shared" si="13"/>
        <v>9.4178422273004347</v>
      </c>
    </row>
    <row r="884" spans="1:2" ht="12.5" x14ac:dyDescent="0.25">
      <c r="A884" s="1">
        <v>12283</v>
      </c>
      <c r="B884">
        <f t="shared" si="13"/>
        <v>9.4159714715390948</v>
      </c>
    </row>
    <row r="885" spans="1:2" ht="12.5" x14ac:dyDescent="0.25">
      <c r="A885" s="1">
        <v>12259</v>
      </c>
      <c r="B885">
        <f t="shared" si="13"/>
        <v>9.4140156400949948</v>
      </c>
    </row>
    <row r="886" spans="1:2" ht="12.5" x14ac:dyDescent="0.25">
      <c r="A886" s="1">
        <v>12248</v>
      </c>
      <c r="B886">
        <f t="shared" si="13"/>
        <v>9.4131179373375193</v>
      </c>
    </row>
    <row r="887" spans="1:2" ht="12.5" x14ac:dyDescent="0.25">
      <c r="A887" s="1">
        <v>12200</v>
      </c>
      <c r="B887">
        <f t="shared" si="13"/>
        <v>9.4091912307213477</v>
      </c>
    </row>
    <row r="888" spans="1:2" ht="12.5" x14ac:dyDescent="0.25">
      <c r="A888" s="1">
        <v>12162</v>
      </c>
      <c r="B888">
        <f t="shared" si="13"/>
        <v>9.4060716156800552</v>
      </c>
    </row>
    <row r="889" spans="1:2" ht="12.5" x14ac:dyDescent="0.25">
      <c r="A889" s="1">
        <v>12150</v>
      </c>
      <c r="B889">
        <f t="shared" si="13"/>
        <v>9.4050844487686938</v>
      </c>
    </row>
    <row r="890" spans="1:2" ht="12.5" x14ac:dyDescent="0.25">
      <c r="A890" s="1">
        <v>12140</v>
      </c>
      <c r="B890">
        <f t="shared" si="13"/>
        <v>9.4042610646134897</v>
      </c>
    </row>
    <row r="891" spans="1:2" ht="12.5" x14ac:dyDescent="0.25">
      <c r="A891" s="1">
        <v>12074</v>
      </c>
      <c r="B891">
        <f t="shared" si="13"/>
        <v>9.3988096593563721</v>
      </c>
    </row>
    <row r="892" spans="1:2" ht="12.5" x14ac:dyDescent="0.25">
      <c r="A892" s="1">
        <v>12056</v>
      </c>
      <c r="B892">
        <f t="shared" si="13"/>
        <v>9.397317740306331</v>
      </c>
    </row>
    <row r="893" spans="1:2" ht="12.5" x14ac:dyDescent="0.25">
      <c r="A893" s="1">
        <v>12045</v>
      </c>
      <c r="B893">
        <f t="shared" si="13"/>
        <v>9.3964049150489721</v>
      </c>
    </row>
    <row r="894" spans="1:2" ht="12.5" x14ac:dyDescent="0.25">
      <c r="A894" s="1">
        <v>11960</v>
      </c>
      <c r="B894">
        <f t="shared" si="13"/>
        <v>9.3893230275046236</v>
      </c>
    </row>
    <row r="895" spans="1:2" ht="12.5" x14ac:dyDescent="0.25">
      <c r="A895" s="1">
        <v>11945</v>
      </c>
      <c r="B895">
        <f t="shared" si="13"/>
        <v>9.3880680597599095</v>
      </c>
    </row>
    <row r="896" spans="1:2" ht="12.5" x14ac:dyDescent="0.25">
      <c r="A896" s="1">
        <v>11848</v>
      </c>
      <c r="B896">
        <f t="shared" si="13"/>
        <v>9.3799143559476352</v>
      </c>
    </row>
    <row r="897" spans="1:2" ht="12.5" x14ac:dyDescent="0.25">
      <c r="A897" s="1">
        <v>11839</v>
      </c>
      <c r="B897">
        <f t="shared" si="13"/>
        <v>9.3791544454116362</v>
      </c>
    </row>
    <row r="898" spans="1:2" ht="12.5" x14ac:dyDescent="0.25">
      <c r="A898" s="1">
        <v>11815</v>
      </c>
      <c r="B898">
        <f t="shared" ref="B898:B961" si="14">LN(A898)</f>
        <v>9.3771251896210082</v>
      </c>
    </row>
    <row r="899" spans="1:2" ht="12.5" x14ac:dyDescent="0.25">
      <c r="A899" s="1">
        <v>11811</v>
      </c>
      <c r="B899">
        <f t="shared" si="14"/>
        <v>9.3767865796118475</v>
      </c>
    </row>
    <row r="900" spans="1:2" ht="12.5" x14ac:dyDescent="0.25">
      <c r="A900" s="1">
        <v>11794</v>
      </c>
      <c r="B900">
        <f t="shared" si="14"/>
        <v>9.3753462065604491</v>
      </c>
    </row>
    <row r="901" spans="1:2" ht="12.5" x14ac:dyDescent="0.25">
      <c r="A901" s="1">
        <v>11783</v>
      </c>
      <c r="B901">
        <f t="shared" si="14"/>
        <v>9.3744130937133399</v>
      </c>
    </row>
    <row r="902" spans="1:2" ht="12.5" x14ac:dyDescent="0.25">
      <c r="A902" s="1">
        <v>11699</v>
      </c>
      <c r="B902">
        <f t="shared" si="14"/>
        <v>9.3672586470476009</v>
      </c>
    </row>
    <row r="903" spans="1:2" ht="12.5" x14ac:dyDescent="0.25">
      <c r="A903" s="1">
        <v>11667</v>
      </c>
      <c r="B903">
        <f t="shared" si="14"/>
        <v>9.3645196228238579</v>
      </c>
    </row>
    <row r="904" spans="1:2" ht="12.5" x14ac:dyDescent="0.25">
      <c r="A904" s="1">
        <v>11640</v>
      </c>
      <c r="B904">
        <f t="shared" si="14"/>
        <v>9.3622027212854295</v>
      </c>
    </row>
    <row r="905" spans="1:2" ht="12.5" x14ac:dyDescent="0.25">
      <c r="A905" s="1">
        <v>11622</v>
      </c>
      <c r="B905">
        <f t="shared" si="14"/>
        <v>9.3606551326350509</v>
      </c>
    </row>
    <row r="906" spans="1:2" ht="12.5" x14ac:dyDescent="0.25">
      <c r="A906" s="1">
        <v>11617</v>
      </c>
      <c r="B906">
        <f t="shared" si="14"/>
        <v>9.3602248215134747</v>
      </c>
    </row>
    <row r="907" spans="1:2" ht="12.5" x14ac:dyDescent="0.25">
      <c r="A907" s="1">
        <v>11614</v>
      </c>
      <c r="B907">
        <f t="shared" si="14"/>
        <v>9.3599665459319947</v>
      </c>
    </row>
    <row r="908" spans="1:2" ht="12.5" x14ac:dyDescent="0.25">
      <c r="A908" s="1">
        <v>11601</v>
      </c>
      <c r="B908">
        <f t="shared" si="14"/>
        <v>9.3588465802754062</v>
      </c>
    </row>
    <row r="909" spans="1:2" ht="12.5" x14ac:dyDescent="0.25">
      <c r="A909" s="1">
        <v>11596</v>
      </c>
      <c r="B909">
        <f t="shared" si="14"/>
        <v>9.3584154900415459</v>
      </c>
    </row>
    <row r="910" spans="1:2" ht="12.5" x14ac:dyDescent="0.25">
      <c r="A910" s="1">
        <v>11568</v>
      </c>
      <c r="B910">
        <f t="shared" si="14"/>
        <v>9.3559979443985455</v>
      </c>
    </row>
    <row r="911" spans="1:2" ht="12.5" x14ac:dyDescent="0.25">
      <c r="A911" s="1">
        <v>11530</v>
      </c>
      <c r="B911">
        <f t="shared" si="14"/>
        <v>9.3527076132631048</v>
      </c>
    </row>
    <row r="912" spans="1:2" ht="12.5" x14ac:dyDescent="0.25">
      <c r="A912" s="1">
        <v>11530</v>
      </c>
      <c r="B912">
        <f t="shared" si="14"/>
        <v>9.3527076132631048</v>
      </c>
    </row>
    <row r="913" spans="1:2" ht="12.5" x14ac:dyDescent="0.25">
      <c r="A913" s="1">
        <v>11484</v>
      </c>
      <c r="B913">
        <f t="shared" si="14"/>
        <v>9.3487100412409543</v>
      </c>
    </row>
    <row r="914" spans="1:2" ht="12.5" x14ac:dyDescent="0.25">
      <c r="A914" s="1">
        <v>11481</v>
      </c>
      <c r="B914">
        <f t="shared" si="14"/>
        <v>9.3484487740938125</v>
      </c>
    </row>
    <row r="915" spans="1:2" ht="12.5" x14ac:dyDescent="0.25">
      <c r="A915" s="1">
        <v>11421</v>
      </c>
      <c r="B915">
        <f t="shared" si="14"/>
        <v>9.3432090450506067</v>
      </c>
    </row>
    <row r="916" spans="1:2" ht="12.5" x14ac:dyDescent="0.25">
      <c r="A916" s="1">
        <v>11387</v>
      </c>
      <c r="B916">
        <f t="shared" si="14"/>
        <v>9.3402276328106044</v>
      </c>
    </row>
    <row r="917" spans="1:2" ht="12.5" x14ac:dyDescent="0.25">
      <c r="A917" s="1">
        <v>11386</v>
      </c>
      <c r="B917">
        <f t="shared" si="14"/>
        <v>9.3401398095110277</v>
      </c>
    </row>
    <row r="918" spans="1:2" ht="12.5" x14ac:dyDescent="0.25">
      <c r="A918" s="1">
        <v>11291</v>
      </c>
      <c r="B918">
        <f t="shared" si="14"/>
        <v>9.3317612271805217</v>
      </c>
    </row>
    <row r="919" spans="1:2" ht="12.5" x14ac:dyDescent="0.25">
      <c r="A919" s="1">
        <v>11276</v>
      </c>
      <c r="B919">
        <f t="shared" si="14"/>
        <v>9.3304318522340033</v>
      </c>
    </row>
    <row r="920" spans="1:2" ht="12.5" x14ac:dyDescent="0.25">
      <c r="A920" s="1">
        <v>11262</v>
      </c>
      <c r="B920">
        <f t="shared" si="14"/>
        <v>9.3291895058145631</v>
      </c>
    </row>
    <row r="921" spans="1:2" ht="12.5" x14ac:dyDescent="0.25">
      <c r="A921" s="1">
        <v>11232</v>
      </c>
      <c r="B921">
        <f t="shared" si="14"/>
        <v>9.3265221262655924</v>
      </c>
    </row>
    <row r="922" spans="1:2" ht="12.5" x14ac:dyDescent="0.25">
      <c r="A922" s="1">
        <v>11217</v>
      </c>
      <c r="B922">
        <f t="shared" si="14"/>
        <v>9.3251857636452229</v>
      </c>
    </row>
    <row r="923" spans="1:2" ht="12.5" x14ac:dyDescent="0.25">
      <c r="A923" s="1">
        <v>11206</v>
      </c>
      <c r="B923">
        <f t="shared" si="14"/>
        <v>9.32420462812523</v>
      </c>
    </row>
    <row r="924" spans="1:2" ht="12.5" x14ac:dyDescent="0.25">
      <c r="A924" s="1">
        <v>11198</v>
      </c>
      <c r="B924">
        <f t="shared" si="14"/>
        <v>9.3234904699088386</v>
      </c>
    </row>
    <row r="925" spans="1:2" ht="12.5" x14ac:dyDescent="0.25">
      <c r="A925" s="1">
        <v>11195</v>
      </c>
      <c r="B925">
        <f t="shared" si="14"/>
        <v>9.3232225290328561</v>
      </c>
    </row>
    <row r="926" spans="1:2" ht="12.5" x14ac:dyDescent="0.25">
      <c r="A926" s="1">
        <v>11089</v>
      </c>
      <c r="B926">
        <f t="shared" si="14"/>
        <v>9.3137089049532165</v>
      </c>
    </row>
    <row r="927" spans="1:2" ht="12.5" x14ac:dyDescent="0.25">
      <c r="A927" s="1">
        <v>11028</v>
      </c>
      <c r="B927">
        <f t="shared" si="14"/>
        <v>9.3081927721436877</v>
      </c>
    </row>
    <row r="928" spans="1:2" ht="12.5" x14ac:dyDescent="0.25">
      <c r="A928" s="1">
        <v>11017</v>
      </c>
      <c r="B928">
        <f t="shared" si="14"/>
        <v>9.3071948133400646</v>
      </c>
    </row>
    <row r="929" spans="1:2" ht="12.5" x14ac:dyDescent="0.25">
      <c r="A929" s="1">
        <v>10971</v>
      </c>
      <c r="B929">
        <f t="shared" si="14"/>
        <v>9.3030107068174903</v>
      </c>
    </row>
    <row r="930" spans="1:2" ht="12.5" x14ac:dyDescent="0.25">
      <c r="A930" s="1">
        <v>10958</v>
      </c>
      <c r="B930">
        <f t="shared" si="14"/>
        <v>9.3018250620983611</v>
      </c>
    </row>
    <row r="931" spans="1:2" ht="12.5" x14ac:dyDescent="0.25">
      <c r="A931" s="1">
        <v>10955</v>
      </c>
      <c r="B931">
        <f t="shared" si="14"/>
        <v>9.3015512520295669</v>
      </c>
    </row>
    <row r="932" spans="1:2" ht="12.5" x14ac:dyDescent="0.25">
      <c r="A932" s="1">
        <v>10856</v>
      </c>
      <c r="B932">
        <f t="shared" si="14"/>
        <v>9.2924732015147047</v>
      </c>
    </row>
    <row r="933" spans="1:2" ht="12.5" x14ac:dyDescent="0.25">
      <c r="A933" s="1">
        <v>10775</v>
      </c>
      <c r="B933">
        <f t="shared" si="14"/>
        <v>9.2849839149719493</v>
      </c>
    </row>
    <row r="934" spans="1:2" ht="12.5" x14ac:dyDescent="0.25">
      <c r="A934" s="1">
        <v>10750</v>
      </c>
      <c r="B934">
        <f t="shared" si="14"/>
        <v>9.2826610335558097</v>
      </c>
    </row>
    <row r="935" spans="1:2" ht="12.5" x14ac:dyDescent="0.25">
      <c r="A935" s="1">
        <v>10732</v>
      </c>
      <c r="B935">
        <f t="shared" si="14"/>
        <v>9.2809852115455147</v>
      </c>
    </row>
    <row r="936" spans="1:2" ht="12.5" x14ac:dyDescent="0.25">
      <c r="A936" s="1">
        <v>10720</v>
      </c>
      <c r="B936">
        <f t="shared" si="14"/>
        <v>9.2798664346247932</v>
      </c>
    </row>
    <row r="937" spans="1:2" ht="12.5" x14ac:dyDescent="0.25">
      <c r="A937" s="1">
        <v>10683</v>
      </c>
      <c r="B937">
        <f t="shared" si="14"/>
        <v>9.2764089719458873</v>
      </c>
    </row>
    <row r="938" spans="1:2" ht="12.5" x14ac:dyDescent="0.25">
      <c r="A938" s="1">
        <v>10642</v>
      </c>
      <c r="B938">
        <f t="shared" si="14"/>
        <v>9.2725637151563145</v>
      </c>
    </row>
    <row r="939" spans="1:2" ht="12.5" x14ac:dyDescent="0.25">
      <c r="A939" s="1">
        <v>10628</v>
      </c>
      <c r="B939">
        <f t="shared" si="14"/>
        <v>9.2712473068797046</v>
      </c>
    </row>
    <row r="940" spans="1:2" ht="12.5" x14ac:dyDescent="0.25">
      <c r="A940" s="1">
        <v>10613</v>
      </c>
      <c r="B940">
        <f t="shared" si="14"/>
        <v>9.2698349437618219</v>
      </c>
    </row>
    <row r="941" spans="1:2" ht="12.5" x14ac:dyDescent="0.25">
      <c r="A941" s="1">
        <v>10608</v>
      </c>
      <c r="B941">
        <f t="shared" si="14"/>
        <v>9.2693637124256441</v>
      </c>
    </row>
    <row r="942" spans="1:2" ht="12.5" x14ac:dyDescent="0.25">
      <c r="A942" s="1">
        <v>10535</v>
      </c>
      <c r="B942">
        <f t="shared" si="14"/>
        <v>9.2624583262382902</v>
      </c>
    </row>
    <row r="943" spans="1:2" ht="12.5" x14ac:dyDescent="0.25">
      <c r="A943" s="1">
        <v>10490</v>
      </c>
      <c r="B943">
        <f t="shared" si="14"/>
        <v>9.258177701390343</v>
      </c>
    </row>
    <row r="944" spans="1:2" ht="12.5" x14ac:dyDescent="0.25">
      <c r="A944" s="1">
        <v>10447</v>
      </c>
      <c r="B944">
        <f t="shared" si="14"/>
        <v>9.2540701348375087</v>
      </c>
    </row>
    <row r="945" spans="1:2" ht="12.5" x14ac:dyDescent="0.25">
      <c r="A945" s="1">
        <v>10444</v>
      </c>
      <c r="B945">
        <f t="shared" si="14"/>
        <v>9.2537829298190193</v>
      </c>
    </row>
    <row r="946" spans="1:2" ht="12.5" x14ac:dyDescent="0.25">
      <c r="A946" s="1">
        <v>10420</v>
      </c>
      <c r="B946">
        <f t="shared" si="14"/>
        <v>9.2514823153073582</v>
      </c>
    </row>
    <row r="947" spans="1:2" ht="12.5" x14ac:dyDescent="0.25">
      <c r="A947" s="1">
        <v>10409</v>
      </c>
      <c r="B947">
        <f t="shared" si="14"/>
        <v>9.2504260955154685</v>
      </c>
    </row>
    <row r="948" spans="1:2" ht="12.5" x14ac:dyDescent="0.25">
      <c r="A948" s="1">
        <v>10382</v>
      </c>
      <c r="B948">
        <f t="shared" si="14"/>
        <v>9.2478288163871749</v>
      </c>
    </row>
    <row r="949" spans="1:2" ht="12.5" x14ac:dyDescent="0.25">
      <c r="A949" s="1">
        <v>10355</v>
      </c>
      <c r="B949">
        <f t="shared" si="14"/>
        <v>9.2452247738296851</v>
      </c>
    </row>
    <row r="950" spans="1:2" ht="12.5" x14ac:dyDescent="0.25">
      <c r="A950" s="1">
        <v>10347</v>
      </c>
      <c r="B950">
        <f t="shared" si="14"/>
        <v>9.2444519016049505</v>
      </c>
    </row>
    <row r="951" spans="1:2" ht="12.5" x14ac:dyDescent="0.25">
      <c r="A951" s="1">
        <v>10233</v>
      </c>
      <c r="B951">
        <f t="shared" si="14"/>
        <v>9.2333730710867545</v>
      </c>
    </row>
    <row r="952" spans="1:2" ht="12.5" x14ac:dyDescent="0.25">
      <c r="A952" s="1">
        <v>10213</v>
      </c>
      <c r="B952">
        <f t="shared" si="14"/>
        <v>9.2314166975780996</v>
      </c>
    </row>
    <row r="953" spans="1:2" ht="12.5" x14ac:dyDescent="0.25">
      <c r="A953" s="1">
        <v>10207</v>
      </c>
      <c r="B953">
        <f t="shared" si="14"/>
        <v>9.230829038403499</v>
      </c>
    </row>
    <row r="954" spans="1:2" ht="12.5" x14ac:dyDescent="0.25">
      <c r="A954" s="1">
        <v>10205</v>
      </c>
      <c r="B954">
        <f t="shared" si="14"/>
        <v>9.2306330752439454</v>
      </c>
    </row>
    <row r="955" spans="1:2" ht="12.5" x14ac:dyDescent="0.25">
      <c r="A955" s="1">
        <v>10195</v>
      </c>
      <c r="B955">
        <f t="shared" si="14"/>
        <v>9.2296526830085561</v>
      </c>
    </row>
    <row r="956" spans="1:2" ht="12.5" x14ac:dyDescent="0.25">
      <c r="A956" s="1">
        <v>10156</v>
      </c>
      <c r="B956">
        <f t="shared" si="14"/>
        <v>9.2258199428245682</v>
      </c>
    </row>
    <row r="957" spans="1:2" ht="12.5" x14ac:dyDescent="0.25">
      <c r="A957" s="1">
        <v>10151</v>
      </c>
      <c r="B957">
        <f t="shared" si="14"/>
        <v>9.225327501784431</v>
      </c>
    </row>
    <row r="958" spans="1:2" ht="12.5" x14ac:dyDescent="0.25">
      <c r="A958" s="1">
        <v>10148</v>
      </c>
      <c r="B958">
        <f t="shared" si="14"/>
        <v>9.2250319207191733</v>
      </c>
    </row>
    <row r="959" spans="1:2" ht="12.5" x14ac:dyDescent="0.25">
      <c r="A959" s="1">
        <v>10101</v>
      </c>
      <c r="B959">
        <f t="shared" si="14"/>
        <v>9.2203897078291845</v>
      </c>
    </row>
    <row r="960" spans="1:2" ht="12.5" x14ac:dyDescent="0.25">
      <c r="A960" s="1">
        <v>10095</v>
      </c>
      <c r="B960">
        <f t="shared" si="14"/>
        <v>9.2197955307469375</v>
      </c>
    </row>
    <row r="961" spans="1:2" ht="12.5" x14ac:dyDescent="0.25">
      <c r="A961" s="1">
        <v>10086</v>
      </c>
      <c r="B961">
        <f t="shared" si="14"/>
        <v>9.2189036026366704</v>
      </c>
    </row>
    <row r="962" spans="1:2" ht="12.5" x14ac:dyDescent="0.25">
      <c r="A962" s="1">
        <v>10078</v>
      </c>
      <c r="B962">
        <f t="shared" ref="B962:B1001" si="15">LN(A962)</f>
        <v>9.2181101092405431</v>
      </c>
    </row>
    <row r="963" spans="1:2" ht="12.5" x14ac:dyDescent="0.25">
      <c r="A963" s="1">
        <v>10048</v>
      </c>
      <c r="B963">
        <f t="shared" si="15"/>
        <v>9.2151288887079801</v>
      </c>
    </row>
    <row r="964" spans="1:2" ht="12.5" x14ac:dyDescent="0.25">
      <c r="A964" s="1">
        <v>10042</v>
      </c>
      <c r="B964">
        <f t="shared" si="15"/>
        <v>9.2145315765946503</v>
      </c>
    </row>
    <row r="965" spans="1:2" ht="12.5" x14ac:dyDescent="0.25">
      <c r="A965" s="1">
        <v>10029</v>
      </c>
      <c r="B965">
        <f t="shared" si="15"/>
        <v>9.213236175088209</v>
      </c>
    </row>
    <row r="966" spans="1:2" ht="12.5" x14ac:dyDescent="0.25">
      <c r="A966" s="1">
        <v>10008</v>
      </c>
      <c r="B966">
        <f t="shared" si="15"/>
        <v>9.2111400521467477</v>
      </c>
    </row>
    <row r="967" spans="1:2" ht="12.5" x14ac:dyDescent="0.25">
      <c r="A967" s="1">
        <v>10008</v>
      </c>
      <c r="B967">
        <f t="shared" si="15"/>
        <v>9.2111400521467477</v>
      </c>
    </row>
    <row r="968" spans="1:2" ht="12.5" x14ac:dyDescent="0.25">
      <c r="A968" s="1">
        <v>9924</v>
      </c>
      <c r="B968">
        <f t="shared" si="15"/>
        <v>9.2027113448116911</v>
      </c>
    </row>
    <row r="969" spans="1:2" ht="12.5" x14ac:dyDescent="0.25">
      <c r="A969" s="1">
        <v>9854</v>
      </c>
      <c r="B969">
        <f t="shared" si="15"/>
        <v>9.1956327431039089</v>
      </c>
    </row>
    <row r="970" spans="1:2" ht="12.5" x14ac:dyDescent="0.25">
      <c r="A970" s="1">
        <v>9827</v>
      </c>
      <c r="B970">
        <f t="shared" si="15"/>
        <v>9.1928889783624275</v>
      </c>
    </row>
    <row r="971" spans="1:2" ht="12.5" x14ac:dyDescent="0.25">
      <c r="A971" s="1">
        <v>9797</v>
      </c>
      <c r="B971">
        <f t="shared" si="15"/>
        <v>9.1898314953446416</v>
      </c>
    </row>
    <row r="972" spans="1:2" ht="12.5" x14ac:dyDescent="0.25">
      <c r="A972" s="1">
        <v>9784</v>
      </c>
      <c r="B972">
        <f t="shared" si="15"/>
        <v>9.1885036773670077</v>
      </c>
    </row>
    <row r="973" spans="1:2" ht="12.5" x14ac:dyDescent="0.25">
      <c r="A973" s="1">
        <v>9763</v>
      </c>
      <c r="B973">
        <f t="shared" si="15"/>
        <v>9.1863550092256716</v>
      </c>
    </row>
    <row r="974" spans="1:2" ht="12.5" x14ac:dyDescent="0.25">
      <c r="A974" s="1">
        <v>9698</v>
      </c>
      <c r="B974">
        <f t="shared" si="15"/>
        <v>9.1796749576652967</v>
      </c>
    </row>
    <row r="975" spans="1:2" ht="12.5" x14ac:dyDescent="0.25">
      <c r="A975" s="1">
        <v>9695</v>
      </c>
      <c r="B975">
        <f t="shared" si="15"/>
        <v>9.1793655676767525</v>
      </c>
    </row>
    <row r="976" spans="1:2" ht="12.5" x14ac:dyDescent="0.25">
      <c r="A976" s="1">
        <v>9656</v>
      </c>
      <c r="B976">
        <f t="shared" si="15"/>
        <v>9.1753347627773678</v>
      </c>
    </row>
    <row r="977" spans="1:2" ht="12.5" x14ac:dyDescent="0.25">
      <c r="A977" s="1">
        <v>9619</v>
      </c>
      <c r="B977">
        <f t="shared" si="15"/>
        <v>9.1714955881526148</v>
      </c>
    </row>
    <row r="978" spans="1:2" ht="12.5" x14ac:dyDescent="0.25">
      <c r="A978" s="1">
        <v>9614</v>
      </c>
      <c r="B978">
        <f t="shared" si="15"/>
        <v>9.170975648453906</v>
      </c>
    </row>
    <row r="979" spans="1:2" ht="12.5" x14ac:dyDescent="0.25">
      <c r="A979" s="1">
        <v>9614</v>
      </c>
      <c r="B979">
        <f t="shared" si="15"/>
        <v>9.170975648453906</v>
      </c>
    </row>
    <row r="980" spans="1:2" ht="12.5" x14ac:dyDescent="0.25">
      <c r="A980" s="1">
        <v>9565</v>
      </c>
      <c r="B980">
        <f t="shared" si="15"/>
        <v>9.1658658818743532</v>
      </c>
    </row>
    <row r="981" spans="1:2" ht="12.5" x14ac:dyDescent="0.25">
      <c r="A981" s="1">
        <v>9561</v>
      </c>
      <c r="B981">
        <f t="shared" si="15"/>
        <v>9.1654476030854468</v>
      </c>
    </row>
    <row r="982" spans="1:2" ht="12.5" x14ac:dyDescent="0.25">
      <c r="A982" s="1">
        <v>9556</v>
      </c>
      <c r="B982">
        <f t="shared" si="15"/>
        <v>9.1649245084457007</v>
      </c>
    </row>
    <row r="983" spans="1:2" ht="12.5" x14ac:dyDescent="0.25">
      <c r="A983" s="1">
        <v>9495</v>
      </c>
      <c r="B983">
        <f t="shared" si="15"/>
        <v>9.1585206232463854</v>
      </c>
    </row>
    <row r="984" spans="1:2" ht="12.5" x14ac:dyDescent="0.25">
      <c r="A984" s="1">
        <v>9487</v>
      </c>
      <c r="B984">
        <f t="shared" si="15"/>
        <v>9.1576777193928773</v>
      </c>
    </row>
    <row r="985" spans="1:2" ht="12.5" x14ac:dyDescent="0.25">
      <c r="A985" s="1">
        <v>9478</v>
      </c>
      <c r="B985">
        <f t="shared" si="15"/>
        <v>9.156728602527533</v>
      </c>
    </row>
    <row r="986" spans="1:2" ht="12.5" x14ac:dyDescent="0.25">
      <c r="A986" s="1">
        <v>9468</v>
      </c>
      <c r="B986">
        <f t="shared" si="15"/>
        <v>9.1556729706338746</v>
      </c>
    </row>
    <row r="987" spans="1:2" ht="12.5" x14ac:dyDescent="0.25">
      <c r="A987" s="1">
        <v>9459</v>
      </c>
      <c r="B987">
        <f t="shared" si="15"/>
        <v>9.1547219482131705</v>
      </c>
    </row>
    <row r="988" spans="1:2" ht="12.5" x14ac:dyDescent="0.25">
      <c r="A988" s="1">
        <v>9400</v>
      </c>
      <c r="B988">
        <f t="shared" si="15"/>
        <v>9.1484649682580947</v>
      </c>
    </row>
    <row r="989" spans="1:2" ht="12.5" x14ac:dyDescent="0.25">
      <c r="A989" s="1">
        <v>9379</v>
      </c>
      <c r="B989">
        <f t="shared" si="15"/>
        <v>9.1462284265089391</v>
      </c>
    </row>
    <row r="990" spans="1:2" ht="12.5" x14ac:dyDescent="0.25">
      <c r="A990" s="1">
        <v>9376</v>
      </c>
      <c r="B990">
        <f t="shared" si="15"/>
        <v>9.1459085118167938</v>
      </c>
    </row>
    <row r="991" spans="1:2" ht="12.5" x14ac:dyDescent="0.25">
      <c r="A991" s="1">
        <v>9368</v>
      </c>
      <c r="B991">
        <f t="shared" si="15"/>
        <v>9.1450549052775525</v>
      </c>
    </row>
    <row r="992" spans="1:2" ht="12.5" x14ac:dyDescent="0.25">
      <c r="A992" s="1">
        <v>9201</v>
      </c>
      <c r="B992">
        <f t="shared" si="15"/>
        <v>9.1270674527823612</v>
      </c>
    </row>
    <row r="993" spans="1:2" ht="12.5" x14ac:dyDescent="0.25">
      <c r="A993" s="1">
        <v>9136</v>
      </c>
      <c r="B993">
        <f t="shared" si="15"/>
        <v>9.1199779318957912</v>
      </c>
    </row>
    <row r="994" spans="1:2" ht="12.5" x14ac:dyDescent="0.25">
      <c r="A994" s="1">
        <v>9113</v>
      </c>
      <c r="B994">
        <f t="shared" si="15"/>
        <v>9.1174572444961264</v>
      </c>
    </row>
    <row r="995" spans="1:2" ht="12.5" x14ac:dyDescent="0.25">
      <c r="A995" s="1">
        <v>9097</v>
      </c>
      <c r="B995">
        <f t="shared" si="15"/>
        <v>9.1156999678220618</v>
      </c>
    </row>
    <row r="996" spans="1:2" ht="12.5" x14ac:dyDescent="0.25">
      <c r="A996" s="1">
        <v>9089</v>
      </c>
      <c r="B996">
        <f t="shared" si="15"/>
        <v>9.1148201701187705</v>
      </c>
    </row>
    <row r="997" spans="1:2" ht="12.5" x14ac:dyDescent="0.25">
      <c r="A997" s="1">
        <v>9061</v>
      </c>
      <c r="B997">
        <f t="shared" si="15"/>
        <v>9.1117347682220604</v>
      </c>
    </row>
    <row r="998" spans="1:2" ht="12.5" x14ac:dyDescent="0.25">
      <c r="A998" s="1">
        <v>9060</v>
      </c>
      <c r="B998">
        <f t="shared" si="15"/>
        <v>9.1116243990370247</v>
      </c>
    </row>
    <row r="999" spans="1:2" ht="12.5" x14ac:dyDescent="0.25">
      <c r="A999" s="1">
        <v>9037</v>
      </c>
      <c r="B999">
        <f t="shared" si="15"/>
        <v>9.109082539901955</v>
      </c>
    </row>
    <row r="1000" spans="1:2" ht="12.5" x14ac:dyDescent="0.25">
      <c r="A1000" s="1">
        <v>9018</v>
      </c>
      <c r="B1000">
        <f t="shared" si="15"/>
        <v>9.1069778589810291</v>
      </c>
    </row>
    <row r="1001" spans="1:2" ht="12.5" x14ac:dyDescent="0.25">
      <c r="A1001" s="1">
        <v>105915</v>
      </c>
      <c r="B1001">
        <f t="shared" si="15"/>
        <v>11.570392164618557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russian_cities_g_9k.csv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evyatar shpitzer</dc:creator>
  <cp:lastModifiedBy>evyatar shpitzer</cp:lastModifiedBy>
  <dcterms:created xsi:type="dcterms:W3CDTF">2020-11-07T20:34:15Z</dcterms:created>
  <dcterms:modified xsi:type="dcterms:W3CDTF">2020-11-07T20:34:15Z</dcterms:modified>
</cp:coreProperties>
</file>