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ustria 4.0\Desktop\ProyectoFinal\"/>
    </mc:Choice>
  </mc:AlternateContent>
  <xr:revisionPtr revIDLastSave="0" documentId="13_ncr:1_{071BDD12-4491-4252-A246-ADEA68C86FB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97" i="1" l="1"/>
  <c r="B2497" i="1" s="1"/>
  <c r="G2497" i="1"/>
  <c r="H2496" i="1"/>
  <c r="D2496" i="1" s="1"/>
  <c r="G2496" i="1"/>
  <c r="H2495" i="1"/>
  <c r="G2495" i="1"/>
  <c r="B2495" i="1"/>
  <c r="H2494" i="1"/>
  <c r="G2494" i="1"/>
  <c r="H2493" i="1"/>
  <c r="G2493" i="1"/>
  <c r="H2492" i="1"/>
  <c r="G2492" i="1"/>
  <c r="H2491" i="1"/>
  <c r="G2491" i="1"/>
  <c r="D2491" i="1" s="1"/>
  <c r="H2490" i="1"/>
  <c r="G2490" i="1"/>
  <c r="D2490" i="1" s="1"/>
  <c r="H2489" i="1"/>
  <c r="G2489" i="1"/>
  <c r="F2489" i="1" s="1"/>
  <c r="H2488" i="1"/>
  <c r="G2488" i="1"/>
  <c r="H2487" i="1"/>
  <c r="F2487" i="1" s="1"/>
  <c r="G2487" i="1"/>
  <c r="H2486" i="1"/>
  <c r="G2486" i="1"/>
  <c r="H2485" i="1"/>
  <c r="F2485" i="1" s="1"/>
  <c r="G2485" i="1"/>
  <c r="E2485" i="1"/>
  <c r="B2485" i="1"/>
  <c r="H2484" i="1"/>
  <c r="G2484" i="1"/>
  <c r="H2483" i="1"/>
  <c r="F2483" i="1" s="1"/>
  <c r="G2483" i="1"/>
  <c r="E2483" i="1" s="1"/>
  <c r="H2482" i="1"/>
  <c r="F2482" i="1" s="1"/>
  <c r="G2482" i="1"/>
  <c r="D2482" i="1" s="1"/>
  <c r="H2481" i="1"/>
  <c r="F2481" i="1" s="1"/>
  <c r="G2481" i="1"/>
  <c r="E2481" i="1" s="1"/>
  <c r="B2481" i="1"/>
  <c r="H2480" i="1"/>
  <c r="G2480" i="1"/>
  <c r="D2480" i="1" s="1"/>
  <c r="H2479" i="1"/>
  <c r="G2479" i="1"/>
  <c r="H2478" i="1"/>
  <c r="G2478" i="1"/>
  <c r="H2477" i="1"/>
  <c r="G2477" i="1"/>
  <c r="H2476" i="1"/>
  <c r="G2476" i="1"/>
  <c r="H2475" i="1"/>
  <c r="G2475" i="1"/>
  <c r="H2474" i="1"/>
  <c r="G2474" i="1"/>
  <c r="H2473" i="1"/>
  <c r="F2473" i="1" s="1"/>
  <c r="G2473" i="1"/>
  <c r="E2473" i="1" s="1"/>
  <c r="B2473" i="1"/>
  <c r="H2472" i="1"/>
  <c r="G2472" i="1"/>
  <c r="H2471" i="1"/>
  <c r="G2471" i="1"/>
  <c r="H2470" i="1"/>
  <c r="G2470" i="1"/>
  <c r="H2469" i="1"/>
  <c r="G2469" i="1"/>
  <c r="B2469" i="1" s="1"/>
  <c r="H2468" i="1"/>
  <c r="F2468" i="1" s="1"/>
  <c r="G2468" i="1"/>
  <c r="B2468" i="1"/>
  <c r="H2467" i="1"/>
  <c r="G2467" i="1"/>
  <c r="H2466" i="1"/>
  <c r="G2466" i="1"/>
  <c r="D2466" i="1" s="1"/>
  <c r="H2465" i="1"/>
  <c r="F2465" i="1" s="1"/>
  <c r="G2465" i="1"/>
  <c r="H2464" i="1"/>
  <c r="G2464" i="1"/>
  <c r="H2463" i="1"/>
  <c r="G2463" i="1"/>
  <c r="B2463" i="1"/>
  <c r="H2462" i="1"/>
  <c r="G2462" i="1"/>
  <c r="H2461" i="1"/>
  <c r="G2461" i="1"/>
  <c r="F2461" i="1" s="1"/>
  <c r="H2460" i="1"/>
  <c r="G2460" i="1"/>
  <c r="H2459" i="1"/>
  <c r="G2459" i="1"/>
  <c r="H2458" i="1"/>
  <c r="G2458" i="1"/>
  <c r="H2457" i="1"/>
  <c r="G2457" i="1"/>
  <c r="H2456" i="1"/>
  <c r="G2456" i="1"/>
  <c r="H2455" i="1"/>
  <c r="G2455" i="1"/>
  <c r="H2454" i="1"/>
  <c r="G2454" i="1"/>
  <c r="H2453" i="1"/>
  <c r="G2453" i="1"/>
  <c r="H2452" i="1"/>
  <c r="G2452" i="1"/>
  <c r="H2451" i="1"/>
  <c r="G2451" i="1"/>
  <c r="H2450" i="1"/>
  <c r="G2450" i="1"/>
  <c r="H2449" i="1"/>
  <c r="F2449" i="1" s="1"/>
  <c r="G2449" i="1"/>
  <c r="H2448" i="1"/>
  <c r="G2448" i="1"/>
  <c r="H2447" i="1"/>
  <c r="F2447" i="1" s="1"/>
  <c r="G2447" i="1"/>
  <c r="B2447" i="1" s="1"/>
  <c r="E2447" i="1"/>
  <c r="H2446" i="1"/>
  <c r="G2446" i="1"/>
  <c r="H2445" i="1"/>
  <c r="F2445" i="1" s="1"/>
  <c r="G2445" i="1"/>
  <c r="H2444" i="1"/>
  <c r="G2444" i="1"/>
  <c r="H2443" i="1"/>
  <c r="G2443" i="1"/>
  <c r="H2442" i="1"/>
  <c r="G2442" i="1"/>
  <c r="H2441" i="1"/>
  <c r="G2441" i="1"/>
  <c r="H2440" i="1"/>
  <c r="G2440" i="1"/>
  <c r="E2440" i="1" s="1"/>
  <c r="H2439" i="1"/>
  <c r="G2439" i="1"/>
  <c r="H2438" i="1"/>
  <c r="G2438" i="1"/>
  <c r="H2437" i="1"/>
  <c r="G2437" i="1"/>
  <c r="H2436" i="1"/>
  <c r="G2436" i="1"/>
  <c r="H2435" i="1"/>
  <c r="G2435" i="1"/>
  <c r="H2434" i="1"/>
  <c r="G2434" i="1"/>
  <c r="H2433" i="1"/>
  <c r="F2433" i="1" s="1"/>
  <c r="G2433" i="1"/>
  <c r="H2432" i="1"/>
  <c r="G2432" i="1"/>
  <c r="H2431" i="1"/>
  <c r="G2431" i="1"/>
  <c r="H2430" i="1"/>
  <c r="G2430" i="1"/>
  <c r="H2429" i="1"/>
  <c r="G2429" i="1"/>
  <c r="H2428" i="1"/>
  <c r="G2428" i="1"/>
  <c r="H2427" i="1"/>
  <c r="G2427" i="1"/>
  <c r="H2426" i="1"/>
  <c r="G2426" i="1"/>
  <c r="H2425" i="1"/>
  <c r="G2425" i="1"/>
  <c r="H2424" i="1"/>
  <c r="G2424" i="1"/>
  <c r="H2423" i="1"/>
  <c r="G2423" i="1"/>
  <c r="F2423" i="1"/>
  <c r="E2423" i="1"/>
  <c r="H2422" i="1"/>
  <c r="G2422" i="1"/>
  <c r="E2422" i="1"/>
  <c r="H2421" i="1"/>
  <c r="B2421" i="1" s="1"/>
  <c r="G2421" i="1"/>
  <c r="H2420" i="1"/>
  <c r="G2420" i="1"/>
  <c r="H2419" i="1"/>
  <c r="F2419" i="1" s="1"/>
  <c r="G2419" i="1"/>
  <c r="E2419" i="1"/>
  <c r="H2418" i="1"/>
  <c r="G2418" i="1"/>
  <c r="E2418" i="1" s="1"/>
  <c r="H2417" i="1"/>
  <c r="G2417" i="1"/>
  <c r="H2416" i="1"/>
  <c r="G2416" i="1"/>
  <c r="D2416" i="1"/>
  <c r="H2415" i="1"/>
  <c r="F2415" i="1" s="1"/>
  <c r="G2415" i="1"/>
  <c r="E2415" i="1"/>
  <c r="H2414" i="1"/>
  <c r="G2414" i="1"/>
  <c r="E2414" i="1" s="1"/>
  <c r="H2413" i="1"/>
  <c r="B2413" i="1" s="1"/>
  <c r="G2413" i="1"/>
  <c r="H2412" i="1"/>
  <c r="G2412" i="1"/>
  <c r="H2411" i="1"/>
  <c r="F2411" i="1" s="1"/>
  <c r="G2411" i="1"/>
  <c r="E2411" i="1" s="1"/>
  <c r="H2410" i="1"/>
  <c r="G2410" i="1"/>
  <c r="E2410" i="1" s="1"/>
  <c r="H2409" i="1"/>
  <c r="G2409" i="1"/>
  <c r="H2408" i="1"/>
  <c r="G2408" i="1"/>
  <c r="D2408" i="1" s="1"/>
  <c r="H2407" i="1"/>
  <c r="G2407" i="1"/>
  <c r="H2406" i="1"/>
  <c r="G2406" i="1"/>
  <c r="H2405" i="1"/>
  <c r="G2405" i="1"/>
  <c r="H2404" i="1"/>
  <c r="G2404" i="1"/>
  <c r="H2403" i="1"/>
  <c r="G2403" i="1"/>
  <c r="H2402" i="1"/>
  <c r="G2402" i="1"/>
  <c r="H2401" i="1"/>
  <c r="F2401" i="1" s="1"/>
  <c r="G2401" i="1"/>
  <c r="E2401" i="1" s="1"/>
  <c r="H2400" i="1"/>
  <c r="G2400" i="1"/>
  <c r="E2400" i="1" s="1"/>
  <c r="H2399" i="1"/>
  <c r="G2399" i="1"/>
  <c r="H2398" i="1"/>
  <c r="G2398" i="1"/>
  <c r="H2397" i="1"/>
  <c r="G2397" i="1"/>
  <c r="F2397" i="1" s="1"/>
  <c r="H2396" i="1"/>
  <c r="G2396" i="1"/>
  <c r="E2396" i="1" s="1"/>
  <c r="H2395" i="1"/>
  <c r="G2395" i="1"/>
  <c r="H2394" i="1"/>
  <c r="G2394" i="1"/>
  <c r="D2394" i="1" s="1"/>
  <c r="H2393" i="1"/>
  <c r="G2393" i="1"/>
  <c r="F2393" i="1" s="1"/>
  <c r="H2392" i="1"/>
  <c r="G2392" i="1"/>
  <c r="E2392" i="1" s="1"/>
  <c r="H2391" i="1"/>
  <c r="G2391" i="1"/>
  <c r="H2390" i="1"/>
  <c r="G2390" i="1"/>
  <c r="H2389" i="1"/>
  <c r="F2389" i="1" s="1"/>
  <c r="G2389" i="1"/>
  <c r="E2389" i="1"/>
  <c r="H2388" i="1"/>
  <c r="F2388" i="1" s="1"/>
  <c r="G2388" i="1"/>
  <c r="H2387" i="1"/>
  <c r="G2387" i="1"/>
  <c r="H2386" i="1"/>
  <c r="G2386" i="1"/>
  <c r="F2386" i="1"/>
  <c r="H2385" i="1"/>
  <c r="G2385" i="1"/>
  <c r="H2384" i="1"/>
  <c r="G2384" i="1"/>
  <c r="H2383" i="1"/>
  <c r="G2383" i="1"/>
  <c r="H2382" i="1"/>
  <c r="G2382" i="1"/>
  <c r="H2381" i="1"/>
  <c r="G2381" i="1"/>
  <c r="H2380" i="1"/>
  <c r="G2380" i="1"/>
  <c r="H2379" i="1"/>
  <c r="G2379" i="1"/>
  <c r="H2378" i="1"/>
  <c r="G2378" i="1"/>
  <c r="H2377" i="1"/>
  <c r="G2377" i="1"/>
  <c r="H2376" i="1"/>
  <c r="G2376" i="1"/>
  <c r="B2376" i="1" s="1"/>
  <c r="H2375" i="1"/>
  <c r="G2375" i="1"/>
  <c r="H2374" i="1"/>
  <c r="F2374" i="1" s="1"/>
  <c r="G2374" i="1"/>
  <c r="H2373" i="1"/>
  <c r="G2373" i="1"/>
  <c r="H2372" i="1"/>
  <c r="F2372" i="1" s="1"/>
  <c r="G2372" i="1"/>
  <c r="H2371" i="1"/>
  <c r="G2371" i="1"/>
  <c r="H2370" i="1"/>
  <c r="F2370" i="1" s="1"/>
  <c r="G2370" i="1"/>
  <c r="H2369" i="1"/>
  <c r="G2369" i="1"/>
  <c r="H2368" i="1"/>
  <c r="G2368" i="1"/>
  <c r="F2368" i="1"/>
  <c r="H2367" i="1"/>
  <c r="G2367" i="1"/>
  <c r="H2366" i="1"/>
  <c r="G2366" i="1"/>
  <c r="B2366" i="1" s="1"/>
  <c r="H2365" i="1"/>
  <c r="G2365" i="1"/>
  <c r="H2364" i="1"/>
  <c r="F2364" i="1" s="1"/>
  <c r="G2364" i="1"/>
  <c r="H2363" i="1"/>
  <c r="G2363" i="1"/>
  <c r="H2362" i="1"/>
  <c r="F2362" i="1" s="1"/>
  <c r="G2362" i="1"/>
  <c r="H2361" i="1"/>
  <c r="G2361" i="1"/>
  <c r="H2360" i="1"/>
  <c r="G2360" i="1"/>
  <c r="H2359" i="1"/>
  <c r="G2359" i="1"/>
  <c r="H2358" i="1"/>
  <c r="G2358" i="1"/>
  <c r="H2357" i="1"/>
  <c r="G2357" i="1"/>
  <c r="H2356" i="1"/>
  <c r="G2356" i="1"/>
  <c r="H2355" i="1"/>
  <c r="G2355" i="1"/>
  <c r="H2354" i="1"/>
  <c r="G2354" i="1"/>
  <c r="H2353" i="1"/>
  <c r="G2353" i="1"/>
  <c r="E2353" i="1" s="1"/>
  <c r="H2352" i="1"/>
  <c r="G2352" i="1"/>
  <c r="F2352" i="1" s="1"/>
  <c r="H2351" i="1"/>
  <c r="B2351" i="1" s="1"/>
  <c r="G2351" i="1"/>
  <c r="H2350" i="1"/>
  <c r="G2350" i="1"/>
  <c r="H2349" i="1"/>
  <c r="G2349" i="1"/>
  <c r="F2349" i="1"/>
  <c r="H2348" i="1"/>
  <c r="F2348" i="1" s="1"/>
  <c r="G2348" i="1"/>
  <c r="H2347" i="1"/>
  <c r="G2347" i="1"/>
  <c r="D2347" i="1" s="1"/>
  <c r="H2346" i="1"/>
  <c r="G2346" i="1"/>
  <c r="H2345" i="1"/>
  <c r="G2345" i="1"/>
  <c r="H2344" i="1"/>
  <c r="F2344" i="1" s="1"/>
  <c r="G2344" i="1"/>
  <c r="H2343" i="1"/>
  <c r="B2343" i="1" s="1"/>
  <c r="G2343" i="1"/>
  <c r="H2342" i="1"/>
  <c r="G2342" i="1"/>
  <c r="B2342" i="1"/>
  <c r="H2341" i="1"/>
  <c r="B2341" i="1" s="1"/>
  <c r="G2341" i="1"/>
  <c r="E2341" i="1"/>
  <c r="D2341" i="1"/>
  <c r="H2340" i="1"/>
  <c r="G2340" i="1"/>
  <c r="F2340" i="1"/>
  <c r="H2339" i="1"/>
  <c r="B2339" i="1" s="1"/>
  <c r="G2339" i="1"/>
  <c r="D2339" i="1" s="1"/>
  <c r="H2338" i="1"/>
  <c r="G2338" i="1"/>
  <c r="H2337" i="1"/>
  <c r="G2337" i="1"/>
  <c r="F2337" i="1"/>
  <c r="H2336" i="1"/>
  <c r="G2336" i="1"/>
  <c r="H2335" i="1"/>
  <c r="G2335" i="1"/>
  <c r="H2334" i="1"/>
  <c r="G2334" i="1"/>
  <c r="H2333" i="1"/>
  <c r="G2333" i="1"/>
  <c r="H2332" i="1"/>
  <c r="G2332" i="1"/>
  <c r="H2331" i="1"/>
  <c r="G2331" i="1"/>
  <c r="H2330" i="1"/>
  <c r="G2330" i="1"/>
  <c r="H2329" i="1"/>
  <c r="G2329" i="1"/>
  <c r="H2328" i="1"/>
  <c r="G2328" i="1"/>
  <c r="H2327" i="1"/>
  <c r="G2327" i="1"/>
  <c r="H2326" i="1"/>
  <c r="G2326" i="1"/>
  <c r="H2325" i="1"/>
  <c r="G2325" i="1"/>
  <c r="F2325" i="1" s="1"/>
  <c r="H2324" i="1"/>
  <c r="G2324" i="1"/>
  <c r="H2323" i="1"/>
  <c r="G2323" i="1"/>
  <c r="B2323" i="1" s="1"/>
  <c r="H2322" i="1"/>
  <c r="G2322" i="1"/>
  <c r="H2321" i="1"/>
  <c r="F2321" i="1" s="1"/>
  <c r="G2321" i="1"/>
  <c r="H2320" i="1"/>
  <c r="G2320" i="1"/>
  <c r="D2320" i="1" s="1"/>
  <c r="H2319" i="1"/>
  <c r="B2319" i="1" s="1"/>
  <c r="G2319" i="1"/>
  <c r="F2319" i="1"/>
  <c r="H2318" i="1"/>
  <c r="G2318" i="1"/>
  <c r="D2318" i="1"/>
  <c r="H2317" i="1"/>
  <c r="G2317" i="1"/>
  <c r="H2316" i="1"/>
  <c r="G2316" i="1"/>
  <c r="H2315" i="1"/>
  <c r="G2315" i="1"/>
  <c r="F2315" i="1" s="1"/>
  <c r="H2314" i="1"/>
  <c r="G2314" i="1"/>
  <c r="H2313" i="1"/>
  <c r="B2313" i="1" s="1"/>
  <c r="G2313" i="1"/>
  <c r="H2312" i="1"/>
  <c r="G2312" i="1"/>
  <c r="H2311" i="1"/>
  <c r="G2311" i="1"/>
  <c r="H2310" i="1"/>
  <c r="G2310" i="1"/>
  <c r="H2309" i="1"/>
  <c r="G2309" i="1"/>
  <c r="H2308" i="1"/>
  <c r="G2308" i="1"/>
  <c r="H2307" i="1"/>
  <c r="G2307" i="1"/>
  <c r="H2306" i="1"/>
  <c r="G2306" i="1"/>
  <c r="H2305" i="1"/>
  <c r="G2305" i="1"/>
  <c r="H2304" i="1"/>
  <c r="G2304" i="1"/>
  <c r="H2303" i="1"/>
  <c r="G2303" i="1"/>
  <c r="H2302" i="1"/>
  <c r="B2302" i="1" s="1"/>
  <c r="G2302" i="1"/>
  <c r="H2301" i="1"/>
  <c r="G2301" i="1"/>
  <c r="E2301" i="1"/>
  <c r="H2300" i="1"/>
  <c r="G2300" i="1"/>
  <c r="B2300" i="1" s="1"/>
  <c r="H2299" i="1"/>
  <c r="G2299" i="1"/>
  <c r="H2298" i="1"/>
  <c r="G2298" i="1"/>
  <c r="H2297" i="1"/>
  <c r="G2297" i="1"/>
  <c r="E2297" i="1" s="1"/>
  <c r="H2296" i="1"/>
  <c r="G2296" i="1"/>
  <c r="H2295" i="1"/>
  <c r="G2295" i="1"/>
  <c r="H2294" i="1"/>
  <c r="G2294" i="1"/>
  <c r="H2293" i="1"/>
  <c r="G2293" i="1"/>
  <c r="H2292" i="1"/>
  <c r="G2292" i="1"/>
  <c r="H2291" i="1"/>
  <c r="G2291" i="1"/>
  <c r="H2290" i="1"/>
  <c r="G2290" i="1"/>
  <c r="H2289" i="1"/>
  <c r="G2289" i="1"/>
  <c r="H2288" i="1"/>
  <c r="G2288" i="1"/>
  <c r="H2287" i="1"/>
  <c r="G2287" i="1"/>
  <c r="H2286" i="1"/>
  <c r="G2286" i="1"/>
  <c r="H2285" i="1"/>
  <c r="G2285" i="1"/>
  <c r="H2284" i="1"/>
  <c r="G2284" i="1"/>
  <c r="H2283" i="1"/>
  <c r="G2283" i="1"/>
  <c r="H2282" i="1"/>
  <c r="G2282" i="1"/>
  <c r="H2281" i="1"/>
  <c r="G2281" i="1"/>
  <c r="H2280" i="1"/>
  <c r="G2280" i="1"/>
  <c r="H2279" i="1"/>
  <c r="G2279" i="1"/>
  <c r="D2279" i="1" s="1"/>
  <c r="H2278" i="1"/>
  <c r="G2278" i="1"/>
  <c r="H2277" i="1"/>
  <c r="G2277" i="1"/>
  <c r="H2276" i="1"/>
  <c r="G2276" i="1"/>
  <c r="H2275" i="1"/>
  <c r="D2275" i="1" s="1"/>
  <c r="G2275" i="1"/>
  <c r="H2274" i="1"/>
  <c r="G2274" i="1"/>
  <c r="B2274" i="1" s="1"/>
  <c r="H2273" i="1"/>
  <c r="G2273" i="1"/>
  <c r="H2272" i="1"/>
  <c r="G2272" i="1"/>
  <c r="H2271" i="1"/>
  <c r="G2271" i="1"/>
  <c r="H2270" i="1"/>
  <c r="G2270" i="1"/>
  <c r="H2269" i="1"/>
  <c r="G2269" i="1"/>
  <c r="E2269" i="1" s="1"/>
  <c r="D2269" i="1"/>
  <c r="H2268" i="1"/>
  <c r="G2268" i="1"/>
  <c r="H2267" i="1"/>
  <c r="G2267" i="1"/>
  <c r="H2266" i="1"/>
  <c r="G2266" i="1"/>
  <c r="H2265" i="1"/>
  <c r="G2265" i="1"/>
  <c r="D2265" i="1" s="1"/>
  <c r="H2264" i="1"/>
  <c r="G2264" i="1"/>
  <c r="B2264" i="1"/>
  <c r="H2263" i="1"/>
  <c r="G2263" i="1"/>
  <c r="H2262" i="1"/>
  <c r="G2262" i="1"/>
  <c r="H2261" i="1"/>
  <c r="G2261" i="1"/>
  <c r="H2260" i="1"/>
  <c r="G2260" i="1"/>
  <c r="H2259" i="1"/>
  <c r="G2259" i="1"/>
  <c r="H2258" i="1"/>
  <c r="G2258" i="1"/>
  <c r="H2257" i="1"/>
  <c r="G2257" i="1"/>
  <c r="H2256" i="1"/>
  <c r="G2256" i="1"/>
  <c r="B2256" i="1" s="1"/>
  <c r="H2255" i="1"/>
  <c r="G2255" i="1"/>
  <c r="H2254" i="1"/>
  <c r="G2254" i="1"/>
  <c r="H2253" i="1"/>
  <c r="G2253" i="1"/>
  <c r="E2253" i="1" s="1"/>
  <c r="H2252" i="1"/>
  <c r="G2252" i="1"/>
  <c r="H2251" i="1"/>
  <c r="G2251" i="1"/>
  <c r="H2250" i="1"/>
  <c r="G2250" i="1"/>
  <c r="H2249" i="1"/>
  <c r="G2249" i="1"/>
  <c r="H2248" i="1"/>
  <c r="G2248" i="1"/>
  <c r="H2247" i="1"/>
  <c r="G2247" i="1"/>
  <c r="H2246" i="1"/>
  <c r="G2246" i="1"/>
  <c r="E2246" i="1" s="1"/>
  <c r="H2245" i="1"/>
  <c r="G2245" i="1"/>
  <c r="H2244" i="1"/>
  <c r="G2244" i="1"/>
  <c r="H2243" i="1"/>
  <c r="G2243" i="1"/>
  <c r="H2242" i="1"/>
  <c r="E2242" i="1" s="1"/>
  <c r="G2242" i="1"/>
  <c r="H2241" i="1"/>
  <c r="G2241" i="1"/>
  <c r="H2240" i="1"/>
  <c r="E2240" i="1" s="1"/>
  <c r="G2240" i="1"/>
  <c r="H2239" i="1"/>
  <c r="G2239" i="1"/>
  <c r="H2238" i="1"/>
  <c r="G2238" i="1"/>
  <c r="H2237" i="1"/>
  <c r="G2237" i="1"/>
  <c r="H2236" i="1"/>
  <c r="G2236" i="1"/>
  <c r="H2235" i="1"/>
  <c r="G2235" i="1"/>
  <c r="H2234" i="1"/>
  <c r="G2234" i="1"/>
  <c r="H2233" i="1"/>
  <c r="G2233" i="1"/>
  <c r="H2232" i="1"/>
  <c r="G2232" i="1"/>
  <c r="H2231" i="1"/>
  <c r="G2231" i="1"/>
  <c r="H2230" i="1"/>
  <c r="E2230" i="1" s="1"/>
  <c r="G2230" i="1"/>
  <c r="H2229" i="1"/>
  <c r="G2229" i="1"/>
  <c r="H2228" i="1"/>
  <c r="G2228" i="1"/>
  <c r="H2227" i="1"/>
  <c r="G2227" i="1"/>
  <c r="H2226" i="1"/>
  <c r="G2226" i="1"/>
  <c r="H2225" i="1"/>
  <c r="G2225" i="1"/>
  <c r="H2224" i="1"/>
  <c r="G2224" i="1"/>
  <c r="H2223" i="1"/>
  <c r="G2223" i="1"/>
  <c r="H2222" i="1"/>
  <c r="G2222" i="1"/>
  <c r="E2222" i="1" s="1"/>
  <c r="H2221" i="1"/>
  <c r="G2221" i="1"/>
  <c r="H2220" i="1"/>
  <c r="G2220" i="1"/>
  <c r="H2219" i="1"/>
  <c r="G2219" i="1"/>
  <c r="H2218" i="1"/>
  <c r="G2218" i="1"/>
  <c r="H2217" i="1"/>
  <c r="G2217" i="1"/>
  <c r="H2216" i="1"/>
  <c r="G2216" i="1"/>
  <c r="H2215" i="1"/>
  <c r="G2215" i="1"/>
  <c r="H2214" i="1"/>
  <c r="G2214" i="1"/>
  <c r="H2213" i="1"/>
  <c r="G2213" i="1"/>
  <c r="H2212" i="1"/>
  <c r="G2212" i="1"/>
  <c r="H2211" i="1"/>
  <c r="G2211" i="1"/>
  <c r="H2210" i="1"/>
  <c r="G2210" i="1"/>
  <c r="H2209" i="1"/>
  <c r="G2209" i="1"/>
  <c r="H2208" i="1"/>
  <c r="G2208" i="1"/>
  <c r="H2207" i="1"/>
  <c r="G2207" i="1"/>
  <c r="H2206" i="1"/>
  <c r="G2206" i="1"/>
  <c r="H2205" i="1"/>
  <c r="G2205" i="1"/>
  <c r="E2205" i="1" s="1"/>
  <c r="H2204" i="1"/>
  <c r="G2204" i="1"/>
  <c r="H2203" i="1"/>
  <c r="G2203" i="1"/>
  <c r="H2202" i="1"/>
  <c r="G2202" i="1"/>
  <c r="H2201" i="1"/>
  <c r="G2201" i="1"/>
  <c r="H2200" i="1"/>
  <c r="G2200" i="1"/>
  <c r="H2199" i="1"/>
  <c r="G2199" i="1"/>
  <c r="H2198" i="1"/>
  <c r="F2198" i="1" s="1"/>
  <c r="G2198" i="1"/>
  <c r="H2197" i="1"/>
  <c r="G2197" i="1"/>
  <c r="H2196" i="1"/>
  <c r="G2196" i="1"/>
  <c r="H2195" i="1"/>
  <c r="G2195" i="1"/>
  <c r="H2194" i="1"/>
  <c r="G2194" i="1"/>
  <c r="H2193" i="1"/>
  <c r="B2193" i="1" s="1"/>
  <c r="G2193" i="1"/>
  <c r="H2192" i="1"/>
  <c r="G2192" i="1"/>
  <c r="H2191" i="1"/>
  <c r="G2191" i="1"/>
  <c r="H2190" i="1"/>
  <c r="G2190" i="1"/>
  <c r="H2189" i="1"/>
  <c r="G2189" i="1"/>
  <c r="H2188" i="1"/>
  <c r="G2188" i="1"/>
  <c r="H2187" i="1"/>
  <c r="G2187" i="1"/>
  <c r="H2186" i="1"/>
  <c r="G2186" i="1"/>
  <c r="H2185" i="1"/>
  <c r="G2185" i="1"/>
  <c r="H2184" i="1"/>
  <c r="G2184" i="1"/>
  <c r="H2183" i="1"/>
  <c r="F2183" i="1" s="1"/>
  <c r="G2183" i="1"/>
  <c r="H2182" i="1"/>
  <c r="G2182" i="1"/>
  <c r="B2182" i="1" s="1"/>
  <c r="H2181" i="1"/>
  <c r="E2181" i="1" s="1"/>
  <c r="G2181" i="1"/>
  <c r="H2180" i="1"/>
  <c r="G2180" i="1"/>
  <c r="B2180" i="1" s="1"/>
  <c r="H2179" i="1"/>
  <c r="B2179" i="1" s="1"/>
  <c r="G2179" i="1"/>
  <c r="H2178" i="1"/>
  <c r="G2178" i="1"/>
  <c r="H2177" i="1"/>
  <c r="G2177" i="1"/>
  <c r="H2176" i="1"/>
  <c r="G2176" i="1"/>
  <c r="H2175" i="1"/>
  <c r="G2175" i="1"/>
  <c r="F2175" i="1"/>
  <c r="H2174" i="1"/>
  <c r="G2174" i="1"/>
  <c r="H2173" i="1"/>
  <c r="G2173" i="1"/>
  <c r="H2172" i="1"/>
  <c r="G2172" i="1"/>
  <c r="H2171" i="1"/>
  <c r="G2171" i="1"/>
  <c r="B2171" i="1"/>
  <c r="H2170" i="1"/>
  <c r="G2170" i="1"/>
  <c r="H2169" i="1"/>
  <c r="G2169" i="1"/>
  <c r="H2168" i="1"/>
  <c r="G2168" i="1"/>
  <c r="H2167" i="1"/>
  <c r="G2167" i="1"/>
  <c r="H2166" i="1"/>
  <c r="G2166" i="1"/>
  <c r="H2165" i="1"/>
  <c r="G2165" i="1"/>
  <c r="H2164" i="1"/>
  <c r="G2164" i="1"/>
  <c r="H2163" i="1"/>
  <c r="G2163" i="1"/>
  <c r="H2162" i="1"/>
  <c r="G2162" i="1"/>
  <c r="H2161" i="1"/>
  <c r="G2161" i="1"/>
  <c r="H2160" i="1"/>
  <c r="B2160" i="1" s="1"/>
  <c r="G2160" i="1"/>
  <c r="H2159" i="1"/>
  <c r="F2159" i="1" s="1"/>
  <c r="G2159" i="1"/>
  <c r="B2159" i="1" s="1"/>
  <c r="H2158" i="1"/>
  <c r="G2158" i="1"/>
  <c r="D2158" i="1" s="1"/>
  <c r="H2157" i="1"/>
  <c r="F2157" i="1" s="1"/>
  <c r="G2157" i="1"/>
  <c r="H2156" i="1"/>
  <c r="G2156" i="1"/>
  <c r="H2155" i="1"/>
  <c r="G2155" i="1"/>
  <c r="H2154" i="1"/>
  <c r="G2154" i="1"/>
  <c r="H2153" i="1"/>
  <c r="E2153" i="1" s="1"/>
  <c r="G2153" i="1"/>
  <c r="H2152" i="1"/>
  <c r="G2152" i="1"/>
  <c r="H2151" i="1"/>
  <c r="F2151" i="1" s="1"/>
  <c r="G2151" i="1"/>
  <c r="B2151" i="1"/>
  <c r="H2150" i="1"/>
  <c r="G2150" i="1"/>
  <c r="H2149" i="1"/>
  <c r="G2149" i="1"/>
  <c r="H2148" i="1"/>
  <c r="G2148" i="1"/>
  <c r="H2147" i="1"/>
  <c r="G2147" i="1"/>
  <c r="H2146" i="1"/>
  <c r="G2146" i="1"/>
  <c r="H2145" i="1"/>
  <c r="G2145" i="1"/>
  <c r="D2145" i="1" s="1"/>
  <c r="H2144" i="1"/>
  <c r="G2144" i="1"/>
  <c r="H2143" i="1"/>
  <c r="G2143" i="1"/>
  <c r="H2142" i="1"/>
  <c r="G2142" i="1"/>
  <c r="H2141" i="1"/>
  <c r="G2141" i="1"/>
  <c r="H2140" i="1"/>
  <c r="G2140" i="1"/>
  <c r="H2139" i="1"/>
  <c r="G2139" i="1"/>
  <c r="H2138" i="1"/>
  <c r="G2138" i="1"/>
  <c r="H2137" i="1"/>
  <c r="G2137" i="1"/>
  <c r="B2137" i="1" s="1"/>
  <c r="H2136" i="1"/>
  <c r="F2136" i="1" s="1"/>
  <c r="G2136" i="1"/>
  <c r="E2136" i="1" s="1"/>
  <c r="B2136" i="1"/>
  <c r="H2135" i="1"/>
  <c r="G2135" i="1"/>
  <c r="H2134" i="1"/>
  <c r="G2134" i="1"/>
  <c r="E2134" i="1" s="1"/>
  <c r="H2133" i="1"/>
  <c r="B2133" i="1" s="1"/>
  <c r="G2133" i="1"/>
  <c r="H2132" i="1"/>
  <c r="G2132" i="1"/>
  <c r="D2132" i="1" s="1"/>
  <c r="E2132" i="1"/>
  <c r="H2131" i="1"/>
  <c r="G2131" i="1"/>
  <c r="B2131" i="1"/>
  <c r="H2130" i="1"/>
  <c r="F2130" i="1" s="1"/>
  <c r="G2130" i="1"/>
  <c r="H2129" i="1"/>
  <c r="G2129" i="1"/>
  <c r="H2128" i="1"/>
  <c r="G2128" i="1"/>
  <c r="E2128" i="1" s="1"/>
  <c r="H2127" i="1"/>
  <c r="G2127" i="1"/>
  <c r="H2126" i="1"/>
  <c r="G2126" i="1"/>
  <c r="H2125" i="1"/>
  <c r="G2125" i="1"/>
  <c r="B2125" i="1" s="1"/>
  <c r="H2124" i="1"/>
  <c r="G2124" i="1"/>
  <c r="E2124" i="1"/>
  <c r="B2124" i="1"/>
  <c r="H2123" i="1"/>
  <c r="G2123" i="1"/>
  <c r="B2123" i="1"/>
  <c r="H2122" i="1"/>
  <c r="F2122" i="1" s="1"/>
  <c r="G2122" i="1"/>
  <c r="H2121" i="1"/>
  <c r="G2121" i="1"/>
  <c r="H2120" i="1"/>
  <c r="G2120" i="1"/>
  <c r="H2119" i="1"/>
  <c r="G2119" i="1"/>
  <c r="H2118" i="1"/>
  <c r="G2118" i="1"/>
  <c r="H2117" i="1"/>
  <c r="G2117" i="1"/>
  <c r="H2116" i="1"/>
  <c r="G2116" i="1"/>
  <c r="H2115" i="1"/>
  <c r="G2115" i="1"/>
  <c r="H2114" i="1"/>
  <c r="G2114" i="1"/>
  <c r="H2113" i="1"/>
  <c r="G2113" i="1"/>
  <c r="H2112" i="1"/>
  <c r="G2112" i="1"/>
  <c r="H2111" i="1"/>
  <c r="G2111" i="1"/>
  <c r="E2111" i="1" s="1"/>
  <c r="H2110" i="1"/>
  <c r="G2110" i="1"/>
  <c r="H2109" i="1"/>
  <c r="G2109" i="1"/>
  <c r="H2108" i="1"/>
  <c r="G2108" i="1"/>
  <c r="H2107" i="1"/>
  <c r="G2107" i="1"/>
  <c r="E2107" i="1" s="1"/>
  <c r="H2106" i="1"/>
  <c r="B2106" i="1" s="1"/>
  <c r="G2106" i="1"/>
  <c r="H2105" i="1"/>
  <c r="G2105" i="1"/>
  <c r="E2105" i="1" s="1"/>
  <c r="H2104" i="1"/>
  <c r="B2104" i="1" s="1"/>
  <c r="G2104" i="1"/>
  <c r="H2103" i="1"/>
  <c r="G2103" i="1"/>
  <c r="H2102" i="1"/>
  <c r="B2102" i="1" s="1"/>
  <c r="G2102" i="1"/>
  <c r="H2101" i="1"/>
  <c r="G2101" i="1"/>
  <c r="H2100" i="1"/>
  <c r="G2100" i="1"/>
  <c r="H2099" i="1"/>
  <c r="G2099" i="1"/>
  <c r="H2098" i="1"/>
  <c r="G2098" i="1"/>
  <c r="H2097" i="1"/>
  <c r="G2097" i="1"/>
  <c r="H2096" i="1"/>
  <c r="G2096" i="1"/>
  <c r="H2095" i="1"/>
  <c r="G2095" i="1"/>
  <c r="H2094" i="1"/>
  <c r="G2094" i="1"/>
  <c r="H2093" i="1"/>
  <c r="G2093" i="1"/>
  <c r="H2092" i="1"/>
  <c r="G2092" i="1"/>
  <c r="H2091" i="1"/>
  <c r="G2091" i="1"/>
  <c r="H2090" i="1"/>
  <c r="G2090" i="1"/>
  <c r="H2089" i="1"/>
  <c r="G2089" i="1"/>
  <c r="H2088" i="1"/>
  <c r="G2088" i="1"/>
  <c r="H2087" i="1"/>
  <c r="G2087" i="1"/>
  <c r="H2086" i="1"/>
  <c r="G2086" i="1"/>
  <c r="H2085" i="1"/>
  <c r="G2085" i="1"/>
  <c r="H2084" i="1"/>
  <c r="G2084" i="1"/>
  <c r="H2083" i="1"/>
  <c r="G2083" i="1"/>
  <c r="H2082" i="1"/>
  <c r="G2082" i="1"/>
  <c r="H2081" i="1"/>
  <c r="G2081" i="1"/>
  <c r="H2080" i="1"/>
  <c r="G2080" i="1"/>
  <c r="H2079" i="1"/>
  <c r="G2079" i="1"/>
  <c r="H2078" i="1"/>
  <c r="G2078" i="1"/>
  <c r="H2077" i="1"/>
  <c r="G2077" i="1"/>
  <c r="H2076" i="1"/>
  <c r="G2076" i="1"/>
  <c r="H2075" i="1"/>
  <c r="G2075" i="1"/>
  <c r="H2074" i="1"/>
  <c r="G2074" i="1"/>
  <c r="H2073" i="1"/>
  <c r="G2073" i="1"/>
  <c r="H2072" i="1"/>
  <c r="B2072" i="1" s="1"/>
  <c r="G2072" i="1"/>
  <c r="H2071" i="1"/>
  <c r="G2071" i="1"/>
  <c r="H2070" i="1"/>
  <c r="G2070" i="1"/>
  <c r="H2069" i="1"/>
  <c r="G2069" i="1"/>
  <c r="H2068" i="1"/>
  <c r="G2068" i="1"/>
  <c r="H2067" i="1"/>
  <c r="G2067" i="1"/>
  <c r="H2066" i="1"/>
  <c r="G2066" i="1"/>
  <c r="H2065" i="1"/>
  <c r="G2065" i="1"/>
  <c r="D2065" i="1" s="1"/>
  <c r="H2064" i="1"/>
  <c r="G2064" i="1"/>
  <c r="H2063" i="1"/>
  <c r="G2063" i="1"/>
  <c r="E2063" i="1" s="1"/>
  <c r="H2062" i="1"/>
  <c r="B2062" i="1" s="1"/>
  <c r="G2062" i="1"/>
  <c r="H2061" i="1"/>
  <c r="G2061" i="1"/>
  <c r="D2061" i="1"/>
  <c r="H2060" i="1"/>
  <c r="G2060" i="1"/>
  <c r="H2059" i="1"/>
  <c r="G2059" i="1"/>
  <c r="H2058" i="1"/>
  <c r="G2058" i="1"/>
  <c r="H2057" i="1"/>
  <c r="G2057" i="1"/>
  <c r="E2057" i="1" s="1"/>
  <c r="H2056" i="1"/>
  <c r="G2056" i="1"/>
  <c r="H2055" i="1"/>
  <c r="G2055" i="1"/>
  <c r="H2054" i="1"/>
  <c r="G2054" i="1"/>
  <c r="H2053" i="1"/>
  <c r="G2053" i="1"/>
  <c r="H2052" i="1"/>
  <c r="G2052" i="1"/>
  <c r="H2051" i="1"/>
  <c r="G2051" i="1"/>
  <c r="H2050" i="1"/>
  <c r="G2050" i="1"/>
  <c r="H2049" i="1"/>
  <c r="G2049" i="1"/>
  <c r="H2048" i="1"/>
  <c r="G2048" i="1"/>
  <c r="H2047" i="1"/>
  <c r="G2047" i="1"/>
  <c r="H2046" i="1"/>
  <c r="G2046" i="1"/>
  <c r="H2045" i="1"/>
  <c r="G2045" i="1"/>
  <c r="H2044" i="1"/>
  <c r="G2044" i="1"/>
  <c r="H2043" i="1"/>
  <c r="G2043" i="1"/>
  <c r="H2042" i="1"/>
  <c r="G2042" i="1"/>
  <c r="H2041" i="1"/>
  <c r="G2041" i="1"/>
  <c r="H2040" i="1"/>
  <c r="G2040" i="1"/>
  <c r="H2039" i="1"/>
  <c r="G2039" i="1"/>
  <c r="H2038" i="1"/>
  <c r="G2038" i="1"/>
  <c r="H2037" i="1"/>
  <c r="G2037" i="1"/>
  <c r="H2036" i="1"/>
  <c r="G2036" i="1"/>
  <c r="B2036" i="1" s="1"/>
  <c r="H2035" i="1"/>
  <c r="G2035" i="1"/>
  <c r="E2035" i="1" s="1"/>
  <c r="H2034" i="1"/>
  <c r="G2034" i="1"/>
  <c r="H2033" i="1"/>
  <c r="G2033" i="1"/>
  <c r="H2032" i="1"/>
  <c r="G2032" i="1"/>
  <c r="H2031" i="1"/>
  <c r="G2031" i="1"/>
  <c r="H2030" i="1"/>
  <c r="G2030" i="1"/>
  <c r="B2030" i="1" s="1"/>
  <c r="H2029" i="1"/>
  <c r="G2029" i="1"/>
  <c r="H2028" i="1"/>
  <c r="G2028" i="1"/>
  <c r="H2027" i="1"/>
  <c r="G2027" i="1"/>
  <c r="H2026" i="1"/>
  <c r="G2026" i="1"/>
  <c r="H2025" i="1"/>
  <c r="G2025" i="1"/>
  <c r="H2024" i="1"/>
  <c r="G2024" i="1"/>
  <c r="B2024" i="1" s="1"/>
  <c r="H2023" i="1"/>
  <c r="G2023" i="1"/>
  <c r="H2022" i="1"/>
  <c r="G2022" i="1"/>
  <c r="H2021" i="1"/>
  <c r="G2021" i="1"/>
  <c r="H2020" i="1"/>
  <c r="G2020" i="1"/>
  <c r="H2019" i="1"/>
  <c r="G2019" i="1"/>
  <c r="H2018" i="1"/>
  <c r="G2018" i="1"/>
  <c r="H2017" i="1"/>
  <c r="G2017" i="1"/>
  <c r="H2016" i="1"/>
  <c r="G2016" i="1"/>
  <c r="H2015" i="1"/>
  <c r="G2015" i="1"/>
  <c r="H2014" i="1"/>
  <c r="G2014" i="1"/>
  <c r="H2013" i="1"/>
  <c r="G2013" i="1"/>
  <c r="H2012" i="1"/>
  <c r="G2012" i="1"/>
  <c r="H2011" i="1"/>
  <c r="G2011" i="1"/>
  <c r="H2010" i="1"/>
  <c r="G2010" i="1"/>
  <c r="H2009" i="1"/>
  <c r="G2009" i="1"/>
  <c r="H2008" i="1"/>
  <c r="G2008" i="1"/>
  <c r="H2007" i="1"/>
  <c r="G2007" i="1"/>
  <c r="E2007" i="1" s="1"/>
  <c r="H2006" i="1"/>
  <c r="G2006" i="1"/>
  <c r="B2006" i="1"/>
  <c r="H2005" i="1"/>
  <c r="D2005" i="1" s="1"/>
  <c r="G2005" i="1"/>
  <c r="H2004" i="1"/>
  <c r="G2004" i="1"/>
  <c r="H2003" i="1"/>
  <c r="G2003" i="1"/>
  <c r="H2002" i="1"/>
  <c r="G2002" i="1"/>
  <c r="H2001" i="1"/>
  <c r="B2001" i="1" s="1"/>
  <c r="G2001" i="1"/>
  <c r="H2000" i="1"/>
  <c r="G2000" i="1"/>
  <c r="H1999" i="1"/>
  <c r="G1999" i="1"/>
  <c r="H1998" i="1"/>
  <c r="G1998" i="1"/>
  <c r="H1997" i="1"/>
  <c r="G1997" i="1"/>
  <c r="H1996" i="1"/>
  <c r="G1996" i="1"/>
  <c r="H1995" i="1"/>
  <c r="G1995" i="1"/>
  <c r="H1994" i="1"/>
  <c r="G1994" i="1"/>
  <c r="H1993" i="1"/>
  <c r="G1993" i="1"/>
  <c r="H1992" i="1"/>
  <c r="G1992" i="1"/>
  <c r="H1991" i="1"/>
  <c r="G1991" i="1"/>
  <c r="H1990" i="1"/>
  <c r="G1990" i="1"/>
  <c r="H1989" i="1"/>
  <c r="B1989" i="1" s="1"/>
  <c r="G1989" i="1"/>
  <c r="H1988" i="1"/>
  <c r="G1988" i="1"/>
  <c r="H1987" i="1"/>
  <c r="G1987" i="1"/>
  <c r="H1986" i="1"/>
  <c r="G1986" i="1"/>
  <c r="H1985" i="1"/>
  <c r="G1985" i="1"/>
  <c r="H1984" i="1"/>
  <c r="G1984" i="1"/>
  <c r="H1983" i="1"/>
  <c r="B1983" i="1" s="1"/>
  <c r="G1983" i="1"/>
  <c r="H1982" i="1"/>
  <c r="G1982" i="1"/>
  <c r="H1981" i="1"/>
  <c r="G1981" i="1"/>
  <c r="H1980" i="1"/>
  <c r="G1980" i="1"/>
  <c r="H1979" i="1"/>
  <c r="B1979" i="1" s="1"/>
  <c r="G1979" i="1"/>
  <c r="H1978" i="1"/>
  <c r="G1978" i="1"/>
  <c r="H1977" i="1"/>
  <c r="G1977" i="1"/>
  <c r="H1976" i="1"/>
  <c r="G1976" i="1"/>
  <c r="H1975" i="1"/>
  <c r="G1975" i="1"/>
  <c r="H1974" i="1"/>
  <c r="G1974" i="1"/>
  <c r="H1973" i="1"/>
  <c r="G1973" i="1"/>
  <c r="H1972" i="1"/>
  <c r="G1972" i="1"/>
  <c r="H1971" i="1"/>
  <c r="G1971" i="1"/>
  <c r="H1970" i="1"/>
  <c r="G1970" i="1"/>
  <c r="H1969" i="1"/>
  <c r="G1969" i="1"/>
  <c r="H1968" i="1"/>
  <c r="G1968" i="1"/>
  <c r="H1967" i="1"/>
  <c r="G1967" i="1"/>
  <c r="H1966" i="1"/>
  <c r="G1966" i="1"/>
  <c r="H1965" i="1"/>
  <c r="G1965" i="1"/>
  <c r="H1964" i="1"/>
  <c r="G1964" i="1"/>
  <c r="H1963" i="1"/>
  <c r="G1963" i="1"/>
  <c r="H1962" i="1"/>
  <c r="G1962" i="1"/>
  <c r="H1961" i="1"/>
  <c r="G1961" i="1"/>
  <c r="B1961" i="1"/>
  <c r="H1960" i="1"/>
  <c r="G1960" i="1"/>
  <c r="H1959" i="1"/>
  <c r="G1959" i="1"/>
  <c r="H1958" i="1"/>
  <c r="G1958" i="1"/>
  <c r="H1957" i="1"/>
  <c r="G1957" i="1"/>
  <c r="E1957" i="1" s="1"/>
  <c r="H1956" i="1"/>
  <c r="G1956" i="1"/>
  <c r="H1955" i="1"/>
  <c r="G1955" i="1"/>
  <c r="H1954" i="1"/>
  <c r="G1954" i="1"/>
  <c r="H1953" i="1"/>
  <c r="G1953" i="1"/>
  <c r="H1952" i="1"/>
  <c r="G1952" i="1"/>
  <c r="H1951" i="1"/>
  <c r="G1951" i="1"/>
  <c r="H1950" i="1"/>
  <c r="G1950" i="1"/>
  <c r="H1949" i="1"/>
  <c r="G1949" i="1"/>
  <c r="H1948" i="1"/>
  <c r="G1948" i="1"/>
  <c r="H1947" i="1"/>
  <c r="G1947" i="1"/>
  <c r="H1946" i="1"/>
  <c r="G1946" i="1"/>
  <c r="H1945" i="1"/>
  <c r="G1945" i="1"/>
  <c r="H1944" i="1"/>
  <c r="G1944" i="1"/>
  <c r="H1943" i="1"/>
  <c r="G1943" i="1"/>
  <c r="H1942" i="1"/>
  <c r="G1942" i="1"/>
  <c r="H1941" i="1"/>
  <c r="G1941" i="1"/>
  <c r="F1941" i="1" s="1"/>
  <c r="H1940" i="1"/>
  <c r="G1940" i="1"/>
  <c r="H1939" i="1"/>
  <c r="G1939" i="1"/>
  <c r="H1938" i="1"/>
  <c r="G1938" i="1"/>
  <c r="H1937" i="1"/>
  <c r="G1937" i="1"/>
  <c r="H1936" i="1"/>
  <c r="G1936" i="1"/>
  <c r="H1935" i="1"/>
  <c r="G1935" i="1"/>
  <c r="H1934" i="1"/>
  <c r="G1934" i="1"/>
  <c r="H1933" i="1"/>
  <c r="G1933" i="1"/>
  <c r="H1932" i="1"/>
  <c r="G1932" i="1"/>
  <c r="H1931" i="1"/>
  <c r="G1931" i="1"/>
  <c r="H1930" i="1"/>
  <c r="G1930" i="1"/>
  <c r="H1929" i="1"/>
  <c r="G1929" i="1"/>
  <c r="H1928" i="1"/>
  <c r="G1928" i="1"/>
  <c r="H1927" i="1"/>
  <c r="G1927" i="1"/>
  <c r="H1926" i="1"/>
  <c r="G1926" i="1"/>
  <c r="H1925" i="1"/>
  <c r="G1925" i="1"/>
  <c r="H1924" i="1"/>
  <c r="G1924" i="1"/>
  <c r="H1923" i="1"/>
  <c r="G1923" i="1"/>
  <c r="H1922" i="1"/>
  <c r="G1922" i="1"/>
  <c r="H1921" i="1"/>
  <c r="G1921" i="1"/>
  <c r="H1920" i="1"/>
  <c r="G1920" i="1"/>
  <c r="H1919" i="1"/>
  <c r="G1919" i="1"/>
  <c r="H1918" i="1"/>
  <c r="G1918" i="1"/>
  <c r="H1917" i="1"/>
  <c r="G1917" i="1"/>
  <c r="H1916" i="1"/>
  <c r="B1916" i="1" s="1"/>
  <c r="G1916" i="1"/>
  <c r="H1915" i="1"/>
  <c r="G1915" i="1"/>
  <c r="H1914" i="1"/>
  <c r="G1914" i="1"/>
  <c r="H1913" i="1"/>
  <c r="G1913" i="1"/>
  <c r="H1912" i="1"/>
  <c r="G1912" i="1"/>
  <c r="H1911" i="1"/>
  <c r="G1911" i="1"/>
  <c r="E1911" i="1" s="1"/>
  <c r="H1910" i="1"/>
  <c r="B1910" i="1" s="1"/>
  <c r="G1910" i="1"/>
  <c r="H1909" i="1"/>
  <c r="G1909" i="1"/>
  <c r="H1908" i="1"/>
  <c r="B1908" i="1" s="1"/>
  <c r="G1908" i="1"/>
  <c r="H1907" i="1"/>
  <c r="G1907" i="1"/>
  <c r="H1906" i="1"/>
  <c r="G1906" i="1"/>
  <c r="H1905" i="1"/>
  <c r="G1905" i="1"/>
  <c r="E1905" i="1"/>
  <c r="H1904" i="1"/>
  <c r="G1904" i="1"/>
  <c r="B1904" i="1"/>
  <c r="H1903" i="1"/>
  <c r="G1903" i="1"/>
  <c r="H1902" i="1"/>
  <c r="G1902" i="1"/>
  <c r="H1901" i="1"/>
  <c r="G1901" i="1"/>
  <c r="H1900" i="1"/>
  <c r="G1900" i="1"/>
  <c r="H1899" i="1"/>
  <c r="G1899" i="1"/>
  <c r="H1898" i="1"/>
  <c r="G1898" i="1"/>
  <c r="H1897" i="1"/>
  <c r="G1897" i="1"/>
  <c r="H1896" i="1"/>
  <c r="G1896" i="1"/>
  <c r="H1895" i="1"/>
  <c r="G1895" i="1"/>
  <c r="H1894" i="1"/>
  <c r="G1894" i="1"/>
  <c r="H1893" i="1"/>
  <c r="G1893" i="1"/>
  <c r="H1892" i="1"/>
  <c r="G1892" i="1"/>
  <c r="H1891" i="1"/>
  <c r="G1891" i="1"/>
  <c r="H1890" i="1"/>
  <c r="G1890" i="1"/>
  <c r="H1889" i="1"/>
  <c r="G1889" i="1"/>
  <c r="H1888" i="1"/>
  <c r="G1888" i="1"/>
  <c r="H1887" i="1"/>
  <c r="F1887" i="1" s="1"/>
  <c r="G1887" i="1"/>
  <c r="H1886" i="1"/>
  <c r="G1886" i="1"/>
  <c r="B1886" i="1" s="1"/>
  <c r="H1885" i="1"/>
  <c r="B1885" i="1" s="1"/>
  <c r="G1885" i="1"/>
  <c r="H1884" i="1"/>
  <c r="G1884" i="1"/>
  <c r="H1883" i="1"/>
  <c r="G1883" i="1"/>
  <c r="H1882" i="1"/>
  <c r="G1882" i="1"/>
  <c r="H1881" i="1"/>
  <c r="G1881" i="1"/>
  <c r="H1880" i="1"/>
  <c r="G1880" i="1"/>
  <c r="H1879" i="1"/>
  <c r="G1879" i="1"/>
  <c r="H1878" i="1"/>
  <c r="G1878" i="1"/>
  <c r="H1877" i="1"/>
  <c r="G1877" i="1"/>
  <c r="H1876" i="1"/>
  <c r="G1876" i="1"/>
  <c r="H1875" i="1"/>
  <c r="G1875" i="1"/>
  <c r="H1874" i="1"/>
  <c r="G1874" i="1"/>
  <c r="H1873" i="1"/>
  <c r="G1873" i="1"/>
  <c r="H1872" i="1"/>
  <c r="G1872" i="1"/>
  <c r="H1871" i="1"/>
  <c r="G1871" i="1"/>
  <c r="H1870" i="1"/>
  <c r="G1870" i="1"/>
  <c r="H1869" i="1"/>
  <c r="E1869" i="1" s="1"/>
  <c r="G1869" i="1"/>
  <c r="H1868" i="1"/>
  <c r="G1868" i="1"/>
  <c r="H1867" i="1"/>
  <c r="G1867" i="1"/>
  <c r="H1866" i="1"/>
  <c r="G1866" i="1"/>
  <c r="H1865" i="1"/>
  <c r="G1865" i="1"/>
  <c r="H1864" i="1"/>
  <c r="G1864" i="1"/>
  <c r="H1863" i="1"/>
  <c r="G1863" i="1"/>
  <c r="H1862" i="1"/>
  <c r="G1862" i="1"/>
  <c r="H1861" i="1"/>
  <c r="G1861" i="1"/>
  <c r="H1860" i="1"/>
  <c r="G1860" i="1"/>
  <c r="H1859" i="1"/>
  <c r="G1859" i="1"/>
  <c r="H1858" i="1"/>
  <c r="G1858" i="1"/>
  <c r="H1857" i="1"/>
  <c r="G1857" i="1"/>
  <c r="H1856" i="1"/>
  <c r="G1856" i="1"/>
  <c r="H1855" i="1"/>
  <c r="G1855" i="1"/>
  <c r="H1854" i="1"/>
  <c r="G1854" i="1"/>
  <c r="H1853" i="1"/>
  <c r="G1853" i="1"/>
  <c r="H1852" i="1"/>
  <c r="G1852" i="1"/>
  <c r="H1851" i="1"/>
  <c r="G1851" i="1"/>
  <c r="H1850" i="1"/>
  <c r="G1850" i="1"/>
  <c r="H1849" i="1"/>
  <c r="G1849" i="1"/>
  <c r="H1848" i="1"/>
  <c r="G1848" i="1"/>
  <c r="H1847" i="1"/>
  <c r="G1847" i="1"/>
  <c r="H1846" i="1"/>
  <c r="G1846" i="1"/>
  <c r="H1845" i="1"/>
  <c r="G1845" i="1"/>
  <c r="H1844" i="1"/>
  <c r="G1844" i="1"/>
  <c r="H1843" i="1"/>
  <c r="G1843" i="1"/>
  <c r="H1842" i="1"/>
  <c r="G1842" i="1"/>
  <c r="H1841" i="1"/>
  <c r="G1841" i="1"/>
  <c r="H1840" i="1"/>
  <c r="G1840" i="1"/>
  <c r="H1839" i="1"/>
  <c r="G1839" i="1"/>
  <c r="H1838" i="1"/>
  <c r="G1838" i="1"/>
  <c r="H1837" i="1"/>
  <c r="G1837" i="1"/>
  <c r="H1836" i="1"/>
  <c r="G1836" i="1"/>
  <c r="H1835" i="1"/>
  <c r="G1835" i="1"/>
  <c r="H1834" i="1"/>
  <c r="G1834" i="1"/>
  <c r="H1833" i="1"/>
  <c r="G1833" i="1"/>
  <c r="H1832" i="1"/>
  <c r="G1832" i="1"/>
  <c r="H1831" i="1"/>
  <c r="G1831" i="1"/>
  <c r="H1830" i="1"/>
  <c r="G1830" i="1"/>
  <c r="H1829" i="1"/>
  <c r="G1829" i="1"/>
  <c r="H1828" i="1"/>
  <c r="G1828" i="1"/>
  <c r="H1827" i="1"/>
  <c r="G1827" i="1"/>
  <c r="H1826" i="1"/>
  <c r="G1826" i="1"/>
  <c r="H1825" i="1"/>
  <c r="G1825" i="1"/>
  <c r="H1824" i="1"/>
  <c r="G1824" i="1"/>
  <c r="H1823" i="1"/>
  <c r="G1823" i="1"/>
  <c r="H1822" i="1"/>
  <c r="G1822" i="1"/>
  <c r="H1821" i="1"/>
  <c r="G1821" i="1"/>
  <c r="H1820" i="1"/>
  <c r="G1820" i="1"/>
  <c r="H1819" i="1"/>
  <c r="G1819" i="1"/>
  <c r="H1818" i="1"/>
  <c r="G1818" i="1"/>
  <c r="H1817" i="1"/>
  <c r="G1817" i="1"/>
  <c r="H1816" i="1"/>
  <c r="G1816" i="1"/>
  <c r="H1815" i="1"/>
  <c r="G1815" i="1"/>
  <c r="H1814" i="1"/>
  <c r="G1814" i="1"/>
  <c r="H1813" i="1"/>
  <c r="B1813" i="1" s="1"/>
  <c r="G1813" i="1"/>
  <c r="H1812" i="1"/>
  <c r="G1812" i="1"/>
  <c r="H1811" i="1"/>
  <c r="G1811" i="1"/>
  <c r="H1810" i="1"/>
  <c r="G1810" i="1"/>
  <c r="H1809" i="1"/>
  <c r="G1809" i="1"/>
  <c r="H1808" i="1"/>
  <c r="G1808" i="1"/>
  <c r="D1808" i="1" s="1"/>
  <c r="H1807" i="1"/>
  <c r="G1807" i="1"/>
  <c r="H1806" i="1"/>
  <c r="G1806" i="1"/>
  <c r="H1805" i="1"/>
  <c r="G1805" i="1"/>
  <c r="H1804" i="1"/>
  <c r="G1804" i="1"/>
  <c r="H1803" i="1"/>
  <c r="G1803" i="1"/>
  <c r="H1802" i="1"/>
  <c r="G1802" i="1"/>
  <c r="H1801" i="1"/>
  <c r="G1801" i="1"/>
  <c r="H1800" i="1"/>
  <c r="G1800" i="1"/>
  <c r="E1800" i="1" s="1"/>
  <c r="H1799" i="1"/>
  <c r="G1799" i="1"/>
  <c r="H1798" i="1"/>
  <c r="G1798" i="1"/>
  <c r="H1797" i="1"/>
  <c r="G1797" i="1"/>
  <c r="H1796" i="1"/>
  <c r="G1796" i="1"/>
  <c r="H1795" i="1"/>
  <c r="G1795" i="1"/>
  <c r="B1795" i="1"/>
  <c r="H1794" i="1"/>
  <c r="G1794" i="1"/>
  <c r="H1793" i="1"/>
  <c r="G1793" i="1"/>
  <c r="H1792" i="1"/>
  <c r="G1792" i="1"/>
  <c r="H1791" i="1"/>
  <c r="G1791" i="1"/>
  <c r="H1790" i="1"/>
  <c r="G1790" i="1"/>
  <c r="H1789" i="1"/>
  <c r="G1789" i="1"/>
  <c r="H1788" i="1"/>
  <c r="G1788" i="1"/>
  <c r="H1787" i="1"/>
  <c r="G1787" i="1"/>
  <c r="H1786" i="1"/>
  <c r="G1786" i="1"/>
  <c r="H1785" i="1"/>
  <c r="G1785" i="1"/>
  <c r="H1784" i="1"/>
  <c r="G1784" i="1"/>
  <c r="H1783" i="1"/>
  <c r="G1783" i="1"/>
  <c r="H1782" i="1"/>
  <c r="G1782" i="1"/>
  <c r="H1781" i="1"/>
  <c r="G1781" i="1"/>
  <c r="H1780" i="1"/>
  <c r="G1780" i="1"/>
  <c r="H1779" i="1"/>
  <c r="G1779" i="1"/>
  <c r="H1778" i="1"/>
  <c r="G1778" i="1"/>
  <c r="H1777" i="1"/>
  <c r="G1777" i="1"/>
  <c r="B1777" i="1" s="1"/>
  <c r="H1776" i="1"/>
  <c r="G1776" i="1"/>
  <c r="H1775" i="1"/>
  <c r="G1775" i="1"/>
  <c r="H1774" i="1"/>
  <c r="G1774" i="1"/>
  <c r="H1773" i="1"/>
  <c r="G1773" i="1"/>
  <c r="H1772" i="1"/>
  <c r="G1772" i="1"/>
  <c r="H1771" i="1"/>
  <c r="G1771" i="1"/>
  <c r="H1770" i="1"/>
  <c r="G1770" i="1"/>
  <c r="H1769" i="1"/>
  <c r="G1769" i="1"/>
  <c r="H1768" i="1"/>
  <c r="G1768" i="1"/>
  <c r="H1767" i="1"/>
  <c r="G1767" i="1"/>
  <c r="H1766" i="1"/>
  <c r="G1766" i="1"/>
  <c r="H1765" i="1"/>
  <c r="G1765" i="1"/>
  <c r="H1764" i="1"/>
  <c r="G1764" i="1"/>
  <c r="H1763" i="1"/>
  <c r="G1763" i="1"/>
  <c r="H1762" i="1"/>
  <c r="G1762" i="1"/>
  <c r="H1761" i="1"/>
  <c r="G1761" i="1"/>
  <c r="H1760" i="1"/>
  <c r="G1760" i="1"/>
  <c r="H1759" i="1"/>
  <c r="G1759" i="1"/>
  <c r="H1758" i="1"/>
  <c r="G1758" i="1"/>
  <c r="H1757" i="1"/>
  <c r="G1757" i="1"/>
  <c r="H1756" i="1"/>
  <c r="G1756" i="1"/>
  <c r="H1755" i="1"/>
  <c r="G1755" i="1"/>
  <c r="H1754" i="1"/>
  <c r="G1754" i="1"/>
  <c r="H1753" i="1"/>
  <c r="G1753" i="1"/>
  <c r="B1753" i="1"/>
  <c r="H1752" i="1"/>
  <c r="G1752" i="1"/>
  <c r="H1751" i="1"/>
  <c r="G1751" i="1"/>
  <c r="H1750" i="1"/>
  <c r="G1750" i="1"/>
  <c r="E1750" i="1" s="1"/>
  <c r="H1749" i="1"/>
  <c r="G1749" i="1"/>
  <c r="H1748" i="1"/>
  <c r="G1748" i="1"/>
  <c r="D1748" i="1" s="1"/>
  <c r="H1747" i="1"/>
  <c r="G1747" i="1"/>
  <c r="H1746" i="1"/>
  <c r="G1746" i="1"/>
  <c r="H1745" i="1"/>
  <c r="G1745" i="1"/>
  <c r="H1744" i="1"/>
  <c r="G1744" i="1"/>
  <c r="H1743" i="1"/>
  <c r="G1743" i="1"/>
  <c r="H1742" i="1"/>
  <c r="G1742" i="1"/>
  <c r="H1741" i="1"/>
  <c r="G1741" i="1"/>
  <c r="H1740" i="1"/>
  <c r="G1740" i="1"/>
  <c r="H1739" i="1"/>
  <c r="G1739" i="1"/>
  <c r="E1739" i="1" s="1"/>
  <c r="H1738" i="1"/>
  <c r="G1738" i="1"/>
  <c r="H1737" i="1"/>
  <c r="G1737" i="1"/>
  <c r="H1736" i="1"/>
  <c r="G1736" i="1"/>
  <c r="E1736" i="1" s="1"/>
  <c r="H1735" i="1"/>
  <c r="G1735" i="1"/>
  <c r="H1734" i="1"/>
  <c r="G1734" i="1"/>
  <c r="H1733" i="1"/>
  <c r="G1733" i="1"/>
  <c r="H1732" i="1"/>
  <c r="G1732" i="1"/>
  <c r="H1731" i="1"/>
  <c r="G1731" i="1"/>
  <c r="H1730" i="1"/>
  <c r="G1730" i="1"/>
  <c r="H1729" i="1"/>
  <c r="G1729" i="1"/>
  <c r="H1728" i="1"/>
  <c r="G1728" i="1"/>
  <c r="H1727" i="1"/>
  <c r="G1727" i="1"/>
  <c r="H1726" i="1"/>
  <c r="G1726" i="1"/>
  <c r="H1725" i="1"/>
  <c r="G1725" i="1"/>
  <c r="H1724" i="1"/>
  <c r="G1724" i="1"/>
  <c r="H1723" i="1"/>
  <c r="G1723" i="1"/>
  <c r="H1722" i="1"/>
  <c r="G1722" i="1"/>
  <c r="H1721" i="1"/>
  <c r="G1721" i="1"/>
  <c r="H1720" i="1"/>
  <c r="G1720" i="1"/>
  <c r="D1720" i="1" s="1"/>
  <c r="H1719" i="1"/>
  <c r="G1719" i="1"/>
  <c r="H1718" i="1"/>
  <c r="G1718" i="1"/>
  <c r="H1717" i="1"/>
  <c r="G1717" i="1"/>
  <c r="H1716" i="1"/>
  <c r="G1716" i="1"/>
  <c r="H1715" i="1"/>
  <c r="G1715" i="1"/>
  <c r="H1714" i="1"/>
  <c r="G1714" i="1"/>
  <c r="H1713" i="1"/>
  <c r="G1713" i="1"/>
  <c r="H1712" i="1"/>
  <c r="G1712" i="1"/>
  <c r="H1711" i="1"/>
  <c r="G1711" i="1"/>
  <c r="H1710" i="1"/>
  <c r="G1710" i="1"/>
  <c r="H1709" i="1"/>
  <c r="G1709" i="1"/>
  <c r="H1708" i="1"/>
  <c r="G1708" i="1"/>
  <c r="H1707" i="1"/>
  <c r="G1707" i="1"/>
  <c r="H1706" i="1"/>
  <c r="G1706" i="1"/>
  <c r="H1705" i="1"/>
  <c r="G1705" i="1"/>
  <c r="H1704" i="1"/>
  <c r="G1704" i="1"/>
  <c r="H1703" i="1"/>
  <c r="G1703" i="1"/>
  <c r="H1702" i="1"/>
  <c r="G1702" i="1"/>
  <c r="H1701" i="1"/>
  <c r="G1701" i="1"/>
  <c r="H1700" i="1"/>
  <c r="G1700" i="1"/>
  <c r="E1700" i="1" s="1"/>
  <c r="H1699" i="1"/>
  <c r="G1699" i="1"/>
  <c r="H1698" i="1"/>
  <c r="G1698" i="1"/>
  <c r="H1697" i="1"/>
  <c r="G1697" i="1"/>
  <c r="H1696" i="1"/>
  <c r="G1696" i="1"/>
  <c r="H1695" i="1"/>
  <c r="G1695" i="1"/>
  <c r="H1694" i="1"/>
  <c r="G1694" i="1"/>
  <c r="H1693" i="1"/>
  <c r="G1693" i="1"/>
  <c r="H1692" i="1"/>
  <c r="G1692" i="1"/>
  <c r="H1691" i="1"/>
  <c r="G1691" i="1"/>
  <c r="H1690" i="1"/>
  <c r="G1690" i="1"/>
  <c r="H1689" i="1"/>
  <c r="G1689" i="1"/>
  <c r="H1688" i="1"/>
  <c r="G1688" i="1"/>
  <c r="H1687" i="1"/>
  <c r="G1687" i="1"/>
  <c r="H1686" i="1"/>
  <c r="G1686" i="1"/>
  <c r="H1685" i="1"/>
  <c r="G1685" i="1"/>
  <c r="H1684" i="1"/>
  <c r="G1684" i="1"/>
  <c r="H1683" i="1"/>
  <c r="G1683" i="1"/>
  <c r="H1682" i="1"/>
  <c r="G1682" i="1"/>
  <c r="H1681" i="1"/>
  <c r="G1681" i="1"/>
  <c r="H1680" i="1"/>
  <c r="G1680" i="1"/>
  <c r="H1679" i="1"/>
  <c r="G1679" i="1"/>
  <c r="H1678" i="1"/>
  <c r="G1678" i="1"/>
  <c r="H1677" i="1"/>
  <c r="G1677" i="1"/>
  <c r="H1676" i="1"/>
  <c r="G1676" i="1"/>
  <c r="H1675" i="1"/>
  <c r="G1675" i="1"/>
  <c r="H1674" i="1"/>
  <c r="G1674" i="1"/>
  <c r="H1673" i="1"/>
  <c r="G1673" i="1"/>
  <c r="H1672" i="1"/>
  <c r="G1672" i="1"/>
  <c r="H1671" i="1"/>
  <c r="G1671" i="1"/>
  <c r="H1670" i="1"/>
  <c r="G1670" i="1"/>
  <c r="H1669" i="1"/>
  <c r="G1669" i="1"/>
  <c r="H1668" i="1"/>
  <c r="G1668" i="1"/>
  <c r="H1667" i="1"/>
  <c r="G1667" i="1"/>
  <c r="H1666" i="1"/>
  <c r="G1666" i="1"/>
  <c r="H1665" i="1"/>
  <c r="G1665" i="1"/>
  <c r="H1664" i="1"/>
  <c r="G1664" i="1"/>
  <c r="H1663" i="1"/>
  <c r="G1663" i="1"/>
  <c r="H1662" i="1"/>
  <c r="G1662" i="1"/>
  <c r="H1661" i="1"/>
  <c r="G1661" i="1"/>
  <c r="H1660" i="1"/>
  <c r="G1660" i="1"/>
  <c r="H1659" i="1"/>
  <c r="G1659" i="1"/>
  <c r="H1658" i="1"/>
  <c r="G1658" i="1"/>
  <c r="H1657" i="1"/>
  <c r="G1657" i="1"/>
  <c r="H1656" i="1"/>
  <c r="G1656" i="1"/>
  <c r="H1655" i="1"/>
  <c r="G1655" i="1"/>
  <c r="H1654" i="1"/>
  <c r="G1654" i="1"/>
  <c r="H1653" i="1"/>
  <c r="G1653" i="1"/>
  <c r="H1652" i="1"/>
  <c r="G1652" i="1"/>
  <c r="H1651" i="1"/>
  <c r="G1651" i="1"/>
  <c r="H1650" i="1"/>
  <c r="G1650" i="1"/>
  <c r="H1649" i="1"/>
  <c r="G1649" i="1"/>
  <c r="H1648" i="1"/>
  <c r="G1648" i="1"/>
  <c r="H1647" i="1"/>
  <c r="G1647" i="1"/>
  <c r="H1646" i="1"/>
  <c r="G1646" i="1"/>
  <c r="H1645" i="1"/>
  <c r="G1645" i="1"/>
  <c r="H1644" i="1"/>
  <c r="G1644" i="1"/>
  <c r="H1643" i="1"/>
  <c r="G1643" i="1"/>
  <c r="H1642" i="1"/>
  <c r="G1642" i="1"/>
  <c r="H1641" i="1"/>
  <c r="G1641" i="1"/>
  <c r="H1640" i="1"/>
  <c r="G1640" i="1"/>
  <c r="H1639" i="1"/>
  <c r="G1639" i="1"/>
  <c r="H1638" i="1"/>
  <c r="G1638" i="1"/>
  <c r="H1637" i="1"/>
  <c r="G1637" i="1"/>
  <c r="H1636" i="1"/>
  <c r="G1636" i="1"/>
  <c r="H1635" i="1"/>
  <c r="G1635" i="1"/>
  <c r="H1634" i="1"/>
  <c r="G1634" i="1"/>
  <c r="H1633" i="1"/>
  <c r="G1633" i="1"/>
  <c r="H1632" i="1"/>
  <c r="G1632" i="1"/>
  <c r="H1631" i="1"/>
  <c r="G1631" i="1"/>
  <c r="H1630" i="1"/>
  <c r="G1630" i="1"/>
  <c r="H1629" i="1"/>
  <c r="G1629" i="1"/>
  <c r="H1628" i="1"/>
  <c r="G1628" i="1"/>
  <c r="H1627" i="1"/>
  <c r="G1627" i="1"/>
  <c r="H1626" i="1"/>
  <c r="G1626" i="1"/>
  <c r="H1625" i="1"/>
  <c r="G1625" i="1"/>
  <c r="H1624" i="1"/>
  <c r="G1624" i="1"/>
  <c r="H1623" i="1"/>
  <c r="G1623" i="1"/>
  <c r="H1622" i="1"/>
  <c r="G1622" i="1"/>
  <c r="H1621" i="1"/>
  <c r="G1621" i="1"/>
  <c r="H1620" i="1"/>
  <c r="G1620" i="1"/>
  <c r="H1619" i="1"/>
  <c r="G1619" i="1"/>
  <c r="H1618" i="1"/>
  <c r="G1618" i="1"/>
  <c r="H1617" i="1"/>
  <c r="G1617" i="1"/>
  <c r="E1617" i="1" s="1"/>
  <c r="H1616" i="1"/>
  <c r="G1616" i="1"/>
  <c r="H1615" i="1"/>
  <c r="G1615" i="1"/>
  <c r="H1614" i="1"/>
  <c r="G1614" i="1"/>
  <c r="H1613" i="1"/>
  <c r="G1613" i="1"/>
  <c r="H1612" i="1"/>
  <c r="G1612" i="1"/>
  <c r="H1611" i="1"/>
  <c r="G1611" i="1"/>
  <c r="H1610" i="1"/>
  <c r="G1610" i="1"/>
  <c r="H1609" i="1"/>
  <c r="G1609" i="1"/>
  <c r="H1608" i="1"/>
  <c r="G1608" i="1"/>
  <c r="H1607" i="1"/>
  <c r="G1607" i="1"/>
  <c r="H1606" i="1"/>
  <c r="G1606" i="1"/>
  <c r="D1606" i="1" s="1"/>
  <c r="H1605" i="1"/>
  <c r="G1605" i="1"/>
  <c r="H1604" i="1"/>
  <c r="G1604" i="1"/>
  <c r="H1603" i="1"/>
  <c r="G1603" i="1"/>
  <c r="H1602" i="1"/>
  <c r="G1602" i="1"/>
  <c r="H1601" i="1"/>
  <c r="G1601" i="1"/>
  <c r="H1600" i="1"/>
  <c r="G1600" i="1"/>
  <c r="H1599" i="1"/>
  <c r="G1599" i="1"/>
  <c r="H1598" i="1"/>
  <c r="G1598" i="1"/>
  <c r="H1597" i="1"/>
  <c r="G1597" i="1"/>
  <c r="H1596" i="1"/>
  <c r="G1596" i="1"/>
  <c r="D1596" i="1" s="1"/>
  <c r="H1595" i="1"/>
  <c r="G1595" i="1"/>
  <c r="E1595" i="1" s="1"/>
  <c r="H1594" i="1"/>
  <c r="G1594" i="1"/>
  <c r="H1593" i="1"/>
  <c r="G1593" i="1"/>
  <c r="H1592" i="1"/>
  <c r="G1592" i="1"/>
  <c r="H1591" i="1"/>
  <c r="G1591" i="1"/>
  <c r="H1590" i="1"/>
  <c r="G1590" i="1"/>
  <c r="H1589" i="1"/>
  <c r="G1589" i="1"/>
  <c r="H1588" i="1"/>
  <c r="G1588" i="1"/>
  <c r="H1587" i="1"/>
  <c r="G1587" i="1"/>
  <c r="H1586" i="1"/>
  <c r="G1586" i="1"/>
  <c r="H1585" i="1"/>
  <c r="G1585" i="1"/>
  <c r="H1584" i="1"/>
  <c r="G1584" i="1"/>
  <c r="H1583" i="1"/>
  <c r="G1583" i="1"/>
  <c r="H1582" i="1"/>
  <c r="G1582" i="1"/>
  <c r="D1582" i="1" s="1"/>
  <c r="H1581" i="1"/>
  <c r="G1581" i="1"/>
  <c r="H1580" i="1"/>
  <c r="G1580" i="1"/>
  <c r="H1579" i="1"/>
  <c r="G1579" i="1"/>
  <c r="H1578" i="1"/>
  <c r="G1578" i="1"/>
  <c r="H1577" i="1"/>
  <c r="G1577" i="1"/>
  <c r="H1576" i="1"/>
  <c r="G1576" i="1"/>
  <c r="H1575" i="1"/>
  <c r="G1575" i="1"/>
  <c r="H1574" i="1"/>
  <c r="G1574" i="1"/>
  <c r="H1573" i="1"/>
  <c r="G1573" i="1"/>
  <c r="H1572" i="1"/>
  <c r="G1572" i="1"/>
  <c r="H1571" i="1"/>
  <c r="G1571" i="1"/>
  <c r="H1570" i="1"/>
  <c r="G1570" i="1"/>
  <c r="H1569" i="1"/>
  <c r="G1569" i="1"/>
  <c r="H1568" i="1"/>
  <c r="G1568" i="1"/>
  <c r="H1567" i="1"/>
  <c r="G1567" i="1"/>
  <c r="H1566" i="1"/>
  <c r="G1566" i="1"/>
  <c r="H1565" i="1"/>
  <c r="G1565" i="1"/>
  <c r="H1564" i="1"/>
  <c r="G1564" i="1"/>
  <c r="H1563" i="1"/>
  <c r="G1563" i="1"/>
  <c r="H1562" i="1"/>
  <c r="G1562" i="1"/>
  <c r="H1561" i="1"/>
  <c r="G1561" i="1"/>
  <c r="H1560" i="1"/>
  <c r="G1560" i="1"/>
  <c r="H1559" i="1"/>
  <c r="G1559" i="1"/>
  <c r="H1558" i="1"/>
  <c r="G1558" i="1"/>
  <c r="H1557" i="1"/>
  <c r="G1557" i="1"/>
  <c r="H1556" i="1"/>
  <c r="G1556" i="1"/>
  <c r="H1555" i="1"/>
  <c r="G1555" i="1"/>
  <c r="H1554" i="1"/>
  <c r="G1554" i="1"/>
  <c r="H1553" i="1"/>
  <c r="G1553" i="1"/>
  <c r="H1552" i="1"/>
  <c r="G1552" i="1"/>
  <c r="H1551" i="1"/>
  <c r="G1551" i="1"/>
  <c r="H1550" i="1"/>
  <c r="G1550" i="1"/>
  <c r="H1549" i="1"/>
  <c r="G1549" i="1"/>
  <c r="H1548" i="1"/>
  <c r="G1548" i="1"/>
  <c r="H1547" i="1"/>
  <c r="G1547" i="1"/>
  <c r="B1547" i="1" s="1"/>
  <c r="H1546" i="1"/>
  <c r="G1546" i="1"/>
  <c r="H1545" i="1"/>
  <c r="G1545" i="1"/>
  <c r="H1544" i="1"/>
  <c r="G1544" i="1"/>
  <c r="H1543" i="1"/>
  <c r="G1543" i="1"/>
  <c r="H1542" i="1"/>
  <c r="G1542" i="1"/>
  <c r="H1541" i="1"/>
  <c r="G1541" i="1"/>
  <c r="H1540" i="1"/>
  <c r="G1540" i="1"/>
  <c r="H1539" i="1"/>
  <c r="G1539" i="1"/>
  <c r="H1538" i="1"/>
  <c r="G1538" i="1"/>
  <c r="H1537" i="1"/>
  <c r="G1537" i="1"/>
  <c r="H1536" i="1"/>
  <c r="G1536" i="1"/>
  <c r="H1535" i="1"/>
  <c r="G1535" i="1"/>
  <c r="H1534" i="1"/>
  <c r="G1534" i="1"/>
  <c r="H1533" i="1"/>
  <c r="G1533" i="1"/>
  <c r="H1532" i="1"/>
  <c r="G1532" i="1"/>
  <c r="H1531" i="1"/>
  <c r="G1531" i="1"/>
  <c r="H1530" i="1"/>
  <c r="G1530" i="1"/>
  <c r="H1529" i="1"/>
  <c r="G1529" i="1"/>
  <c r="H1528" i="1"/>
  <c r="G1528" i="1"/>
  <c r="H1527" i="1"/>
  <c r="G1527" i="1"/>
  <c r="H1526" i="1"/>
  <c r="G1526" i="1"/>
  <c r="H1525" i="1"/>
  <c r="G1525" i="1"/>
  <c r="H1524" i="1"/>
  <c r="G1524" i="1"/>
  <c r="H1523" i="1"/>
  <c r="G1523" i="1"/>
  <c r="H1522" i="1"/>
  <c r="G1522" i="1"/>
  <c r="H1521" i="1"/>
  <c r="G1521" i="1"/>
  <c r="H1520" i="1"/>
  <c r="B1520" i="1" s="1"/>
  <c r="G1520" i="1"/>
  <c r="H1519" i="1"/>
  <c r="G1519" i="1"/>
  <c r="H1518" i="1"/>
  <c r="G1518" i="1"/>
  <c r="H1517" i="1"/>
  <c r="G1517" i="1"/>
  <c r="H1516" i="1"/>
  <c r="G1516" i="1"/>
  <c r="H1515" i="1"/>
  <c r="G1515" i="1"/>
  <c r="H1514" i="1"/>
  <c r="G1514" i="1"/>
  <c r="H1513" i="1"/>
  <c r="G1513" i="1"/>
  <c r="E1513" i="1" s="1"/>
  <c r="H1512" i="1"/>
  <c r="G1512" i="1"/>
  <c r="H1511" i="1"/>
  <c r="G1511" i="1"/>
  <c r="H1510" i="1"/>
  <c r="G1510" i="1"/>
  <c r="H1509" i="1"/>
  <c r="G1509" i="1"/>
  <c r="D1509" i="1" s="1"/>
  <c r="H1508" i="1"/>
  <c r="B1508" i="1" s="1"/>
  <c r="G1508" i="1"/>
  <c r="H1507" i="1"/>
  <c r="G1507" i="1"/>
  <c r="D1507" i="1" s="1"/>
  <c r="H1506" i="1"/>
  <c r="G1506" i="1"/>
  <c r="B1506" i="1"/>
  <c r="H1505" i="1"/>
  <c r="G1505" i="1"/>
  <c r="H1504" i="1"/>
  <c r="G1504" i="1"/>
  <c r="H1503" i="1"/>
  <c r="G1503" i="1"/>
  <c r="H1502" i="1"/>
  <c r="G1502" i="1"/>
  <c r="H1501" i="1"/>
  <c r="G1501" i="1"/>
  <c r="H1500" i="1"/>
  <c r="G1500" i="1"/>
  <c r="H1499" i="1"/>
  <c r="G1499" i="1"/>
  <c r="H1498" i="1"/>
  <c r="G1498" i="1"/>
  <c r="H1497" i="1"/>
  <c r="G1497" i="1"/>
  <c r="H1496" i="1"/>
  <c r="G1496" i="1"/>
  <c r="H1495" i="1"/>
  <c r="G1495" i="1"/>
  <c r="H1494" i="1"/>
  <c r="G1494" i="1"/>
  <c r="H1493" i="1"/>
  <c r="G1493" i="1"/>
  <c r="H1492" i="1"/>
  <c r="G1492" i="1"/>
  <c r="H1491" i="1"/>
  <c r="G1491" i="1"/>
  <c r="H1490" i="1"/>
  <c r="G1490" i="1"/>
  <c r="H1489" i="1"/>
  <c r="G1489" i="1"/>
  <c r="H1488" i="1"/>
  <c r="G1488" i="1"/>
  <c r="H1487" i="1"/>
  <c r="G1487" i="1"/>
  <c r="H1486" i="1"/>
  <c r="G1486" i="1"/>
  <c r="H1485" i="1"/>
  <c r="G1485" i="1"/>
  <c r="H1484" i="1"/>
  <c r="G1484" i="1"/>
  <c r="B1484" i="1" s="1"/>
  <c r="H1483" i="1"/>
  <c r="G1483" i="1"/>
  <c r="H1482" i="1"/>
  <c r="G1482" i="1"/>
  <c r="H1481" i="1"/>
  <c r="G1481" i="1"/>
  <c r="H1480" i="1"/>
  <c r="G1480" i="1"/>
  <c r="H1479" i="1"/>
  <c r="G1479" i="1"/>
  <c r="H1478" i="1"/>
  <c r="G1478" i="1"/>
  <c r="H1477" i="1"/>
  <c r="G1477" i="1"/>
  <c r="H1476" i="1"/>
  <c r="G1476" i="1"/>
  <c r="H1475" i="1"/>
  <c r="G1475" i="1"/>
  <c r="H1474" i="1"/>
  <c r="G1474" i="1"/>
  <c r="H1473" i="1"/>
  <c r="G1473" i="1"/>
  <c r="H1472" i="1"/>
  <c r="G1472" i="1"/>
  <c r="H1471" i="1"/>
  <c r="G1471" i="1"/>
  <c r="H1470" i="1"/>
  <c r="G1470" i="1"/>
  <c r="H1469" i="1"/>
  <c r="G1469" i="1"/>
  <c r="H1468" i="1"/>
  <c r="G1468" i="1"/>
  <c r="H1467" i="1"/>
  <c r="G1467" i="1"/>
  <c r="H1466" i="1"/>
  <c r="G1466" i="1"/>
  <c r="H1465" i="1"/>
  <c r="G1465" i="1"/>
  <c r="H1464" i="1"/>
  <c r="G1464" i="1"/>
  <c r="H1463" i="1"/>
  <c r="G1463" i="1"/>
  <c r="H1462" i="1"/>
  <c r="G1462" i="1"/>
  <c r="H1461" i="1"/>
  <c r="G1461" i="1"/>
  <c r="H1460" i="1"/>
  <c r="G1460" i="1"/>
  <c r="H1459" i="1"/>
  <c r="G1459" i="1"/>
  <c r="H1458" i="1"/>
  <c r="G1458" i="1"/>
  <c r="H1457" i="1"/>
  <c r="G1457" i="1"/>
  <c r="H1456" i="1"/>
  <c r="G1456" i="1"/>
  <c r="H1455" i="1"/>
  <c r="G1455" i="1"/>
  <c r="H1454" i="1"/>
  <c r="G1454" i="1"/>
  <c r="H1453" i="1"/>
  <c r="G1453" i="1"/>
  <c r="H1452" i="1"/>
  <c r="G1452" i="1"/>
  <c r="H1451" i="1"/>
  <c r="G1451" i="1"/>
  <c r="H1450" i="1"/>
  <c r="G1450" i="1"/>
  <c r="H1449" i="1"/>
  <c r="G1449" i="1"/>
  <c r="H1448" i="1"/>
  <c r="G1448" i="1"/>
  <c r="H1447" i="1"/>
  <c r="G1447" i="1"/>
  <c r="H1446" i="1"/>
  <c r="G1446" i="1"/>
  <c r="H1445" i="1"/>
  <c r="G1445" i="1"/>
  <c r="H1444" i="1"/>
  <c r="G1444" i="1"/>
  <c r="H1443" i="1"/>
  <c r="G1443" i="1"/>
  <c r="H1442" i="1"/>
  <c r="G1442" i="1"/>
  <c r="H1441" i="1"/>
  <c r="G1441" i="1"/>
  <c r="H1440" i="1"/>
  <c r="G1440" i="1"/>
  <c r="H1439" i="1"/>
  <c r="G1439" i="1"/>
  <c r="H1438" i="1"/>
  <c r="G1438" i="1"/>
  <c r="H1437" i="1"/>
  <c r="G1437" i="1"/>
  <c r="H1436" i="1"/>
  <c r="G1436" i="1"/>
  <c r="H1435" i="1"/>
  <c r="G1435" i="1"/>
  <c r="H1434" i="1"/>
  <c r="G1434" i="1"/>
  <c r="H1433" i="1"/>
  <c r="G1433" i="1"/>
  <c r="H1432" i="1"/>
  <c r="G1432" i="1"/>
  <c r="H1431" i="1"/>
  <c r="G1431" i="1"/>
  <c r="H1430" i="1"/>
  <c r="G1430" i="1"/>
  <c r="H1429" i="1"/>
  <c r="G1429" i="1"/>
  <c r="H1428" i="1"/>
  <c r="G1428" i="1"/>
  <c r="H1427" i="1"/>
  <c r="G1427" i="1"/>
  <c r="H1426" i="1"/>
  <c r="G1426" i="1"/>
  <c r="H1425" i="1"/>
  <c r="G1425" i="1"/>
  <c r="H1424" i="1"/>
  <c r="G1424" i="1"/>
  <c r="H1423" i="1"/>
  <c r="G1423" i="1"/>
  <c r="H1422" i="1"/>
  <c r="G1422" i="1"/>
  <c r="H1421" i="1"/>
  <c r="G1421" i="1"/>
  <c r="H1420" i="1"/>
  <c r="G1420" i="1"/>
  <c r="H1419" i="1"/>
  <c r="G1419" i="1"/>
  <c r="H1418" i="1"/>
  <c r="G1418" i="1"/>
  <c r="H1417" i="1"/>
  <c r="G1417" i="1"/>
  <c r="H1416" i="1"/>
  <c r="G1416" i="1"/>
  <c r="H1415" i="1"/>
  <c r="G1415" i="1"/>
  <c r="H1414" i="1"/>
  <c r="G1414" i="1"/>
  <c r="H1413" i="1"/>
  <c r="G1413" i="1"/>
  <c r="H1412" i="1"/>
  <c r="G1412" i="1"/>
  <c r="H1411" i="1"/>
  <c r="G1411" i="1"/>
  <c r="H1410" i="1"/>
  <c r="G1410" i="1"/>
  <c r="H1409" i="1"/>
  <c r="E1409" i="1" s="1"/>
  <c r="G1409" i="1"/>
  <c r="H1408" i="1"/>
  <c r="G1408" i="1"/>
  <c r="H1407" i="1"/>
  <c r="G1407" i="1"/>
  <c r="H1406" i="1"/>
  <c r="G1406" i="1"/>
  <c r="H1405" i="1"/>
  <c r="G1405" i="1"/>
  <c r="H1404" i="1"/>
  <c r="G1404" i="1"/>
  <c r="H1403" i="1"/>
  <c r="G1403" i="1"/>
  <c r="H1402" i="1"/>
  <c r="G1402" i="1"/>
  <c r="H1401" i="1"/>
  <c r="G1401" i="1"/>
  <c r="H1400" i="1"/>
  <c r="G1400" i="1"/>
  <c r="H1399" i="1"/>
  <c r="G1399" i="1"/>
  <c r="H1398" i="1"/>
  <c r="G1398" i="1"/>
  <c r="H1397" i="1"/>
  <c r="G1397" i="1"/>
  <c r="H1396" i="1"/>
  <c r="G1396" i="1"/>
  <c r="H1395" i="1"/>
  <c r="G1395" i="1"/>
  <c r="H1394" i="1"/>
  <c r="G1394" i="1"/>
  <c r="H1393" i="1"/>
  <c r="G1393" i="1"/>
  <c r="H1392" i="1"/>
  <c r="G1392" i="1"/>
  <c r="H1391" i="1"/>
  <c r="G1391" i="1"/>
  <c r="H1390" i="1"/>
  <c r="G1390" i="1"/>
  <c r="H1389" i="1"/>
  <c r="G1389" i="1"/>
  <c r="H1388" i="1"/>
  <c r="G1388" i="1"/>
  <c r="H1387" i="1"/>
  <c r="G1387" i="1"/>
  <c r="H1386" i="1"/>
  <c r="G1386" i="1"/>
  <c r="H1385" i="1"/>
  <c r="G1385" i="1"/>
  <c r="H1384" i="1"/>
  <c r="G1384" i="1"/>
  <c r="H1383" i="1"/>
  <c r="G1383" i="1"/>
  <c r="H1382" i="1"/>
  <c r="G1382" i="1"/>
  <c r="H1381" i="1"/>
  <c r="G1381" i="1"/>
  <c r="H1380" i="1"/>
  <c r="G1380" i="1"/>
  <c r="H1379" i="1"/>
  <c r="G1379" i="1"/>
  <c r="H1378" i="1"/>
  <c r="G1378" i="1"/>
  <c r="H1377" i="1"/>
  <c r="G1377" i="1"/>
  <c r="H1376" i="1"/>
  <c r="G1376" i="1"/>
  <c r="H1375" i="1"/>
  <c r="G1375" i="1"/>
  <c r="H1374" i="1"/>
  <c r="G1374" i="1"/>
  <c r="H1373" i="1"/>
  <c r="G1373" i="1"/>
  <c r="H1372" i="1"/>
  <c r="G1372" i="1"/>
  <c r="H1371" i="1"/>
  <c r="G1371" i="1"/>
  <c r="H1370" i="1"/>
  <c r="G1370" i="1"/>
  <c r="H1369" i="1"/>
  <c r="G1369" i="1"/>
  <c r="H1368" i="1"/>
  <c r="G1368" i="1"/>
  <c r="H1367" i="1"/>
  <c r="G1367" i="1"/>
  <c r="H1366" i="1"/>
  <c r="G1366" i="1"/>
  <c r="H1365" i="1"/>
  <c r="G1365" i="1"/>
  <c r="H1364" i="1"/>
  <c r="G1364" i="1"/>
  <c r="H1363" i="1"/>
  <c r="G1363" i="1"/>
  <c r="H1362" i="1"/>
  <c r="G1362" i="1"/>
  <c r="H1361" i="1"/>
  <c r="G1361" i="1"/>
  <c r="H1360" i="1"/>
  <c r="G1360" i="1"/>
  <c r="H1359" i="1"/>
  <c r="G1359" i="1"/>
  <c r="H1358" i="1"/>
  <c r="G1358" i="1"/>
  <c r="H1357" i="1"/>
  <c r="G1357" i="1"/>
  <c r="H1356" i="1"/>
  <c r="G1356" i="1"/>
  <c r="H1355" i="1"/>
  <c r="G1355" i="1"/>
  <c r="H1354" i="1"/>
  <c r="G1354" i="1"/>
  <c r="H1353" i="1"/>
  <c r="G1353" i="1"/>
  <c r="H1352" i="1"/>
  <c r="G1352" i="1"/>
  <c r="H1351" i="1"/>
  <c r="G1351" i="1"/>
  <c r="H1350" i="1"/>
  <c r="G1350" i="1"/>
  <c r="H1349" i="1"/>
  <c r="G1349" i="1"/>
  <c r="H1348" i="1"/>
  <c r="G1348" i="1"/>
  <c r="H1347" i="1"/>
  <c r="G1347" i="1"/>
  <c r="H1346" i="1"/>
  <c r="G1346" i="1"/>
  <c r="H1345" i="1"/>
  <c r="G1345" i="1"/>
  <c r="H1344" i="1"/>
  <c r="G1344" i="1"/>
  <c r="H1343" i="1"/>
  <c r="G1343" i="1"/>
  <c r="H1342" i="1"/>
  <c r="G1342" i="1"/>
  <c r="H1341" i="1"/>
  <c r="G1341" i="1"/>
  <c r="H1340" i="1"/>
  <c r="G1340" i="1"/>
  <c r="H1339" i="1"/>
  <c r="G1339" i="1"/>
  <c r="H1338" i="1"/>
  <c r="G1338" i="1"/>
  <c r="H1337" i="1"/>
  <c r="G1337" i="1"/>
  <c r="H1336" i="1"/>
  <c r="G1336" i="1"/>
  <c r="H1335" i="1"/>
  <c r="G1335" i="1"/>
  <c r="H1334" i="1"/>
  <c r="G1334" i="1"/>
  <c r="H1333" i="1"/>
  <c r="G1333" i="1"/>
  <c r="H1332" i="1"/>
  <c r="G1332" i="1"/>
  <c r="H1331" i="1"/>
  <c r="D1331" i="1" s="1"/>
  <c r="G1331" i="1"/>
  <c r="H1330" i="1"/>
  <c r="G1330" i="1"/>
  <c r="H1329" i="1"/>
  <c r="G1329" i="1"/>
  <c r="H1328" i="1"/>
  <c r="G1328" i="1"/>
  <c r="H1327" i="1"/>
  <c r="G1327" i="1"/>
  <c r="H1326" i="1"/>
  <c r="G1326" i="1"/>
  <c r="H1325" i="1"/>
  <c r="G1325" i="1"/>
  <c r="H1324" i="1"/>
  <c r="G1324" i="1"/>
  <c r="H1323" i="1"/>
  <c r="G1323" i="1"/>
  <c r="H1322" i="1"/>
  <c r="G1322" i="1"/>
  <c r="H1321" i="1"/>
  <c r="G1321" i="1"/>
  <c r="H1320" i="1"/>
  <c r="G1320" i="1"/>
  <c r="H1319" i="1"/>
  <c r="G1319" i="1"/>
  <c r="H1318" i="1"/>
  <c r="G1318" i="1"/>
  <c r="H1317" i="1"/>
  <c r="G1317" i="1"/>
  <c r="H1316" i="1"/>
  <c r="G1316" i="1"/>
  <c r="H1315" i="1"/>
  <c r="G1315" i="1"/>
  <c r="H1314" i="1"/>
  <c r="G1314" i="1"/>
  <c r="H1313" i="1"/>
  <c r="G1313" i="1"/>
  <c r="H1312" i="1"/>
  <c r="G1312" i="1"/>
  <c r="H1311" i="1"/>
  <c r="G1311" i="1"/>
  <c r="H1310" i="1"/>
  <c r="G1310" i="1"/>
  <c r="H1309" i="1"/>
  <c r="G1309" i="1"/>
  <c r="H1308" i="1"/>
  <c r="G1308" i="1"/>
  <c r="H1307" i="1"/>
  <c r="G1307" i="1"/>
  <c r="H1306" i="1"/>
  <c r="G1306" i="1"/>
  <c r="H1305" i="1"/>
  <c r="G1305" i="1"/>
  <c r="H1304" i="1"/>
  <c r="G1304" i="1"/>
  <c r="H1303" i="1"/>
  <c r="G1303" i="1"/>
  <c r="H1302" i="1"/>
  <c r="G1302" i="1"/>
  <c r="H1301" i="1"/>
  <c r="G1301" i="1"/>
  <c r="H1300" i="1"/>
  <c r="G1300" i="1"/>
  <c r="H1299" i="1"/>
  <c r="G1299" i="1"/>
  <c r="H1298" i="1"/>
  <c r="G1298" i="1"/>
  <c r="H1297" i="1"/>
  <c r="G1297" i="1"/>
  <c r="H1296" i="1"/>
  <c r="G1296" i="1"/>
  <c r="H1295" i="1"/>
  <c r="G1295" i="1"/>
  <c r="H1294" i="1"/>
  <c r="G1294" i="1"/>
  <c r="H1293" i="1"/>
  <c r="G1293" i="1"/>
  <c r="H1292" i="1"/>
  <c r="G1292" i="1"/>
  <c r="H1291" i="1"/>
  <c r="G1291" i="1"/>
  <c r="H1290" i="1"/>
  <c r="G1290" i="1"/>
  <c r="H1289" i="1"/>
  <c r="G1289" i="1"/>
  <c r="H1288" i="1"/>
  <c r="G1288" i="1"/>
  <c r="H1287" i="1"/>
  <c r="F1287" i="1" s="1"/>
  <c r="G1287" i="1"/>
  <c r="H1286" i="1"/>
  <c r="G1286" i="1"/>
  <c r="H1285" i="1"/>
  <c r="G1285" i="1"/>
  <c r="H1284" i="1"/>
  <c r="G1284" i="1"/>
  <c r="H1283" i="1"/>
  <c r="G1283" i="1"/>
  <c r="H1282" i="1"/>
  <c r="G1282" i="1"/>
  <c r="H1281" i="1"/>
  <c r="G1281" i="1"/>
  <c r="H1280" i="1"/>
  <c r="G1280" i="1"/>
  <c r="H1279" i="1"/>
  <c r="G1279" i="1"/>
  <c r="H1278" i="1"/>
  <c r="G1278" i="1"/>
  <c r="H1277" i="1"/>
  <c r="G1277" i="1"/>
  <c r="H1276" i="1"/>
  <c r="G1276" i="1"/>
  <c r="H1275" i="1"/>
  <c r="G1275" i="1"/>
  <c r="H1274" i="1"/>
  <c r="G1274" i="1"/>
  <c r="H1273" i="1"/>
  <c r="G1273" i="1"/>
  <c r="H1272" i="1"/>
  <c r="G1272" i="1"/>
  <c r="H1271" i="1"/>
  <c r="F1271" i="1" s="1"/>
  <c r="G1271" i="1"/>
  <c r="H1270" i="1"/>
  <c r="G1270" i="1"/>
  <c r="H1269" i="1"/>
  <c r="G1269" i="1"/>
  <c r="H1268" i="1"/>
  <c r="G1268" i="1"/>
  <c r="H1267" i="1"/>
  <c r="G1267" i="1"/>
  <c r="H1266" i="1"/>
  <c r="G1266" i="1"/>
  <c r="H1265" i="1"/>
  <c r="G1265" i="1"/>
  <c r="H1264" i="1"/>
  <c r="G1264" i="1"/>
  <c r="H1263" i="1"/>
  <c r="G1263" i="1"/>
  <c r="H1262" i="1"/>
  <c r="G1262" i="1"/>
  <c r="H1261" i="1"/>
  <c r="G1261" i="1"/>
  <c r="H1260" i="1"/>
  <c r="G1260" i="1"/>
  <c r="H1259" i="1"/>
  <c r="G1259" i="1"/>
  <c r="H1258" i="1"/>
  <c r="G1258" i="1"/>
  <c r="H1257" i="1"/>
  <c r="G1257" i="1"/>
  <c r="H1256" i="1"/>
  <c r="G1256" i="1"/>
  <c r="H1255" i="1"/>
  <c r="G1255" i="1"/>
  <c r="H1254" i="1"/>
  <c r="G1254" i="1"/>
  <c r="H1253" i="1"/>
  <c r="G1253" i="1"/>
  <c r="H1252" i="1"/>
  <c r="G1252" i="1"/>
  <c r="H1251" i="1"/>
  <c r="G1251" i="1"/>
  <c r="H1250" i="1"/>
  <c r="G1250" i="1"/>
  <c r="H1249" i="1"/>
  <c r="G1249" i="1"/>
  <c r="H1248" i="1"/>
  <c r="G1248" i="1"/>
  <c r="H1247" i="1"/>
  <c r="G1247" i="1"/>
  <c r="H1246" i="1"/>
  <c r="G1246" i="1"/>
  <c r="H1245" i="1"/>
  <c r="G1245" i="1"/>
  <c r="H1244" i="1"/>
  <c r="G1244" i="1"/>
  <c r="H1243" i="1"/>
  <c r="G1243" i="1"/>
  <c r="H1242" i="1"/>
  <c r="G1242" i="1"/>
  <c r="H1241" i="1"/>
  <c r="G1241" i="1"/>
  <c r="H1240" i="1"/>
  <c r="G1240" i="1"/>
  <c r="H1239" i="1"/>
  <c r="G1239" i="1"/>
  <c r="H1238" i="1"/>
  <c r="G1238" i="1"/>
  <c r="H1237" i="1"/>
  <c r="G1237" i="1"/>
  <c r="H1236" i="1"/>
  <c r="G1236" i="1"/>
  <c r="H1235" i="1"/>
  <c r="G1235" i="1"/>
  <c r="H1234" i="1"/>
  <c r="G1234" i="1"/>
  <c r="H1233" i="1"/>
  <c r="G1233" i="1"/>
  <c r="H1232" i="1"/>
  <c r="G1232" i="1"/>
  <c r="H1231" i="1"/>
  <c r="G1231" i="1"/>
  <c r="H1230" i="1"/>
  <c r="G1230" i="1"/>
  <c r="H1229" i="1"/>
  <c r="G1229" i="1"/>
  <c r="H1228" i="1"/>
  <c r="G1228" i="1"/>
  <c r="H1227" i="1"/>
  <c r="G1227" i="1"/>
  <c r="H1226" i="1"/>
  <c r="G1226" i="1"/>
  <c r="H1225" i="1"/>
  <c r="G1225" i="1"/>
  <c r="H1224" i="1"/>
  <c r="G1224" i="1"/>
  <c r="H1223" i="1"/>
  <c r="G1223" i="1"/>
  <c r="H1222" i="1"/>
  <c r="G1222" i="1"/>
  <c r="H1221" i="1"/>
  <c r="G1221" i="1"/>
  <c r="H1220" i="1"/>
  <c r="G1220" i="1"/>
  <c r="H1219" i="1"/>
  <c r="G1219" i="1"/>
  <c r="H1218" i="1"/>
  <c r="G1218" i="1"/>
  <c r="H1217" i="1"/>
  <c r="G1217" i="1"/>
  <c r="H1216" i="1"/>
  <c r="G1216" i="1"/>
  <c r="H1215" i="1"/>
  <c r="G1215" i="1"/>
  <c r="H1214" i="1"/>
  <c r="G1214" i="1"/>
  <c r="H1213" i="1"/>
  <c r="G1213" i="1"/>
  <c r="H1212" i="1"/>
  <c r="G1212" i="1"/>
  <c r="H1211" i="1"/>
  <c r="G1211" i="1"/>
  <c r="H1210" i="1"/>
  <c r="G1210" i="1"/>
  <c r="H1209" i="1"/>
  <c r="G1209" i="1"/>
  <c r="H1208" i="1"/>
  <c r="G1208" i="1"/>
  <c r="H1207" i="1"/>
  <c r="G1207" i="1"/>
  <c r="H1206" i="1"/>
  <c r="G1206" i="1"/>
  <c r="H1205" i="1"/>
  <c r="G1205" i="1"/>
  <c r="H1204" i="1"/>
  <c r="G1204" i="1"/>
  <c r="H1203" i="1"/>
  <c r="G1203" i="1"/>
  <c r="H1202" i="1"/>
  <c r="G1202" i="1"/>
  <c r="H1201" i="1"/>
  <c r="G1201" i="1"/>
  <c r="H1200" i="1"/>
  <c r="G1200" i="1"/>
  <c r="H1199" i="1"/>
  <c r="G1199" i="1"/>
  <c r="H1198" i="1"/>
  <c r="G1198" i="1"/>
  <c r="H1197" i="1"/>
  <c r="G1197" i="1"/>
  <c r="H1196" i="1"/>
  <c r="G1196" i="1"/>
  <c r="H1195" i="1"/>
  <c r="G1195" i="1"/>
  <c r="H1194" i="1"/>
  <c r="G1194" i="1"/>
  <c r="H1193" i="1"/>
  <c r="G1193" i="1"/>
  <c r="H1192" i="1"/>
  <c r="G1192" i="1"/>
  <c r="H1191" i="1"/>
  <c r="G1191" i="1"/>
  <c r="H1190" i="1"/>
  <c r="G1190" i="1"/>
  <c r="H1189" i="1"/>
  <c r="G1189" i="1"/>
  <c r="H1188" i="1"/>
  <c r="G1188" i="1"/>
  <c r="H1187" i="1"/>
  <c r="G1187" i="1"/>
  <c r="H1186" i="1"/>
  <c r="G1186" i="1"/>
  <c r="H1185" i="1"/>
  <c r="G1185" i="1"/>
  <c r="H1184" i="1"/>
  <c r="G1184" i="1"/>
  <c r="H1183" i="1"/>
  <c r="G1183" i="1"/>
  <c r="H1182" i="1"/>
  <c r="G1182" i="1"/>
  <c r="H1181" i="1"/>
  <c r="G1181" i="1"/>
  <c r="H1180" i="1"/>
  <c r="G1180" i="1"/>
  <c r="H1179" i="1"/>
  <c r="G1179" i="1"/>
  <c r="H1178" i="1"/>
  <c r="G1178" i="1"/>
  <c r="H1177" i="1"/>
  <c r="G1177" i="1"/>
  <c r="H1176" i="1"/>
  <c r="G1176" i="1"/>
  <c r="H1175" i="1"/>
  <c r="G1175" i="1"/>
  <c r="H1174" i="1"/>
  <c r="G1174" i="1"/>
  <c r="H1173" i="1"/>
  <c r="G1173" i="1"/>
  <c r="H1172" i="1"/>
  <c r="G1172" i="1"/>
  <c r="H1171" i="1"/>
  <c r="G1171" i="1"/>
  <c r="H1170" i="1"/>
  <c r="G1170" i="1"/>
  <c r="H1169" i="1"/>
  <c r="G1169" i="1"/>
  <c r="H1168" i="1"/>
  <c r="G1168" i="1"/>
  <c r="H1167" i="1"/>
  <c r="G1167" i="1"/>
  <c r="H1166" i="1"/>
  <c r="G1166" i="1"/>
  <c r="H1165" i="1"/>
  <c r="G1165" i="1"/>
  <c r="H1164" i="1"/>
  <c r="G1164" i="1"/>
  <c r="H1163" i="1"/>
  <c r="G1163" i="1"/>
  <c r="H1162" i="1"/>
  <c r="G1162" i="1"/>
  <c r="H1161" i="1"/>
  <c r="G1161" i="1"/>
  <c r="H1160" i="1"/>
  <c r="G1160" i="1"/>
  <c r="H1159" i="1"/>
  <c r="G1159" i="1"/>
  <c r="H1158" i="1"/>
  <c r="G1158" i="1"/>
  <c r="H1157" i="1"/>
  <c r="G1157" i="1"/>
  <c r="H1156" i="1"/>
  <c r="G1156" i="1"/>
  <c r="H1155" i="1"/>
  <c r="G1155" i="1"/>
  <c r="H1154" i="1"/>
  <c r="G1154" i="1"/>
  <c r="H1153" i="1"/>
  <c r="G1153" i="1"/>
  <c r="H1152" i="1"/>
  <c r="G1152" i="1"/>
  <c r="H1151" i="1"/>
  <c r="G1151" i="1"/>
  <c r="H1150" i="1"/>
  <c r="G1150" i="1"/>
  <c r="H1149" i="1"/>
  <c r="G1149" i="1"/>
  <c r="H1148" i="1"/>
  <c r="G1148" i="1"/>
  <c r="H1147" i="1"/>
  <c r="G1147" i="1"/>
  <c r="H1146" i="1"/>
  <c r="G1146" i="1"/>
  <c r="H1145" i="1"/>
  <c r="G1145" i="1"/>
  <c r="H1144" i="1"/>
  <c r="G1144" i="1"/>
  <c r="H1143" i="1"/>
  <c r="G1143" i="1"/>
  <c r="H1142" i="1"/>
  <c r="G1142" i="1"/>
  <c r="H1141" i="1"/>
  <c r="G1141" i="1"/>
  <c r="H1140" i="1"/>
  <c r="G1140" i="1"/>
  <c r="H1139" i="1"/>
  <c r="G1139" i="1"/>
  <c r="H1138" i="1"/>
  <c r="G1138" i="1"/>
  <c r="H1137" i="1"/>
  <c r="G1137" i="1"/>
  <c r="H1136" i="1"/>
  <c r="G1136" i="1"/>
  <c r="H1135" i="1"/>
  <c r="G1135" i="1"/>
  <c r="H1134" i="1"/>
  <c r="G1134" i="1"/>
  <c r="H1133" i="1"/>
  <c r="G1133" i="1"/>
  <c r="H1132" i="1"/>
  <c r="G1132" i="1"/>
  <c r="H1131" i="1"/>
  <c r="G1131" i="1"/>
  <c r="H1130" i="1"/>
  <c r="G1130" i="1"/>
  <c r="H1129" i="1"/>
  <c r="G1129" i="1"/>
  <c r="H1128" i="1"/>
  <c r="G1128" i="1"/>
  <c r="B1128" i="1" s="1"/>
  <c r="H1127" i="1"/>
  <c r="G1127" i="1"/>
  <c r="H1126" i="1"/>
  <c r="G1126" i="1"/>
  <c r="H1125" i="1"/>
  <c r="G1125" i="1"/>
  <c r="H1124" i="1"/>
  <c r="G1124" i="1"/>
  <c r="H1123" i="1"/>
  <c r="G1123" i="1"/>
  <c r="H1122" i="1"/>
  <c r="G1122" i="1"/>
  <c r="H1121" i="1"/>
  <c r="G1121" i="1"/>
  <c r="H1120" i="1"/>
  <c r="G1120" i="1"/>
  <c r="H1119" i="1"/>
  <c r="G1119" i="1"/>
  <c r="H1118" i="1"/>
  <c r="G1118" i="1"/>
  <c r="H1117" i="1"/>
  <c r="G1117" i="1"/>
  <c r="H1116" i="1"/>
  <c r="G1116" i="1"/>
  <c r="H1115" i="1"/>
  <c r="G1115" i="1"/>
  <c r="H1114" i="1"/>
  <c r="G1114" i="1"/>
  <c r="H1113" i="1"/>
  <c r="G1113" i="1"/>
  <c r="H1112" i="1"/>
  <c r="G1112" i="1"/>
  <c r="H1111" i="1"/>
  <c r="G1111" i="1"/>
  <c r="H1110" i="1"/>
  <c r="G1110" i="1"/>
  <c r="H1109" i="1"/>
  <c r="G1109" i="1"/>
  <c r="H1108" i="1"/>
  <c r="G1108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7" i="1"/>
  <c r="G1077" i="1"/>
  <c r="H1076" i="1"/>
  <c r="G1076" i="1"/>
  <c r="H1075" i="1"/>
  <c r="G1075" i="1"/>
  <c r="H1074" i="1"/>
  <c r="G1074" i="1"/>
  <c r="H1073" i="1"/>
  <c r="G1073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066" i="1"/>
  <c r="G1066" i="1"/>
  <c r="H1065" i="1"/>
  <c r="G1065" i="1"/>
  <c r="H1064" i="1"/>
  <c r="G1064" i="1"/>
  <c r="H1063" i="1"/>
  <c r="G1063" i="1"/>
  <c r="H1062" i="1"/>
  <c r="G1062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4" i="1"/>
  <c r="G1054" i="1"/>
  <c r="H1053" i="1"/>
  <c r="G1053" i="1"/>
  <c r="H1052" i="1"/>
  <c r="G1052" i="1"/>
  <c r="H1051" i="1"/>
  <c r="G1051" i="1"/>
  <c r="H1050" i="1"/>
  <c r="G1050" i="1"/>
  <c r="H1049" i="1"/>
  <c r="G1049" i="1"/>
  <c r="H1048" i="1"/>
  <c r="G1048" i="1"/>
  <c r="B1048" i="1" s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2" i="1"/>
  <c r="G1022" i="1"/>
  <c r="E1022" i="1" s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F973" i="1" s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4" i="1"/>
  <c r="H5" i="1"/>
  <c r="H6" i="1"/>
  <c r="H7" i="1"/>
  <c r="H3" i="1"/>
  <c r="H2" i="1"/>
  <c r="H24" i="1"/>
  <c r="H25" i="1"/>
  <c r="H23" i="1"/>
  <c r="G13" i="1"/>
  <c r="H20" i="1"/>
  <c r="H21" i="1"/>
  <c r="H22" i="1"/>
  <c r="H19" i="1"/>
  <c r="H18" i="1"/>
  <c r="H17" i="1"/>
  <c r="H16" i="1"/>
  <c r="H15" i="1"/>
  <c r="H13" i="1"/>
  <c r="H14" i="1"/>
  <c r="H12" i="1"/>
  <c r="H9" i="1"/>
  <c r="H10" i="1"/>
  <c r="H11" i="1"/>
  <c r="H8" i="1"/>
  <c r="G3" i="1"/>
  <c r="G4" i="1"/>
  <c r="G5" i="1"/>
  <c r="G6" i="1"/>
  <c r="G7" i="1"/>
  <c r="G2" i="1"/>
  <c r="G8" i="1"/>
  <c r="G20" i="1"/>
  <c r="G21" i="1"/>
  <c r="G22" i="1"/>
  <c r="G23" i="1"/>
  <c r="G24" i="1"/>
  <c r="G25" i="1"/>
  <c r="G19" i="1"/>
  <c r="G17" i="1"/>
  <c r="D17" i="1" s="1"/>
  <c r="G18" i="1"/>
  <c r="G16" i="1"/>
  <c r="G15" i="1"/>
  <c r="G14" i="1"/>
  <c r="D14" i="1" s="1"/>
  <c r="G12" i="1"/>
  <c r="D12" i="1" s="1"/>
  <c r="G9" i="1"/>
  <c r="D9" i="1" s="1"/>
  <c r="G10" i="1"/>
  <c r="D10" i="1" s="1"/>
  <c r="G11" i="1"/>
  <c r="D11" i="1" s="1"/>
  <c r="E1621" i="1" l="1"/>
  <c r="E1641" i="1"/>
  <c r="F1647" i="1"/>
  <c r="F1693" i="1"/>
  <c r="E1699" i="1"/>
  <c r="F1705" i="1"/>
  <c r="F1715" i="1"/>
  <c r="D1717" i="1"/>
  <c r="D1719" i="1"/>
  <c r="D1723" i="1"/>
  <c r="B1725" i="1"/>
  <c r="F1727" i="1"/>
  <c r="F1737" i="1"/>
  <c r="D1984" i="1"/>
  <c r="D2039" i="1"/>
  <c r="B2041" i="1"/>
  <c r="B2129" i="1"/>
  <c r="F2147" i="1"/>
  <c r="F2149" i="1"/>
  <c r="E2151" i="1"/>
  <c r="E2197" i="1"/>
  <c r="E2250" i="1"/>
  <c r="E2252" i="1"/>
  <c r="E2281" i="1"/>
  <c r="D2297" i="1"/>
  <c r="D2301" i="1"/>
  <c r="E2303" i="1"/>
  <c r="F2323" i="1"/>
  <c r="F2329" i="1"/>
  <c r="E2340" i="1"/>
  <c r="F2341" i="1"/>
  <c r="F2366" i="1"/>
  <c r="B2368" i="1"/>
  <c r="F2384" i="1"/>
  <c r="B2386" i="1"/>
  <c r="B2388" i="1"/>
  <c r="B2399" i="1"/>
  <c r="B2442" i="1"/>
  <c r="D2458" i="1"/>
  <c r="D2460" i="1"/>
  <c r="D2468" i="1"/>
  <c r="B2482" i="1"/>
  <c r="B2483" i="1"/>
  <c r="B2491" i="1"/>
  <c r="B1142" i="1"/>
  <c r="B1362" i="1"/>
  <c r="F1388" i="1"/>
  <c r="F1400" i="1"/>
  <c r="F1406" i="1"/>
  <c r="F1408" i="1"/>
  <c r="E1752" i="1"/>
  <c r="B1761" i="1"/>
  <c r="F1769" i="1"/>
  <c r="F1771" i="1"/>
  <c r="B1844" i="1"/>
  <c r="B1858" i="1"/>
  <c r="E1917" i="1"/>
  <c r="F1935" i="1"/>
  <c r="E1961" i="1"/>
  <c r="E1967" i="1"/>
  <c r="B2075" i="1"/>
  <c r="B2081" i="1"/>
  <c r="B2087" i="1"/>
  <c r="B2130" i="1"/>
  <c r="E2173" i="1"/>
  <c r="B2175" i="1"/>
  <c r="B2194" i="1"/>
  <c r="B2196" i="1"/>
  <c r="E2275" i="1"/>
  <c r="D2326" i="1"/>
  <c r="D2328" i="1"/>
  <c r="D2353" i="1"/>
  <c r="B2372" i="1"/>
  <c r="B2374" i="1"/>
  <c r="E2393" i="1"/>
  <c r="E2397" i="1"/>
  <c r="E2480" i="1"/>
  <c r="E2491" i="1"/>
  <c r="B1151" i="1"/>
  <c r="D1173" i="1"/>
  <c r="D1177" i="1"/>
  <c r="D1187" i="1"/>
  <c r="F1243" i="1"/>
  <c r="D1249" i="1"/>
  <c r="D1269" i="1"/>
  <c r="E1379" i="1"/>
  <c r="F1544" i="1"/>
  <c r="B1556" i="1"/>
  <c r="B1640" i="1"/>
  <c r="B1656" i="1"/>
  <c r="D1676" i="1"/>
  <c r="E1762" i="1"/>
  <c r="E1764" i="1"/>
  <c r="E1766" i="1"/>
  <c r="E1770" i="1"/>
  <c r="D1772" i="1"/>
  <c r="E1774" i="1"/>
  <c r="E1849" i="1"/>
  <c r="D1867" i="1"/>
  <c r="D1934" i="1"/>
  <c r="E1989" i="1"/>
  <c r="B2076" i="1"/>
  <c r="F2124" i="1"/>
  <c r="E2155" i="1"/>
  <c r="D2172" i="1"/>
  <c r="B2174" i="1"/>
  <c r="B2183" i="1"/>
  <c r="E2224" i="1"/>
  <c r="E2244" i="1"/>
  <c r="D2253" i="1"/>
  <c r="D2257" i="1"/>
  <c r="B2270" i="1"/>
  <c r="E2279" i="1"/>
  <c r="B2294" i="1"/>
  <c r="B2296" i="1"/>
  <c r="F2313" i="1"/>
  <c r="F2317" i="1"/>
  <c r="B2364" i="1"/>
  <c r="F2376" i="1"/>
  <c r="F2437" i="1"/>
  <c r="F2491" i="1"/>
  <c r="F1929" i="1"/>
  <c r="B1929" i="1"/>
  <c r="D2126" i="1"/>
  <c r="E2126" i="1"/>
  <c r="D622" i="1"/>
  <c r="F634" i="1"/>
  <c r="B744" i="1"/>
  <c r="B756" i="1"/>
  <c r="B780" i="1"/>
  <c r="F814" i="1"/>
  <c r="F970" i="1"/>
  <c r="F982" i="1"/>
  <c r="E1018" i="1"/>
  <c r="B1023" i="1"/>
  <c r="E1149" i="1"/>
  <c r="F1162" i="1"/>
  <c r="F1172" i="1"/>
  <c r="D1218" i="1"/>
  <c r="D1238" i="1"/>
  <c r="D1282" i="1"/>
  <c r="E1507" i="1"/>
  <c r="D1745" i="1"/>
  <c r="E1796" i="1"/>
  <c r="D1800" i="1"/>
  <c r="B1809" i="1"/>
  <c r="E1983" i="1"/>
  <c r="D1992" i="1"/>
  <c r="D2073" i="1"/>
  <c r="E2081" i="1"/>
  <c r="E2087" i="1"/>
  <c r="E2099" i="1"/>
  <c r="D2103" i="1"/>
  <c r="D2105" i="1"/>
  <c r="F2128" i="1"/>
  <c r="E2130" i="1"/>
  <c r="E2171" i="1"/>
  <c r="F2171" i="1"/>
  <c r="E2193" i="1"/>
  <c r="F2193" i="1"/>
  <c r="E2265" i="1"/>
  <c r="E2345" i="1"/>
  <c r="D2345" i="1"/>
  <c r="D2432" i="1"/>
  <c r="E2432" i="1"/>
  <c r="D2459" i="1"/>
  <c r="E2459" i="1"/>
  <c r="F2467" i="1"/>
  <c r="E2467" i="1"/>
  <c r="B2467" i="1"/>
  <c r="D2441" i="1"/>
  <c r="E2441" i="1"/>
  <c r="D853" i="1"/>
  <c r="E883" i="1"/>
  <c r="D961" i="1"/>
  <c r="D971" i="1"/>
  <c r="D1024" i="1"/>
  <c r="B2147" i="1"/>
  <c r="F2457" i="1"/>
  <c r="B2457" i="1"/>
  <c r="D2493" i="1"/>
  <c r="E2493" i="1"/>
  <c r="B2493" i="1"/>
  <c r="F2493" i="1"/>
  <c r="B1458" i="1"/>
  <c r="D1697" i="1"/>
  <c r="B1737" i="1"/>
  <c r="E1929" i="1"/>
  <c r="E1939" i="1"/>
  <c r="D1962" i="1"/>
  <c r="D1964" i="1"/>
  <c r="D1978" i="1"/>
  <c r="D2007" i="1"/>
  <c r="F2016" i="1"/>
  <c r="E2179" i="1"/>
  <c r="F2179" i="1"/>
  <c r="F2202" i="1"/>
  <c r="B2202" i="1"/>
  <c r="E2232" i="1"/>
  <c r="F2327" i="1"/>
  <c r="B2327" i="1"/>
  <c r="B2446" i="1"/>
  <c r="D2446" i="1"/>
  <c r="F2471" i="1"/>
  <c r="E2471" i="1"/>
  <c r="B2471" i="1"/>
  <c r="E2488" i="1"/>
  <c r="D2488" i="1"/>
  <c r="B2280" i="1"/>
  <c r="D2305" i="1"/>
  <c r="E2305" i="1"/>
  <c r="E2321" i="1"/>
  <c r="B2321" i="1"/>
  <c r="E2337" i="1"/>
  <c r="B2337" i="1"/>
  <c r="B2345" i="1"/>
  <c r="F2345" i="1"/>
  <c r="B2350" i="1"/>
  <c r="D2436" i="1"/>
  <c r="E2436" i="1"/>
  <c r="F2441" i="1"/>
  <c r="D2445" i="1"/>
  <c r="E2445" i="1"/>
  <c r="B2445" i="1"/>
  <c r="F2459" i="1"/>
  <c r="D2461" i="1"/>
  <c r="E2461" i="1"/>
  <c r="B2461" i="1"/>
  <c r="D2469" i="1"/>
  <c r="E2469" i="1"/>
  <c r="D2495" i="1"/>
  <c r="E2495" i="1"/>
  <c r="F1787" i="1"/>
  <c r="B1843" i="1"/>
  <c r="B1880" i="1"/>
  <c r="F1911" i="1"/>
  <c r="F1945" i="1"/>
  <c r="B2040" i="1"/>
  <c r="B2054" i="1"/>
  <c r="B2074" i="1"/>
  <c r="B2080" i="1"/>
  <c r="B2082" i="1"/>
  <c r="B2088" i="1"/>
  <c r="B2107" i="1"/>
  <c r="B2121" i="1"/>
  <c r="F2161" i="1"/>
  <c r="E2175" i="1"/>
  <c r="E2177" i="1"/>
  <c r="E2183" i="1"/>
  <c r="E2185" i="1"/>
  <c r="E2203" i="1"/>
  <c r="E2216" i="1"/>
  <c r="E2220" i="1"/>
  <c r="E2349" i="1"/>
  <c r="D2349" i="1"/>
  <c r="D2351" i="1"/>
  <c r="B2353" i="1"/>
  <c r="F2353" i="1"/>
  <c r="D2444" i="1"/>
  <c r="E2444" i="1"/>
  <c r="D2449" i="1"/>
  <c r="E2449" i="1"/>
  <c r="B2449" i="1"/>
  <c r="D2463" i="1"/>
  <c r="E2463" i="1"/>
  <c r="B2465" i="1"/>
  <c r="F2469" i="1"/>
  <c r="D2487" i="1"/>
  <c r="E2487" i="1"/>
  <c r="B2487" i="1"/>
  <c r="E2490" i="1"/>
  <c r="B2490" i="1"/>
  <c r="F2495" i="1"/>
  <c r="D2497" i="1"/>
  <c r="E2497" i="1"/>
  <c r="E1312" i="1"/>
  <c r="D1332" i="1"/>
  <c r="D1336" i="1"/>
  <c r="D1354" i="1"/>
  <c r="D1477" i="1"/>
  <c r="D1580" i="1"/>
  <c r="D1629" i="1"/>
  <c r="F1691" i="1"/>
  <c r="D1744" i="1"/>
  <c r="E1784" i="1"/>
  <c r="D1786" i="1"/>
  <c r="E1788" i="1"/>
  <c r="D1792" i="1"/>
  <c r="F1799" i="1"/>
  <c r="E1881" i="1"/>
  <c r="B1912" i="1"/>
  <c r="D1940" i="1"/>
  <c r="D1942" i="1"/>
  <c r="D1956" i="1"/>
  <c r="B1963" i="1"/>
  <c r="E1979" i="1"/>
  <c r="D1986" i="1"/>
  <c r="E2001" i="1"/>
  <c r="E2039" i="1"/>
  <c r="E2041" i="1"/>
  <c r="E2051" i="1"/>
  <c r="D2055" i="1"/>
  <c r="E2073" i="1"/>
  <c r="E2075" i="1"/>
  <c r="E2079" i="1"/>
  <c r="D2120" i="1"/>
  <c r="E2122" i="1"/>
  <c r="D2144" i="1"/>
  <c r="E2160" i="1"/>
  <c r="B2176" i="1"/>
  <c r="B2178" i="1"/>
  <c r="B2184" i="1"/>
  <c r="B2192" i="1"/>
  <c r="E2257" i="1"/>
  <c r="B2278" i="1"/>
  <c r="E2291" i="1"/>
  <c r="D2291" i="1"/>
  <c r="D2312" i="1"/>
  <c r="E2315" i="1"/>
  <c r="B2315" i="1"/>
  <c r="B2317" i="1"/>
  <c r="E2325" i="1"/>
  <c r="B2325" i="1"/>
  <c r="E2327" i="1"/>
  <c r="B2329" i="1"/>
  <c r="D2343" i="1"/>
  <c r="E2348" i="1"/>
  <c r="B2362" i="1"/>
  <c r="B2370" i="1"/>
  <c r="B2384" i="1"/>
  <c r="D2433" i="1"/>
  <c r="E2433" i="1"/>
  <c r="D2437" i="1"/>
  <c r="E2437" i="1"/>
  <c r="B2441" i="1"/>
  <c r="D2457" i="1"/>
  <c r="E2457" i="1"/>
  <c r="B2459" i="1"/>
  <c r="F2460" i="1"/>
  <c r="B2460" i="1"/>
  <c r="F2463" i="1"/>
  <c r="E2465" i="1"/>
  <c r="D2489" i="1"/>
  <c r="E2489" i="1"/>
  <c r="B2489" i="1"/>
  <c r="F2497" i="1"/>
  <c r="E2195" i="1"/>
  <c r="B2207" i="1"/>
  <c r="B2217" i="1"/>
  <c r="E2226" i="1"/>
  <c r="E2228" i="1"/>
  <c r="E2248" i="1"/>
  <c r="B2272" i="1"/>
  <c r="D2281" i="1"/>
  <c r="B2292" i="1"/>
  <c r="B2304" i="1"/>
  <c r="E2319" i="1"/>
  <c r="B2347" i="1"/>
  <c r="B2349" i="1"/>
  <c r="E2352" i="1"/>
  <c r="D2393" i="1"/>
  <c r="D2397" i="1"/>
  <c r="D2401" i="1"/>
  <c r="D2411" i="1"/>
  <c r="D2415" i="1"/>
  <c r="D2419" i="1"/>
  <c r="D2422" i="1"/>
  <c r="D2423" i="1"/>
  <c r="F2446" i="1"/>
  <c r="D2447" i="1"/>
  <c r="E2466" i="1"/>
  <c r="D2470" i="1"/>
  <c r="D2473" i="1"/>
  <c r="D2481" i="1"/>
  <c r="D2485" i="1"/>
  <c r="D2303" i="1"/>
  <c r="E2313" i="1"/>
  <c r="E2317" i="1"/>
  <c r="E2323" i="1"/>
  <c r="E2329" i="1"/>
  <c r="E2344" i="1"/>
  <c r="D2389" i="1"/>
  <c r="B2391" i="1"/>
  <c r="D2440" i="1"/>
  <c r="E2442" i="1"/>
  <c r="E2458" i="1"/>
  <c r="D2462" i="1"/>
  <c r="D2465" i="1"/>
  <c r="D2467" i="1"/>
  <c r="D2471" i="1"/>
  <c r="D2483" i="1"/>
  <c r="E2496" i="1"/>
  <c r="B1472" i="1"/>
  <c r="B1476" i="1"/>
  <c r="D1601" i="1"/>
  <c r="D1605" i="1"/>
  <c r="F1773" i="1"/>
  <c r="F1791" i="1"/>
  <c r="B1849" i="1"/>
  <c r="B1861" i="1"/>
  <c r="D1932" i="1"/>
  <c r="F1939" i="1"/>
  <c r="F1957" i="1"/>
  <c r="F1967" i="1"/>
  <c r="B1985" i="1"/>
  <c r="B2012" i="1"/>
  <c r="B2035" i="1"/>
  <c r="B2063" i="1"/>
  <c r="B2084" i="1"/>
  <c r="F2120" i="1"/>
  <c r="B2122" i="1"/>
  <c r="B2128" i="1"/>
  <c r="D2155" i="1"/>
  <c r="B2155" i="1"/>
  <c r="F2155" i="1"/>
  <c r="B2157" i="1"/>
  <c r="B2161" i="1"/>
  <c r="F2169" i="1"/>
  <c r="B2203" i="1"/>
  <c r="B2216" i="1"/>
  <c r="D2219" i="1"/>
  <c r="E2219" i="1"/>
  <c r="D2227" i="1"/>
  <c r="E2227" i="1"/>
  <c r="D2241" i="1"/>
  <c r="E2241" i="1"/>
  <c r="D2249" i="1"/>
  <c r="E2249" i="1"/>
  <c r="E2271" i="1"/>
  <c r="D2271" i="1"/>
  <c r="E2299" i="1"/>
  <c r="D2299" i="1"/>
  <c r="B2314" i="1"/>
  <c r="F2314" i="1"/>
  <c r="E2314" i="1"/>
  <c r="B2322" i="1"/>
  <c r="F2322" i="1"/>
  <c r="E2322" i="1"/>
  <c r="B2336" i="1"/>
  <c r="F2336" i="1"/>
  <c r="E2336" i="1"/>
  <c r="D2395" i="1"/>
  <c r="F2395" i="1"/>
  <c r="E2395" i="1"/>
  <c r="B2395" i="1"/>
  <c r="D2409" i="1"/>
  <c r="F2409" i="1"/>
  <c r="E2409" i="1"/>
  <c r="B2409" i="1"/>
  <c r="D2417" i="1"/>
  <c r="F2417" i="1"/>
  <c r="E2417" i="1"/>
  <c r="B2417" i="1"/>
  <c r="F2134" i="1"/>
  <c r="B2134" i="1"/>
  <c r="B2148" i="1"/>
  <c r="D2148" i="1"/>
  <c r="B2152" i="1"/>
  <c r="D2152" i="1"/>
  <c r="D2206" i="1"/>
  <c r="B2206" i="1"/>
  <c r="F2206" i="1"/>
  <c r="D2225" i="1"/>
  <c r="E2225" i="1"/>
  <c r="E2277" i="1"/>
  <c r="D2277" i="1"/>
  <c r="B2316" i="1"/>
  <c r="F2316" i="1"/>
  <c r="E2316" i="1"/>
  <c r="B2324" i="1"/>
  <c r="F2324" i="1"/>
  <c r="E2324" i="1"/>
  <c r="B2338" i="1"/>
  <c r="F2338" i="1"/>
  <c r="E2338" i="1"/>
  <c r="F2346" i="1"/>
  <c r="D2346" i="1"/>
  <c r="F2360" i="1"/>
  <c r="D2360" i="1"/>
  <c r="B2367" i="1"/>
  <c r="F2367" i="1"/>
  <c r="E2367" i="1"/>
  <c r="D2367" i="1"/>
  <c r="B2375" i="1"/>
  <c r="F2375" i="1"/>
  <c r="E2375" i="1"/>
  <c r="D2375" i="1"/>
  <c r="B2385" i="1"/>
  <c r="F2385" i="1"/>
  <c r="E2385" i="1"/>
  <c r="D2385" i="1"/>
  <c r="E2464" i="1"/>
  <c r="D2464" i="1"/>
  <c r="E1353" i="1"/>
  <c r="F1366" i="1"/>
  <c r="F1427" i="1"/>
  <c r="F1431" i="1"/>
  <c r="E1459" i="1"/>
  <c r="B1478" i="1"/>
  <c r="F1623" i="1"/>
  <c r="F1627" i="1"/>
  <c r="D1657" i="1"/>
  <c r="E1665" i="1"/>
  <c r="F1667" i="1"/>
  <c r="F1671" i="1"/>
  <c r="E1677" i="1"/>
  <c r="F1739" i="1"/>
  <c r="B1741" i="1"/>
  <c r="B1769" i="1"/>
  <c r="F1777" i="1"/>
  <c r="B1787" i="1"/>
  <c r="B1799" i="1"/>
  <c r="F1809" i="1"/>
  <c r="F1869" i="1"/>
  <c r="B1873" i="1"/>
  <c r="B1894" i="1"/>
  <c r="F1905" i="1"/>
  <c r="B1909" i="1"/>
  <c r="B1917" i="1"/>
  <c r="E1919" i="1"/>
  <c r="B1935" i="1"/>
  <c r="B1945" i="1"/>
  <c r="D1954" i="1"/>
  <c r="F1961" i="1"/>
  <c r="F1963" i="1"/>
  <c r="F1979" i="1"/>
  <c r="F1989" i="1"/>
  <c r="B2016" i="1"/>
  <c r="F2024" i="1"/>
  <c r="F2026" i="1"/>
  <c r="B2032" i="1"/>
  <c r="B2038" i="1"/>
  <c r="B2050" i="1"/>
  <c r="B2052" i="1"/>
  <c r="B2057" i="1"/>
  <c r="E2061" i="1"/>
  <c r="D2085" i="1"/>
  <c r="B2096" i="1"/>
  <c r="B2098" i="1"/>
  <c r="B2110" i="1"/>
  <c r="B2112" i="1"/>
  <c r="B2120" i="1"/>
  <c r="D2124" i="1"/>
  <c r="F2126" i="1"/>
  <c r="B2144" i="1"/>
  <c r="B2145" i="1"/>
  <c r="D2147" i="1"/>
  <c r="E2147" i="1"/>
  <c r="B2149" i="1"/>
  <c r="B2153" i="1"/>
  <c r="B2173" i="1"/>
  <c r="B2177" i="1"/>
  <c r="B2181" i="1"/>
  <c r="B2185" i="1"/>
  <c r="B2195" i="1"/>
  <c r="D2201" i="1"/>
  <c r="E2201" i="1"/>
  <c r="F2216" i="1"/>
  <c r="D2221" i="1"/>
  <c r="E2221" i="1"/>
  <c r="D2229" i="1"/>
  <c r="E2229" i="1"/>
  <c r="D2243" i="1"/>
  <c r="E2243" i="1"/>
  <c r="D2251" i="1"/>
  <c r="E2251" i="1"/>
  <c r="B2266" i="1"/>
  <c r="B2273" i="1"/>
  <c r="E2273" i="1"/>
  <c r="D2273" i="1"/>
  <c r="E2293" i="1"/>
  <c r="D2293" i="1"/>
  <c r="B2312" i="1"/>
  <c r="F2312" i="1"/>
  <c r="E2312" i="1"/>
  <c r="D2316" i="1"/>
  <c r="B2320" i="1"/>
  <c r="F2320" i="1"/>
  <c r="E2320" i="1"/>
  <c r="D2324" i="1"/>
  <c r="B2328" i="1"/>
  <c r="F2328" i="1"/>
  <c r="E2328" i="1"/>
  <c r="D2338" i="1"/>
  <c r="F2342" i="1"/>
  <c r="D2342" i="1"/>
  <c r="B2346" i="1"/>
  <c r="F2350" i="1"/>
  <c r="D2350" i="1"/>
  <c r="B2360" i="1"/>
  <c r="B2361" i="1"/>
  <c r="F2361" i="1"/>
  <c r="E2361" i="1"/>
  <c r="D2361" i="1"/>
  <c r="B2365" i="1"/>
  <c r="F2365" i="1"/>
  <c r="E2365" i="1"/>
  <c r="D2365" i="1"/>
  <c r="B2369" i="1"/>
  <c r="F2369" i="1"/>
  <c r="E2369" i="1"/>
  <c r="D2369" i="1"/>
  <c r="B2373" i="1"/>
  <c r="F2373" i="1"/>
  <c r="E2373" i="1"/>
  <c r="D2373" i="1"/>
  <c r="B2377" i="1"/>
  <c r="F2377" i="1"/>
  <c r="E2377" i="1"/>
  <c r="D2377" i="1"/>
  <c r="B2387" i="1"/>
  <c r="F2387" i="1"/>
  <c r="E2387" i="1"/>
  <c r="D2387" i="1"/>
  <c r="D2169" i="1"/>
  <c r="B2169" i="1"/>
  <c r="D2233" i="1"/>
  <c r="E2233" i="1"/>
  <c r="D2247" i="1"/>
  <c r="E2247" i="1"/>
  <c r="E2289" i="1"/>
  <c r="D2289" i="1"/>
  <c r="B2363" i="1"/>
  <c r="F2363" i="1"/>
  <c r="E2363" i="1"/>
  <c r="D2363" i="1"/>
  <c r="B2371" i="1"/>
  <c r="F2371" i="1"/>
  <c r="E2371" i="1"/>
  <c r="D2371" i="1"/>
  <c r="F2390" i="1"/>
  <c r="E2390" i="1"/>
  <c r="D2390" i="1"/>
  <c r="B2390" i="1"/>
  <c r="F2484" i="1"/>
  <c r="D2484" i="1"/>
  <c r="B2484" i="1"/>
  <c r="B1377" i="1"/>
  <c r="E1477" i="1"/>
  <c r="E1483" i="1"/>
  <c r="D1552" i="1"/>
  <c r="D1554" i="1"/>
  <c r="D1583" i="1"/>
  <c r="E1593" i="1"/>
  <c r="D1595" i="1"/>
  <c r="B1618" i="1"/>
  <c r="D1632" i="1"/>
  <c r="E1643" i="1"/>
  <c r="F1645" i="1"/>
  <c r="E1692" i="1"/>
  <c r="D1703" i="1"/>
  <c r="F1738" i="1"/>
  <c r="E1744" i="1"/>
  <c r="F1747" i="1"/>
  <c r="F1763" i="1"/>
  <c r="B1773" i="1"/>
  <c r="D1784" i="1"/>
  <c r="B1791" i="1"/>
  <c r="E1792" i="1"/>
  <c r="D1794" i="1"/>
  <c r="F1795" i="1"/>
  <c r="E1810" i="1"/>
  <c r="E1845" i="1"/>
  <c r="B1860" i="1"/>
  <c r="B1868" i="1"/>
  <c r="B1872" i="1"/>
  <c r="D1891" i="1"/>
  <c r="E1897" i="1"/>
  <c r="E1913" i="1"/>
  <c r="B1918" i="1"/>
  <c r="E1935" i="1"/>
  <c r="B1939" i="1"/>
  <c r="B1941" i="1"/>
  <c r="E1945" i="1"/>
  <c r="B1957" i="1"/>
  <c r="B1967" i="1"/>
  <c r="D1976" i="1"/>
  <c r="F1983" i="1"/>
  <c r="F1985" i="1"/>
  <c r="D2000" i="1"/>
  <c r="F2001" i="1"/>
  <c r="E2005" i="1"/>
  <c r="F2006" i="1"/>
  <c r="F2012" i="1"/>
  <c r="D2051" i="1"/>
  <c r="B2058" i="1"/>
  <c r="B2060" i="1"/>
  <c r="D2079" i="1"/>
  <c r="D2099" i="1"/>
  <c r="D2111" i="1"/>
  <c r="E2120" i="1"/>
  <c r="D2122" i="1"/>
  <c r="B2126" i="1"/>
  <c r="D2128" i="1"/>
  <c r="B2132" i="1"/>
  <c r="D2134" i="1"/>
  <c r="E2144" i="1"/>
  <c r="F2145" i="1"/>
  <c r="D2149" i="1"/>
  <c r="F2153" i="1"/>
  <c r="E2169" i="1"/>
  <c r="F2173" i="1"/>
  <c r="F2177" i="1"/>
  <c r="F2181" i="1"/>
  <c r="F2185" i="1"/>
  <c r="F2195" i="1"/>
  <c r="E2206" i="1"/>
  <c r="D2209" i="1"/>
  <c r="E2209" i="1"/>
  <c r="D2223" i="1"/>
  <c r="E2223" i="1"/>
  <c r="D2231" i="1"/>
  <c r="E2231" i="1"/>
  <c r="D2245" i="1"/>
  <c r="E2245" i="1"/>
  <c r="E2255" i="1"/>
  <c r="D2255" i="1"/>
  <c r="E2267" i="1"/>
  <c r="D2267" i="1"/>
  <c r="B2288" i="1"/>
  <c r="B2295" i="1"/>
  <c r="E2295" i="1"/>
  <c r="D2295" i="1"/>
  <c r="D2314" i="1"/>
  <c r="B2318" i="1"/>
  <c r="F2318" i="1"/>
  <c r="E2318" i="1"/>
  <c r="D2322" i="1"/>
  <c r="B2326" i="1"/>
  <c r="F2326" i="1"/>
  <c r="E2326" i="1"/>
  <c r="D2336" i="1"/>
  <c r="F2398" i="1"/>
  <c r="E2398" i="1"/>
  <c r="D2398" i="1"/>
  <c r="B2398" i="1"/>
  <c r="F2412" i="1"/>
  <c r="E2412" i="1"/>
  <c r="D2412" i="1"/>
  <c r="B2412" i="1"/>
  <c r="F2420" i="1"/>
  <c r="E2420" i="1"/>
  <c r="D2420" i="1"/>
  <c r="B2420" i="1"/>
  <c r="D2157" i="1"/>
  <c r="F2158" i="1"/>
  <c r="D2159" i="1"/>
  <c r="D2161" i="1"/>
  <c r="D2197" i="1"/>
  <c r="D2198" i="1"/>
  <c r="D2202" i="1"/>
  <c r="D2205" i="1"/>
  <c r="B2255" i="1"/>
  <c r="B2267" i="1"/>
  <c r="B2271" i="1"/>
  <c r="B2277" i="1"/>
  <c r="B2289" i="1"/>
  <c r="B2293" i="1"/>
  <c r="B2299" i="1"/>
  <c r="D2392" i="1"/>
  <c r="B2392" i="1"/>
  <c r="D2400" i="1"/>
  <c r="B2400" i="1"/>
  <c r="D2414" i="1"/>
  <c r="B2414" i="1"/>
  <c r="F2424" i="1"/>
  <c r="E2424" i="1"/>
  <c r="D2424" i="1"/>
  <c r="F2434" i="1"/>
  <c r="E2434" i="1"/>
  <c r="D2434" i="1"/>
  <c r="F2438" i="1"/>
  <c r="E2438" i="1"/>
  <c r="D2438" i="1"/>
  <c r="E2456" i="1"/>
  <c r="D2456" i="1"/>
  <c r="F2470" i="1"/>
  <c r="B2470" i="1"/>
  <c r="E2494" i="1"/>
  <c r="D2494" i="1"/>
  <c r="B2265" i="1"/>
  <c r="B2281" i="1"/>
  <c r="B2303" i="1"/>
  <c r="B2305" i="1"/>
  <c r="F2305" i="1"/>
  <c r="D2313" i="1"/>
  <c r="D2315" i="1"/>
  <c r="D2317" i="1"/>
  <c r="D2319" i="1"/>
  <c r="D2321" i="1"/>
  <c r="D2323" i="1"/>
  <c r="D2325" i="1"/>
  <c r="D2327" i="1"/>
  <c r="D2329" i="1"/>
  <c r="D2337" i="1"/>
  <c r="E2339" i="1"/>
  <c r="B2340" i="1"/>
  <c r="E2343" i="1"/>
  <c r="B2344" i="1"/>
  <c r="E2347" i="1"/>
  <c r="B2348" i="1"/>
  <c r="E2351" i="1"/>
  <c r="B2352" i="1"/>
  <c r="D2391" i="1"/>
  <c r="F2391" i="1"/>
  <c r="E2391" i="1"/>
  <c r="F2394" i="1"/>
  <c r="E2394" i="1"/>
  <c r="D2399" i="1"/>
  <c r="F2399" i="1"/>
  <c r="E2399" i="1"/>
  <c r="F2408" i="1"/>
  <c r="E2408" i="1"/>
  <c r="D2413" i="1"/>
  <c r="F2413" i="1"/>
  <c r="E2413" i="1"/>
  <c r="F2416" i="1"/>
  <c r="E2416" i="1"/>
  <c r="D2421" i="1"/>
  <c r="F2421" i="1"/>
  <c r="E2421" i="1"/>
  <c r="D2425" i="1"/>
  <c r="F2425" i="1"/>
  <c r="E2425" i="1"/>
  <c r="B2425" i="1"/>
  <c r="D2435" i="1"/>
  <c r="F2435" i="1"/>
  <c r="E2435" i="1"/>
  <c r="B2435" i="1"/>
  <c r="D2439" i="1"/>
  <c r="F2439" i="1"/>
  <c r="E2439" i="1"/>
  <c r="B2439" i="1"/>
  <c r="F2442" i="1"/>
  <c r="D2442" i="1"/>
  <c r="D2448" i="1"/>
  <c r="F2462" i="1"/>
  <c r="B2462" i="1"/>
  <c r="E2486" i="1"/>
  <c r="D2486" i="1"/>
  <c r="D2130" i="1"/>
  <c r="F2132" i="1"/>
  <c r="D2136" i="1"/>
  <c r="F2144" i="1"/>
  <c r="D2151" i="1"/>
  <c r="D2153" i="1"/>
  <c r="E2157" i="1"/>
  <c r="E2159" i="1"/>
  <c r="E2161" i="1"/>
  <c r="D2171" i="1"/>
  <c r="F2172" i="1"/>
  <c r="D2173" i="1"/>
  <c r="F2174" i="1"/>
  <c r="D2175" i="1"/>
  <c r="F2176" i="1"/>
  <c r="D2177" i="1"/>
  <c r="F2178" i="1"/>
  <c r="D2179" i="1"/>
  <c r="F2180" i="1"/>
  <c r="D2181" i="1"/>
  <c r="F2182" i="1"/>
  <c r="D2183" i="1"/>
  <c r="F2184" i="1"/>
  <c r="D2185" i="1"/>
  <c r="F2192" i="1"/>
  <c r="D2193" i="1"/>
  <c r="F2194" i="1"/>
  <c r="D2195" i="1"/>
  <c r="F2196" i="1"/>
  <c r="E2198" i="1"/>
  <c r="E2202" i="1"/>
  <c r="D2216" i="1"/>
  <c r="B2257" i="1"/>
  <c r="B2269" i="1"/>
  <c r="B2275" i="1"/>
  <c r="B2279" i="1"/>
  <c r="B2291" i="1"/>
  <c r="B2297" i="1"/>
  <c r="B2301" i="1"/>
  <c r="F2339" i="1"/>
  <c r="D2340" i="1"/>
  <c r="E2342" i="1"/>
  <c r="F2343" i="1"/>
  <c r="D2344" i="1"/>
  <c r="E2346" i="1"/>
  <c r="F2347" i="1"/>
  <c r="D2348" i="1"/>
  <c r="E2350" i="1"/>
  <c r="F2351" i="1"/>
  <c r="D2352" i="1"/>
  <c r="E2360" i="1"/>
  <c r="E2362" i="1"/>
  <c r="D2362" i="1"/>
  <c r="E2364" i="1"/>
  <c r="D2364" i="1"/>
  <c r="E2366" i="1"/>
  <c r="D2366" i="1"/>
  <c r="E2368" i="1"/>
  <c r="D2368" i="1"/>
  <c r="E2370" i="1"/>
  <c r="D2370" i="1"/>
  <c r="E2372" i="1"/>
  <c r="D2372" i="1"/>
  <c r="E2374" i="1"/>
  <c r="D2374" i="1"/>
  <c r="E2376" i="1"/>
  <c r="D2376" i="1"/>
  <c r="E2384" i="1"/>
  <c r="D2384" i="1"/>
  <c r="E2386" i="1"/>
  <c r="D2386" i="1"/>
  <c r="E2388" i="1"/>
  <c r="D2388" i="1"/>
  <c r="B2394" i="1"/>
  <c r="D2396" i="1"/>
  <c r="B2396" i="1"/>
  <c r="B2408" i="1"/>
  <c r="D2410" i="1"/>
  <c r="B2410" i="1"/>
  <c r="B2416" i="1"/>
  <c r="D2418" i="1"/>
  <c r="B2418" i="1"/>
  <c r="B2424" i="1"/>
  <c r="B2434" i="1"/>
  <c r="B2438" i="1"/>
  <c r="D2443" i="1"/>
  <c r="F2443" i="1"/>
  <c r="E2443" i="1"/>
  <c r="B2443" i="1"/>
  <c r="F2448" i="1"/>
  <c r="B2448" i="1"/>
  <c r="E2472" i="1"/>
  <c r="D2472" i="1"/>
  <c r="F2492" i="1"/>
  <c r="D2492" i="1"/>
  <c r="B2492" i="1"/>
  <c r="F2456" i="1"/>
  <c r="F2464" i="1"/>
  <c r="F2472" i="1"/>
  <c r="F2486" i="1"/>
  <c r="F2494" i="1"/>
  <c r="F2392" i="1"/>
  <c r="F2396" i="1"/>
  <c r="F2400" i="1"/>
  <c r="F2410" i="1"/>
  <c r="F2414" i="1"/>
  <c r="F2418" i="1"/>
  <c r="B2422" i="1"/>
  <c r="F2422" i="1"/>
  <c r="B2432" i="1"/>
  <c r="F2432" i="1"/>
  <c r="B2436" i="1"/>
  <c r="F2436" i="1"/>
  <c r="B2440" i="1"/>
  <c r="F2440" i="1"/>
  <c r="B2444" i="1"/>
  <c r="F2444" i="1"/>
  <c r="E2446" i="1"/>
  <c r="B2456" i="1"/>
  <c r="F2458" i="1"/>
  <c r="E2460" i="1"/>
  <c r="B2464" i="1"/>
  <c r="F2466" i="1"/>
  <c r="E2468" i="1"/>
  <c r="B2472" i="1"/>
  <c r="F2480" i="1"/>
  <c r="E2482" i="1"/>
  <c r="B2486" i="1"/>
  <c r="F2488" i="1"/>
  <c r="B2494" i="1"/>
  <c r="F2496" i="1"/>
  <c r="B2389" i="1"/>
  <c r="B2393" i="1"/>
  <c r="B2397" i="1"/>
  <c r="B2401" i="1"/>
  <c r="B2411" i="1"/>
  <c r="B2415" i="1"/>
  <c r="B2419" i="1"/>
  <c r="B2423" i="1"/>
  <c r="B2433" i="1"/>
  <c r="B2437" i="1"/>
  <c r="E2448" i="1"/>
  <c r="B2458" i="1"/>
  <c r="E2462" i="1"/>
  <c r="B2466" i="1"/>
  <c r="E2470" i="1"/>
  <c r="B2480" i="1"/>
  <c r="E2484" i="1"/>
  <c r="B2488" i="1"/>
  <c r="F2490" i="1"/>
  <c r="E2492" i="1"/>
  <c r="B2496" i="1"/>
  <c r="F1765" i="1"/>
  <c r="B1765" i="1"/>
  <c r="F1785" i="1"/>
  <c r="B1785" i="1"/>
  <c r="F2010" i="1"/>
  <c r="B2010" i="1"/>
  <c r="B2033" i="1"/>
  <c r="E2033" i="1"/>
  <c r="B2097" i="1"/>
  <c r="E2097" i="1"/>
  <c r="B2109" i="1"/>
  <c r="E2109" i="1"/>
  <c r="B1143" i="1"/>
  <c r="B1147" i="1"/>
  <c r="B1292" i="1"/>
  <c r="B1314" i="1"/>
  <c r="F1367" i="1"/>
  <c r="D1369" i="1"/>
  <c r="F1414" i="1"/>
  <c r="F1432" i="1"/>
  <c r="F1434" i="1"/>
  <c r="F1436" i="1"/>
  <c r="F1438" i="1"/>
  <c r="F1440" i="1"/>
  <c r="B1448" i="1"/>
  <c r="D1459" i="1"/>
  <c r="E1465" i="1"/>
  <c r="E1473" i="1"/>
  <c r="F1548" i="1"/>
  <c r="F1550" i="1"/>
  <c r="F1552" i="1"/>
  <c r="D1654" i="1"/>
  <c r="F1681" i="1"/>
  <c r="F1689" i="1"/>
  <c r="F1749" i="1"/>
  <c r="B1749" i="1"/>
  <c r="F1751" i="1"/>
  <c r="F1767" i="1"/>
  <c r="F1824" i="1"/>
  <c r="B1842" i="1"/>
  <c r="D1921" i="1"/>
  <c r="E1921" i="1"/>
  <c r="F1977" i="1"/>
  <c r="B1977" i="1"/>
  <c r="E1981" i="1"/>
  <c r="F1981" i="1"/>
  <c r="B1981" i="1"/>
  <c r="E1991" i="1"/>
  <c r="F1991" i="1"/>
  <c r="B1991" i="1"/>
  <c r="F2014" i="1"/>
  <c r="B2014" i="1"/>
  <c r="B2028" i="1"/>
  <c r="F2028" i="1"/>
  <c r="B2055" i="1"/>
  <c r="E2055" i="1"/>
  <c r="E2059" i="1"/>
  <c r="D2059" i="1"/>
  <c r="B2065" i="1"/>
  <c r="E2065" i="1"/>
  <c r="B2103" i="1"/>
  <c r="E2103" i="1"/>
  <c r="F2125" i="1"/>
  <c r="E2125" i="1"/>
  <c r="D2125" i="1"/>
  <c r="F2133" i="1"/>
  <c r="E2133" i="1"/>
  <c r="D2133" i="1"/>
  <c r="E2146" i="1"/>
  <c r="D2146" i="1"/>
  <c r="B2146" i="1"/>
  <c r="E2156" i="1"/>
  <c r="D2156" i="1"/>
  <c r="B2156" i="1"/>
  <c r="F2168" i="1"/>
  <c r="D2168" i="1"/>
  <c r="B2168" i="1"/>
  <c r="F2199" i="1"/>
  <c r="E2199" i="1"/>
  <c r="D2199" i="1"/>
  <c r="B2199" i="1"/>
  <c r="F1793" i="1"/>
  <c r="B1793" i="1"/>
  <c r="F1801" i="1"/>
  <c r="B1801" i="1"/>
  <c r="F1955" i="1"/>
  <c r="B1955" i="1"/>
  <c r="E1987" i="1"/>
  <c r="F1987" i="1"/>
  <c r="B1987" i="1"/>
  <c r="E2113" i="1"/>
  <c r="D2113" i="1"/>
  <c r="F2127" i="1"/>
  <c r="E2127" i="1"/>
  <c r="D2127" i="1"/>
  <c r="D2218" i="1"/>
  <c r="F2218" i="1"/>
  <c r="E2218" i="1"/>
  <c r="B2218" i="1"/>
  <c r="F969" i="1"/>
  <c r="B1090" i="1"/>
  <c r="B1148" i="1"/>
  <c r="D1165" i="1"/>
  <c r="D1169" i="1"/>
  <c r="B1189" i="1"/>
  <c r="E1197" i="1"/>
  <c r="E1201" i="1"/>
  <c r="B1211" i="1"/>
  <c r="F1217" i="1"/>
  <c r="F1225" i="1"/>
  <c r="E1307" i="1"/>
  <c r="F1315" i="1"/>
  <c r="F1317" i="1"/>
  <c r="E1343" i="1"/>
  <c r="B1376" i="1"/>
  <c r="E1387" i="1"/>
  <c r="E1401" i="1"/>
  <c r="B1403" i="1"/>
  <c r="D1449" i="1"/>
  <c r="B1464" i="1"/>
  <c r="B1500" i="1"/>
  <c r="B1555" i="1"/>
  <c r="E1556" i="1"/>
  <c r="F1558" i="1"/>
  <c r="D1584" i="1"/>
  <c r="D1592" i="1"/>
  <c r="F1601" i="1"/>
  <c r="D1604" i="1"/>
  <c r="D1641" i="1"/>
  <c r="F1643" i="1"/>
  <c r="F1649" i="1"/>
  <c r="E1651" i="1"/>
  <c r="E1653" i="1"/>
  <c r="E1655" i="1"/>
  <c r="D1668" i="1"/>
  <c r="E1670" i="1"/>
  <c r="E1678" i="1"/>
  <c r="E1697" i="1"/>
  <c r="B1722" i="1"/>
  <c r="F1741" i="1"/>
  <c r="F1744" i="1"/>
  <c r="E1748" i="1"/>
  <c r="F1753" i="1"/>
  <c r="B1763" i="1"/>
  <c r="E1768" i="1"/>
  <c r="D1768" i="1"/>
  <c r="B1771" i="1"/>
  <c r="D1774" i="1"/>
  <c r="F1775" i="1"/>
  <c r="B1775" i="1"/>
  <c r="D1788" i="1"/>
  <c r="F1789" i="1"/>
  <c r="B1789" i="1"/>
  <c r="D1796" i="1"/>
  <c r="F1797" i="1"/>
  <c r="B1797" i="1"/>
  <c r="D1810" i="1"/>
  <c r="F1811" i="1"/>
  <c r="B1811" i="1"/>
  <c r="B1867" i="1"/>
  <c r="E1887" i="1"/>
  <c r="B1891" i="1"/>
  <c r="B1896" i="1"/>
  <c r="E1931" i="1"/>
  <c r="F1931" i="1"/>
  <c r="B1931" i="1"/>
  <c r="E1943" i="1"/>
  <c r="F1943" i="1"/>
  <c r="B1943" i="1"/>
  <c r="F1993" i="1"/>
  <c r="B1993" i="1"/>
  <c r="E2003" i="1"/>
  <c r="F2003" i="1"/>
  <c r="B2003" i="1"/>
  <c r="B2007" i="1"/>
  <c r="F2007" i="1"/>
  <c r="E2083" i="1"/>
  <c r="D2083" i="1"/>
  <c r="F2123" i="1"/>
  <c r="E2123" i="1"/>
  <c r="D2123" i="1"/>
  <c r="F2131" i="1"/>
  <c r="E2131" i="1"/>
  <c r="D2131" i="1"/>
  <c r="D1681" i="1"/>
  <c r="E1681" i="1"/>
  <c r="E1959" i="1"/>
  <c r="F1959" i="1"/>
  <c r="B1959" i="1"/>
  <c r="E1969" i="1"/>
  <c r="F1969" i="1"/>
  <c r="B1969" i="1"/>
  <c r="E2037" i="1"/>
  <c r="D2037" i="1"/>
  <c r="B2049" i="1"/>
  <c r="E2049" i="1"/>
  <c r="E2053" i="1"/>
  <c r="D2053" i="1"/>
  <c r="E2101" i="1"/>
  <c r="D2101" i="1"/>
  <c r="F2135" i="1"/>
  <c r="E2135" i="1"/>
  <c r="D2135" i="1"/>
  <c r="D864" i="1"/>
  <c r="E872" i="1"/>
  <c r="D878" i="1"/>
  <c r="D886" i="1"/>
  <c r="E902" i="1"/>
  <c r="B928" i="1"/>
  <c r="D946" i="1"/>
  <c r="D1023" i="1"/>
  <c r="F1041" i="1"/>
  <c r="E1097" i="1"/>
  <c r="D1121" i="1"/>
  <c r="D1123" i="1"/>
  <c r="E1139" i="1"/>
  <c r="E1141" i="1"/>
  <c r="E1268" i="1"/>
  <c r="D1361" i="1"/>
  <c r="D1380" i="1"/>
  <c r="B1402" i="1"/>
  <c r="D1483" i="1"/>
  <c r="D1485" i="1"/>
  <c r="E1489" i="1"/>
  <c r="D1501" i="1"/>
  <c r="D1544" i="1"/>
  <c r="D1546" i="1"/>
  <c r="B1548" i="1"/>
  <c r="E1579" i="1"/>
  <c r="E1607" i="1"/>
  <c r="D1617" i="1"/>
  <c r="F1618" i="1"/>
  <c r="F1665" i="1"/>
  <c r="D1727" i="1"/>
  <c r="E1727" i="1"/>
  <c r="B1767" i="1"/>
  <c r="D1770" i="1"/>
  <c r="D1776" i="1"/>
  <c r="D1790" i="1"/>
  <c r="D1798" i="1"/>
  <c r="D1812" i="1"/>
  <c r="B1856" i="1"/>
  <c r="F1933" i="1"/>
  <c r="B1933" i="1"/>
  <c r="E1937" i="1"/>
  <c r="F1937" i="1"/>
  <c r="B1937" i="1"/>
  <c r="E1953" i="1"/>
  <c r="F1953" i="1"/>
  <c r="B1953" i="1"/>
  <c r="E1965" i="1"/>
  <c r="F1965" i="1"/>
  <c r="B1965" i="1"/>
  <c r="E2031" i="1"/>
  <c r="D2031" i="1"/>
  <c r="D2033" i="1"/>
  <c r="D2049" i="1"/>
  <c r="E2077" i="1"/>
  <c r="D2077" i="1"/>
  <c r="B2085" i="1"/>
  <c r="E2085" i="1"/>
  <c r="E2089" i="1"/>
  <c r="D2089" i="1"/>
  <c r="D2097" i="1"/>
  <c r="D2109" i="1"/>
  <c r="F2121" i="1"/>
  <c r="E2121" i="1"/>
  <c r="D2121" i="1"/>
  <c r="B2127" i="1"/>
  <c r="F2129" i="1"/>
  <c r="E2129" i="1"/>
  <c r="D2129" i="1"/>
  <c r="B2135" i="1"/>
  <c r="F2137" i="1"/>
  <c r="E2137" i="1"/>
  <c r="D2137" i="1"/>
  <c r="E2150" i="1"/>
  <c r="D2150" i="1"/>
  <c r="B2150" i="1"/>
  <c r="F2154" i="1"/>
  <c r="D2154" i="1"/>
  <c r="B2154" i="1"/>
  <c r="E2170" i="1"/>
  <c r="D2170" i="1"/>
  <c r="B2170" i="1"/>
  <c r="E1673" i="1"/>
  <c r="E1679" i="1"/>
  <c r="F1690" i="1"/>
  <c r="D1698" i="1"/>
  <c r="E1737" i="1"/>
  <c r="B1740" i="1"/>
  <c r="B1744" i="1"/>
  <c r="E1760" i="1"/>
  <c r="F1761" i="1"/>
  <c r="F1845" i="1"/>
  <c r="B1864" i="1"/>
  <c r="B1866" i="1"/>
  <c r="F1881" i="1"/>
  <c r="D1885" i="1"/>
  <c r="B1888" i="1"/>
  <c r="B1895" i="1"/>
  <c r="D1917" i="1"/>
  <c r="E1941" i="1"/>
  <c r="E1963" i="1"/>
  <c r="E1985" i="1"/>
  <c r="B2031" i="1"/>
  <c r="B2037" i="1"/>
  <c r="B2053" i="1"/>
  <c r="B2059" i="1"/>
  <c r="B2077" i="1"/>
  <c r="B2083" i="1"/>
  <c r="B2089" i="1"/>
  <c r="B2101" i="1"/>
  <c r="B2113" i="1"/>
  <c r="E2145" i="1"/>
  <c r="F2146" i="1"/>
  <c r="E2148" i="1"/>
  <c r="E2149" i="1"/>
  <c r="F2150" i="1"/>
  <c r="E2152" i="1"/>
  <c r="F2156" i="1"/>
  <c r="E2158" i="1"/>
  <c r="D2160" i="1"/>
  <c r="F2170" i="1"/>
  <c r="E2172" i="1"/>
  <c r="E2174" i="1"/>
  <c r="D2174" i="1"/>
  <c r="E2176" i="1"/>
  <c r="D2176" i="1"/>
  <c r="E2178" i="1"/>
  <c r="D2178" i="1"/>
  <c r="E2180" i="1"/>
  <c r="D2180" i="1"/>
  <c r="E2182" i="1"/>
  <c r="D2182" i="1"/>
  <c r="E2184" i="1"/>
  <c r="D2184" i="1"/>
  <c r="E2192" i="1"/>
  <c r="D2192" i="1"/>
  <c r="E2194" i="1"/>
  <c r="D2194" i="1"/>
  <c r="E2196" i="1"/>
  <c r="D2196" i="1"/>
  <c r="D2200" i="1"/>
  <c r="F2200" i="1"/>
  <c r="E2200" i="1"/>
  <c r="B2200" i="1"/>
  <c r="F2203" i="1"/>
  <c r="D2203" i="1"/>
  <c r="E2207" i="1"/>
  <c r="F2254" i="1"/>
  <c r="E2254" i="1"/>
  <c r="D2254" i="1"/>
  <c r="B2254" i="1"/>
  <c r="F2276" i="1"/>
  <c r="E2276" i="1"/>
  <c r="D2276" i="1"/>
  <c r="B2276" i="1"/>
  <c r="F2298" i="1"/>
  <c r="E2298" i="1"/>
  <c r="D2298" i="1"/>
  <c r="B2298" i="1"/>
  <c r="E1772" i="1"/>
  <c r="E1776" i="1"/>
  <c r="E1786" i="1"/>
  <c r="E1790" i="1"/>
  <c r="E1794" i="1"/>
  <c r="E1798" i="1"/>
  <c r="E1808" i="1"/>
  <c r="E1812" i="1"/>
  <c r="D1843" i="1"/>
  <c r="D1861" i="1"/>
  <c r="D1873" i="1"/>
  <c r="D2204" i="1"/>
  <c r="F2204" i="1"/>
  <c r="E2204" i="1"/>
  <c r="B2204" i="1"/>
  <c r="F2207" i="1"/>
  <c r="D2207" i="1"/>
  <c r="E2217" i="1"/>
  <c r="F1897" i="1"/>
  <c r="B1905" i="1"/>
  <c r="F1909" i="1"/>
  <c r="B1911" i="1"/>
  <c r="D1919" i="1"/>
  <c r="E1933" i="1"/>
  <c r="E1955" i="1"/>
  <c r="E1977" i="1"/>
  <c r="E1993" i="1"/>
  <c r="B2005" i="1"/>
  <c r="B2026" i="1"/>
  <c r="D2035" i="1"/>
  <c r="B2039" i="1"/>
  <c r="D2041" i="1"/>
  <c r="B2051" i="1"/>
  <c r="D2057" i="1"/>
  <c r="B2061" i="1"/>
  <c r="D2063" i="1"/>
  <c r="B2073" i="1"/>
  <c r="D2075" i="1"/>
  <c r="B2079" i="1"/>
  <c r="D2081" i="1"/>
  <c r="D2087" i="1"/>
  <c r="B2099" i="1"/>
  <c r="B2105" i="1"/>
  <c r="D2107" i="1"/>
  <c r="B2111" i="1"/>
  <c r="F2148" i="1"/>
  <c r="F2152" i="1"/>
  <c r="E2154" i="1"/>
  <c r="B2158" i="1"/>
  <c r="F2160" i="1"/>
  <c r="E2168" i="1"/>
  <c r="B2172" i="1"/>
  <c r="D2208" i="1"/>
  <c r="F2208" i="1"/>
  <c r="E2208" i="1"/>
  <c r="B2208" i="1"/>
  <c r="F2217" i="1"/>
  <c r="D2217" i="1"/>
  <c r="F2268" i="1"/>
  <c r="E2268" i="1"/>
  <c r="D2268" i="1"/>
  <c r="B2268" i="1"/>
  <c r="F2290" i="1"/>
  <c r="E2290" i="1"/>
  <c r="D2290" i="1"/>
  <c r="B2290" i="1"/>
  <c r="F2220" i="1"/>
  <c r="D2220" i="1"/>
  <c r="F2222" i="1"/>
  <c r="D2222" i="1"/>
  <c r="F2224" i="1"/>
  <c r="D2224" i="1"/>
  <c r="F2226" i="1"/>
  <c r="D2226" i="1"/>
  <c r="F2228" i="1"/>
  <c r="D2228" i="1"/>
  <c r="F2230" i="1"/>
  <c r="D2230" i="1"/>
  <c r="F2232" i="1"/>
  <c r="D2232" i="1"/>
  <c r="F2240" i="1"/>
  <c r="D2240" i="1"/>
  <c r="F2242" i="1"/>
  <c r="D2242" i="1"/>
  <c r="F2244" i="1"/>
  <c r="D2244" i="1"/>
  <c r="F2246" i="1"/>
  <c r="D2246" i="1"/>
  <c r="F2248" i="1"/>
  <c r="D2248" i="1"/>
  <c r="F2250" i="1"/>
  <c r="D2250" i="1"/>
  <c r="F2252" i="1"/>
  <c r="D2252" i="1"/>
  <c r="F2266" i="1"/>
  <c r="E2266" i="1"/>
  <c r="D2266" i="1"/>
  <c r="F2274" i="1"/>
  <c r="E2274" i="1"/>
  <c r="D2274" i="1"/>
  <c r="F2288" i="1"/>
  <c r="E2288" i="1"/>
  <c r="D2288" i="1"/>
  <c r="F2296" i="1"/>
  <c r="E2296" i="1"/>
  <c r="D2296" i="1"/>
  <c r="F2304" i="1"/>
  <c r="E2304" i="1"/>
  <c r="D2304" i="1"/>
  <c r="B2197" i="1"/>
  <c r="F2197" i="1"/>
  <c r="B2201" i="1"/>
  <c r="F2201" i="1"/>
  <c r="B2205" i="1"/>
  <c r="F2205" i="1"/>
  <c r="B2209" i="1"/>
  <c r="F2209" i="1"/>
  <c r="B2219" i="1"/>
  <c r="F2219" i="1"/>
  <c r="F2221" i="1"/>
  <c r="F2223" i="1"/>
  <c r="F2225" i="1"/>
  <c r="F2227" i="1"/>
  <c r="F2229" i="1"/>
  <c r="F2231" i="1"/>
  <c r="F2233" i="1"/>
  <c r="F2241" i="1"/>
  <c r="F2243" i="1"/>
  <c r="F2245" i="1"/>
  <c r="F2247" i="1"/>
  <c r="F2249" i="1"/>
  <c r="F2251" i="1"/>
  <c r="F2253" i="1"/>
  <c r="F2264" i="1"/>
  <c r="E2264" i="1"/>
  <c r="D2264" i="1"/>
  <c r="F2272" i="1"/>
  <c r="E2272" i="1"/>
  <c r="D2272" i="1"/>
  <c r="F2280" i="1"/>
  <c r="E2280" i="1"/>
  <c r="D2280" i="1"/>
  <c r="F2294" i="1"/>
  <c r="E2294" i="1"/>
  <c r="D2294" i="1"/>
  <c r="F2302" i="1"/>
  <c r="E2302" i="1"/>
  <c r="D2302" i="1"/>
  <c r="B2198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F2256" i="1"/>
  <c r="E2256" i="1"/>
  <c r="D2256" i="1"/>
  <c r="F2270" i="1"/>
  <c r="E2270" i="1"/>
  <c r="D2270" i="1"/>
  <c r="F2278" i="1"/>
  <c r="E2278" i="1"/>
  <c r="D2278" i="1"/>
  <c r="F2292" i="1"/>
  <c r="E2292" i="1"/>
  <c r="D2292" i="1"/>
  <c r="F2300" i="1"/>
  <c r="E2300" i="1"/>
  <c r="D2300" i="1"/>
  <c r="F2255" i="1"/>
  <c r="F2257" i="1"/>
  <c r="F2265" i="1"/>
  <c r="F2267" i="1"/>
  <c r="F2269" i="1"/>
  <c r="F2271" i="1"/>
  <c r="F2273" i="1"/>
  <c r="F2275" i="1"/>
  <c r="F2277" i="1"/>
  <c r="F2279" i="1"/>
  <c r="F2281" i="1"/>
  <c r="F2289" i="1"/>
  <c r="F2291" i="1"/>
  <c r="F2293" i="1"/>
  <c r="F2295" i="1"/>
  <c r="F2297" i="1"/>
  <c r="F2299" i="1"/>
  <c r="F2301" i="1"/>
  <c r="F2303" i="1"/>
  <c r="D1729" i="1"/>
  <c r="B1729" i="1"/>
  <c r="F1841" i="1"/>
  <c r="E1841" i="1"/>
  <c r="B1841" i="1"/>
  <c r="F1859" i="1"/>
  <c r="E1859" i="1"/>
  <c r="B1859" i="1"/>
  <c r="D1863" i="1"/>
  <c r="E1863" i="1"/>
  <c r="B1863" i="1"/>
  <c r="F1871" i="1"/>
  <c r="E1871" i="1"/>
  <c r="B1871" i="1"/>
  <c r="F2008" i="1"/>
  <c r="D2008" i="1"/>
  <c r="B2008" i="1"/>
  <c r="B2011" i="1"/>
  <c r="F2011" i="1"/>
  <c r="E2011" i="1"/>
  <c r="D2011" i="1"/>
  <c r="B2015" i="1"/>
  <c r="F2015" i="1"/>
  <c r="E2015" i="1"/>
  <c r="D2015" i="1"/>
  <c r="B2027" i="1"/>
  <c r="F2027" i="1"/>
  <c r="E2027" i="1"/>
  <c r="D2027" i="1"/>
  <c r="F2078" i="1"/>
  <c r="E2078" i="1"/>
  <c r="D2078" i="1"/>
  <c r="B2078" i="1"/>
  <c r="D279" i="1"/>
  <c r="E733" i="1"/>
  <c r="D735" i="1"/>
  <c r="E745" i="1"/>
  <c r="F787" i="1"/>
  <c r="E789" i="1"/>
  <c r="D831" i="1"/>
  <c r="E833" i="1"/>
  <c r="D968" i="1"/>
  <c r="D973" i="1"/>
  <c r="F1027" i="1"/>
  <c r="B1029" i="1"/>
  <c r="B1031" i="1"/>
  <c r="B1041" i="1"/>
  <c r="E1047" i="1"/>
  <c r="E1073" i="1"/>
  <c r="D1091" i="1"/>
  <c r="B1098" i="1"/>
  <c r="B1120" i="1"/>
  <c r="B1122" i="1"/>
  <c r="E1151" i="1"/>
  <c r="D1171" i="1"/>
  <c r="F1174" i="1"/>
  <c r="D1196" i="1"/>
  <c r="E1200" i="1"/>
  <c r="E1222" i="1"/>
  <c r="D1261" i="1"/>
  <c r="F1265" i="1"/>
  <c r="F1273" i="1"/>
  <c r="F1309" i="1"/>
  <c r="E1313" i="1"/>
  <c r="F1339" i="1"/>
  <c r="F1358" i="1"/>
  <c r="F1368" i="1"/>
  <c r="F1386" i="1"/>
  <c r="E1388" i="1"/>
  <c r="D1406" i="1"/>
  <c r="B1409" i="1"/>
  <c r="E1431" i="1"/>
  <c r="E1433" i="1"/>
  <c r="E1435" i="1"/>
  <c r="E1437" i="1"/>
  <c r="E1439" i="1"/>
  <c r="E1441" i="1"/>
  <c r="E1449" i="1"/>
  <c r="E1501" i="1"/>
  <c r="B1502" i="1"/>
  <c r="D1521" i="1"/>
  <c r="F1546" i="1"/>
  <c r="E1550" i="1"/>
  <c r="B1551" i="1"/>
  <c r="F1554" i="1"/>
  <c r="E1558" i="1"/>
  <c r="B1559" i="1"/>
  <c r="E1561" i="1"/>
  <c r="E1569" i="1"/>
  <c r="E1571" i="1"/>
  <c r="E1573" i="1"/>
  <c r="E1575" i="1"/>
  <c r="E1577" i="1"/>
  <c r="D1579" i="1"/>
  <c r="B1583" i="1"/>
  <c r="B1585" i="1"/>
  <c r="F1595" i="1"/>
  <c r="D1598" i="1"/>
  <c r="E1601" i="1"/>
  <c r="D1619" i="1"/>
  <c r="D1621" i="1"/>
  <c r="E1623" i="1"/>
  <c r="E1629" i="1"/>
  <c r="E1640" i="1"/>
  <c r="E1656" i="1"/>
  <c r="D1665" i="1"/>
  <c r="E1695" i="1"/>
  <c r="E1721" i="1"/>
  <c r="B1723" i="1"/>
  <c r="E1740" i="1"/>
  <c r="D1741" i="1"/>
  <c r="E1741" i="1"/>
  <c r="D1752" i="1"/>
  <c r="D1762" i="1"/>
  <c r="D1766" i="1"/>
  <c r="F1865" i="1"/>
  <c r="E1865" i="1"/>
  <c r="B1865" i="1"/>
  <c r="B1882" i="1"/>
  <c r="D1889" i="1"/>
  <c r="E1889" i="1"/>
  <c r="B1889" i="1"/>
  <c r="F1915" i="1"/>
  <c r="B1915" i="1"/>
  <c r="B1938" i="1"/>
  <c r="F1938" i="1"/>
  <c r="E1938" i="1"/>
  <c r="D1938" i="1"/>
  <c r="B1960" i="1"/>
  <c r="F1960" i="1"/>
  <c r="E1960" i="1"/>
  <c r="D1960" i="1"/>
  <c r="B1982" i="1"/>
  <c r="F1982" i="1"/>
  <c r="E1982" i="1"/>
  <c r="D1982" i="1"/>
  <c r="B2004" i="1"/>
  <c r="F2004" i="1"/>
  <c r="E2004" i="1"/>
  <c r="D2004" i="1"/>
  <c r="D1489" i="1"/>
  <c r="D1513" i="1"/>
  <c r="D1607" i="1"/>
  <c r="D1653" i="1"/>
  <c r="D1679" i="1"/>
  <c r="E1703" i="1"/>
  <c r="E1729" i="1"/>
  <c r="B1736" i="1"/>
  <c r="B1751" i="1"/>
  <c r="D1883" i="1"/>
  <c r="E1883" i="1"/>
  <c r="B1883" i="1"/>
  <c r="D1893" i="1"/>
  <c r="E1893" i="1"/>
  <c r="B1893" i="1"/>
  <c r="D88" i="1"/>
  <c r="D116" i="1"/>
  <c r="E134" i="1"/>
  <c r="E202" i="1"/>
  <c r="D648" i="1"/>
  <c r="F788" i="1"/>
  <c r="E802" i="1"/>
  <c r="E810" i="1"/>
  <c r="E859" i="1"/>
  <c r="F861" i="1"/>
  <c r="F921" i="1"/>
  <c r="F927" i="1"/>
  <c r="F955" i="1"/>
  <c r="F972" i="1"/>
  <c r="D978" i="1"/>
  <c r="F999" i="1"/>
  <c r="B1001" i="1"/>
  <c r="E1162" i="1"/>
  <c r="E1164" i="1"/>
  <c r="E1168" i="1"/>
  <c r="B1170" i="1"/>
  <c r="D1191" i="1"/>
  <c r="D1193" i="1"/>
  <c r="D1195" i="1"/>
  <c r="D1209" i="1"/>
  <c r="E1237" i="1"/>
  <c r="D1239" i="1"/>
  <c r="B1270" i="1"/>
  <c r="F1283" i="1"/>
  <c r="F1331" i="1"/>
  <c r="F1352" i="1"/>
  <c r="E1354" i="1"/>
  <c r="B1355" i="1"/>
  <c r="F1378" i="1"/>
  <c r="E1380" i="1"/>
  <c r="B1381" i="1"/>
  <c r="B1387" i="1"/>
  <c r="D1388" i="1"/>
  <c r="D1414" i="1"/>
  <c r="B1432" i="1"/>
  <c r="E1453" i="1"/>
  <c r="D1465" i="1"/>
  <c r="D1479" i="1"/>
  <c r="E1503" i="1"/>
  <c r="B1549" i="1"/>
  <c r="D1550" i="1"/>
  <c r="B1557" i="1"/>
  <c r="D1558" i="1"/>
  <c r="B1581" i="1"/>
  <c r="F1607" i="1"/>
  <c r="F1622" i="1"/>
  <c r="D1623" i="1"/>
  <c r="E1633" i="1"/>
  <c r="D1643" i="1"/>
  <c r="F1646" i="1"/>
  <c r="E1648" i="1"/>
  <c r="D1673" i="1"/>
  <c r="B1678" i="1"/>
  <c r="B1700" i="1"/>
  <c r="D1701" i="1"/>
  <c r="F1703" i="1"/>
  <c r="D1712" i="1"/>
  <c r="E1714" i="1"/>
  <c r="E1717" i="1"/>
  <c r="E1722" i="1"/>
  <c r="E1723" i="1"/>
  <c r="E1725" i="1"/>
  <c r="B1727" i="1"/>
  <c r="F1729" i="1"/>
  <c r="D1736" i="1"/>
  <c r="D1739" i="1"/>
  <c r="B1739" i="1"/>
  <c r="E1742" i="1"/>
  <c r="D1742" i="1"/>
  <c r="B1748" i="1"/>
  <c r="F1748" i="1"/>
  <c r="D1750" i="1"/>
  <c r="D1760" i="1"/>
  <c r="D1764" i="1"/>
  <c r="F1847" i="1"/>
  <c r="E1847" i="1"/>
  <c r="B1847" i="1"/>
  <c r="D1857" i="1"/>
  <c r="E1857" i="1"/>
  <c r="B1857" i="1"/>
  <c r="D1907" i="1"/>
  <c r="E1907" i="1"/>
  <c r="B1930" i="1"/>
  <c r="F1930" i="1"/>
  <c r="E1930" i="1"/>
  <c r="D1930" i="1"/>
  <c r="B1952" i="1"/>
  <c r="F1952" i="1"/>
  <c r="E1952" i="1"/>
  <c r="D1952" i="1"/>
  <c r="B1968" i="1"/>
  <c r="F1968" i="1"/>
  <c r="E1968" i="1"/>
  <c r="D1968" i="1"/>
  <c r="B1990" i="1"/>
  <c r="F1990" i="1"/>
  <c r="E1990" i="1"/>
  <c r="D1990" i="1"/>
  <c r="D1737" i="1"/>
  <c r="F1745" i="1"/>
  <c r="E1843" i="1"/>
  <c r="D1845" i="1"/>
  <c r="D1849" i="1"/>
  <c r="F1857" i="1"/>
  <c r="E1861" i="1"/>
  <c r="F1863" i="1"/>
  <c r="E1867" i="1"/>
  <c r="D1869" i="1"/>
  <c r="E1873" i="1"/>
  <c r="D1881" i="1"/>
  <c r="F1883" i="1"/>
  <c r="E1885" i="1"/>
  <c r="D1887" i="1"/>
  <c r="F1889" i="1"/>
  <c r="E1891" i="1"/>
  <c r="F1893" i="1"/>
  <c r="F1907" i="1"/>
  <c r="B1907" i="1"/>
  <c r="E1909" i="1"/>
  <c r="B1928" i="1"/>
  <c r="F1928" i="1"/>
  <c r="E1928" i="1"/>
  <c r="B1936" i="1"/>
  <c r="F1936" i="1"/>
  <c r="E1936" i="1"/>
  <c r="B1944" i="1"/>
  <c r="F1944" i="1"/>
  <c r="E1944" i="1"/>
  <c r="B1958" i="1"/>
  <c r="F1958" i="1"/>
  <c r="E1958" i="1"/>
  <c r="B1966" i="1"/>
  <c r="F1966" i="1"/>
  <c r="E1966" i="1"/>
  <c r="B1980" i="1"/>
  <c r="F1980" i="1"/>
  <c r="E1980" i="1"/>
  <c r="B1988" i="1"/>
  <c r="F1988" i="1"/>
  <c r="E1988" i="1"/>
  <c r="B2002" i="1"/>
  <c r="F2002" i="1"/>
  <c r="E2002" i="1"/>
  <c r="B2029" i="1"/>
  <c r="F2029" i="1"/>
  <c r="E2029" i="1"/>
  <c r="D2029" i="1"/>
  <c r="F2048" i="1"/>
  <c r="E2048" i="1"/>
  <c r="D2048" i="1"/>
  <c r="B2048" i="1"/>
  <c r="F2064" i="1"/>
  <c r="E2064" i="1"/>
  <c r="D2064" i="1"/>
  <c r="B2064" i="1"/>
  <c r="F2108" i="1"/>
  <c r="E2108" i="1"/>
  <c r="D2108" i="1"/>
  <c r="B2108" i="1"/>
  <c r="D1895" i="1"/>
  <c r="E1895" i="1"/>
  <c r="D1913" i="1"/>
  <c r="B1913" i="1"/>
  <c r="B1934" i="1"/>
  <c r="F1934" i="1"/>
  <c r="E1934" i="1"/>
  <c r="B1942" i="1"/>
  <c r="F1942" i="1"/>
  <c r="E1942" i="1"/>
  <c r="B1956" i="1"/>
  <c r="F1956" i="1"/>
  <c r="E1956" i="1"/>
  <c r="B1964" i="1"/>
  <c r="F1964" i="1"/>
  <c r="E1964" i="1"/>
  <c r="B1978" i="1"/>
  <c r="F1978" i="1"/>
  <c r="E1978" i="1"/>
  <c r="B1986" i="1"/>
  <c r="F1986" i="1"/>
  <c r="E1986" i="1"/>
  <c r="B2000" i="1"/>
  <c r="F2000" i="1"/>
  <c r="E2000" i="1"/>
  <c r="B2009" i="1"/>
  <c r="F2009" i="1"/>
  <c r="E2009" i="1"/>
  <c r="D2009" i="1"/>
  <c r="B2013" i="1"/>
  <c r="F2013" i="1"/>
  <c r="E2013" i="1"/>
  <c r="D2013" i="1"/>
  <c r="B2017" i="1"/>
  <c r="F2017" i="1"/>
  <c r="E2017" i="1"/>
  <c r="D2017" i="1"/>
  <c r="F2100" i="1"/>
  <c r="E2100" i="1"/>
  <c r="D2100" i="1"/>
  <c r="B2100" i="1"/>
  <c r="D1841" i="1"/>
  <c r="F1842" i="1"/>
  <c r="F1843" i="1"/>
  <c r="B1845" i="1"/>
  <c r="D1847" i="1"/>
  <c r="D1859" i="1"/>
  <c r="F1861" i="1"/>
  <c r="D1865" i="1"/>
  <c r="F1867" i="1"/>
  <c r="B1869" i="1"/>
  <c r="D1871" i="1"/>
  <c r="F1872" i="1"/>
  <c r="B1881" i="1"/>
  <c r="F1885" i="1"/>
  <c r="B1887" i="1"/>
  <c r="F1891" i="1"/>
  <c r="F1895" i="1"/>
  <c r="B1897" i="1"/>
  <c r="E1915" i="1"/>
  <c r="B1920" i="1"/>
  <c r="D1928" i="1"/>
  <c r="B1932" i="1"/>
  <c r="F1932" i="1"/>
  <c r="E1932" i="1"/>
  <c r="D1936" i="1"/>
  <c r="B1940" i="1"/>
  <c r="F1940" i="1"/>
  <c r="E1940" i="1"/>
  <c r="D1944" i="1"/>
  <c r="B1954" i="1"/>
  <c r="F1954" i="1"/>
  <c r="E1954" i="1"/>
  <c r="D1958" i="1"/>
  <c r="B1962" i="1"/>
  <c r="F1962" i="1"/>
  <c r="E1962" i="1"/>
  <c r="D1966" i="1"/>
  <c r="B1976" i="1"/>
  <c r="F1976" i="1"/>
  <c r="E1976" i="1"/>
  <c r="D1980" i="1"/>
  <c r="B1984" i="1"/>
  <c r="F1984" i="1"/>
  <c r="E1984" i="1"/>
  <c r="D1988" i="1"/>
  <c r="B1992" i="1"/>
  <c r="F1992" i="1"/>
  <c r="E1992" i="1"/>
  <c r="D2002" i="1"/>
  <c r="B2025" i="1"/>
  <c r="F2025" i="1"/>
  <c r="E2025" i="1"/>
  <c r="D2025" i="1"/>
  <c r="F2034" i="1"/>
  <c r="E2034" i="1"/>
  <c r="D2034" i="1"/>
  <c r="B2034" i="1"/>
  <c r="F2056" i="1"/>
  <c r="E2056" i="1"/>
  <c r="D2056" i="1"/>
  <c r="B2056" i="1"/>
  <c r="F2086" i="1"/>
  <c r="E2086" i="1"/>
  <c r="D2086" i="1"/>
  <c r="B2086" i="1"/>
  <c r="E2006" i="1"/>
  <c r="F2032" i="1"/>
  <c r="E2032" i="1"/>
  <c r="D2032" i="1"/>
  <c r="F2040" i="1"/>
  <c r="E2040" i="1"/>
  <c r="D2040" i="1"/>
  <c r="F2054" i="1"/>
  <c r="E2054" i="1"/>
  <c r="D2054" i="1"/>
  <c r="F2062" i="1"/>
  <c r="E2062" i="1"/>
  <c r="D2062" i="1"/>
  <c r="F2076" i="1"/>
  <c r="E2076" i="1"/>
  <c r="D2076" i="1"/>
  <c r="F2084" i="1"/>
  <c r="E2084" i="1"/>
  <c r="D2084" i="1"/>
  <c r="F2098" i="1"/>
  <c r="E2098" i="1"/>
  <c r="D2098" i="1"/>
  <c r="F2106" i="1"/>
  <c r="E2106" i="1"/>
  <c r="D2106" i="1"/>
  <c r="D1905" i="1"/>
  <c r="D1911" i="1"/>
  <c r="F1913" i="1"/>
  <c r="F1919" i="1"/>
  <c r="B1921" i="1"/>
  <c r="F1921" i="1"/>
  <c r="D1929" i="1"/>
  <c r="D1931" i="1"/>
  <c r="D1933" i="1"/>
  <c r="D1935" i="1"/>
  <c r="D1937" i="1"/>
  <c r="D1939" i="1"/>
  <c r="D1941" i="1"/>
  <c r="D1943" i="1"/>
  <c r="D1945" i="1"/>
  <c r="D1953" i="1"/>
  <c r="D1955" i="1"/>
  <c r="D1957" i="1"/>
  <c r="D1959" i="1"/>
  <c r="D1961" i="1"/>
  <c r="D1963" i="1"/>
  <c r="D1965" i="1"/>
  <c r="D1967" i="1"/>
  <c r="D1969" i="1"/>
  <c r="D1977" i="1"/>
  <c r="D1979" i="1"/>
  <c r="D1981" i="1"/>
  <c r="D1983" i="1"/>
  <c r="D1985" i="1"/>
  <c r="D1987" i="1"/>
  <c r="D1989" i="1"/>
  <c r="D1991" i="1"/>
  <c r="D1993" i="1"/>
  <c r="D2001" i="1"/>
  <c r="D2003" i="1"/>
  <c r="F2030" i="1"/>
  <c r="E2030" i="1"/>
  <c r="D2030" i="1"/>
  <c r="F2038" i="1"/>
  <c r="E2038" i="1"/>
  <c r="D2038" i="1"/>
  <c r="F2052" i="1"/>
  <c r="E2052" i="1"/>
  <c r="D2052" i="1"/>
  <c r="F2060" i="1"/>
  <c r="E2060" i="1"/>
  <c r="D2060" i="1"/>
  <c r="F2074" i="1"/>
  <c r="E2074" i="1"/>
  <c r="D2074" i="1"/>
  <c r="F2082" i="1"/>
  <c r="E2082" i="1"/>
  <c r="D2082" i="1"/>
  <c r="F2096" i="1"/>
  <c r="E2096" i="1"/>
  <c r="D2096" i="1"/>
  <c r="F2104" i="1"/>
  <c r="E2104" i="1"/>
  <c r="D2104" i="1"/>
  <c r="F2112" i="1"/>
  <c r="E2112" i="1"/>
  <c r="D2112" i="1"/>
  <c r="D1897" i="1"/>
  <c r="D1909" i="1"/>
  <c r="D1915" i="1"/>
  <c r="F1917" i="1"/>
  <c r="B1919" i="1"/>
  <c r="F2005" i="1"/>
  <c r="D2006" i="1"/>
  <c r="E2008" i="1"/>
  <c r="E2010" i="1"/>
  <c r="D2010" i="1"/>
  <c r="E2012" i="1"/>
  <c r="D2012" i="1"/>
  <c r="E2014" i="1"/>
  <c r="D2014" i="1"/>
  <c r="E2016" i="1"/>
  <c r="D2016" i="1"/>
  <c r="E2024" i="1"/>
  <c r="D2024" i="1"/>
  <c r="E2026" i="1"/>
  <c r="D2026" i="1"/>
  <c r="E2028" i="1"/>
  <c r="D2028" i="1"/>
  <c r="F2036" i="1"/>
  <c r="E2036" i="1"/>
  <c r="D2036" i="1"/>
  <c r="F2050" i="1"/>
  <c r="E2050" i="1"/>
  <c r="D2050" i="1"/>
  <c r="F2058" i="1"/>
  <c r="E2058" i="1"/>
  <c r="D2058" i="1"/>
  <c r="F2072" i="1"/>
  <c r="E2072" i="1"/>
  <c r="D2072" i="1"/>
  <c r="F2080" i="1"/>
  <c r="E2080" i="1"/>
  <c r="D2080" i="1"/>
  <c r="F2088" i="1"/>
  <c r="E2088" i="1"/>
  <c r="D2088" i="1"/>
  <c r="F2102" i="1"/>
  <c r="E2102" i="1"/>
  <c r="D2102" i="1"/>
  <c r="F2110" i="1"/>
  <c r="E2110" i="1"/>
  <c r="D2110" i="1"/>
  <c r="F2031" i="1"/>
  <c r="F2033" i="1"/>
  <c r="F2035" i="1"/>
  <c r="F2037" i="1"/>
  <c r="F2039" i="1"/>
  <c r="F2041" i="1"/>
  <c r="F2049" i="1"/>
  <c r="F2051" i="1"/>
  <c r="F2053" i="1"/>
  <c r="F2055" i="1"/>
  <c r="F2057" i="1"/>
  <c r="F2059" i="1"/>
  <c r="F2061" i="1"/>
  <c r="F2063" i="1"/>
  <c r="F2065" i="1"/>
  <c r="F2073" i="1"/>
  <c r="F2075" i="1"/>
  <c r="F2077" i="1"/>
  <c r="F2079" i="1"/>
  <c r="F2081" i="1"/>
  <c r="F2083" i="1"/>
  <c r="F2085" i="1"/>
  <c r="F2087" i="1"/>
  <c r="F2089" i="1"/>
  <c r="F2097" i="1"/>
  <c r="F2099" i="1"/>
  <c r="F2101" i="1"/>
  <c r="F2103" i="1"/>
  <c r="F2105" i="1"/>
  <c r="F2107" i="1"/>
  <c r="F2109" i="1"/>
  <c r="F2111" i="1"/>
  <c r="F2113" i="1"/>
  <c r="E1599" i="1"/>
  <c r="D1599" i="1"/>
  <c r="E1669" i="1"/>
  <c r="D1669" i="1"/>
  <c r="E1713" i="1"/>
  <c r="D1713" i="1"/>
  <c r="E1743" i="1"/>
  <c r="D1743" i="1"/>
  <c r="B1743" i="1"/>
  <c r="F1890" i="1"/>
  <c r="E1890" i="1"/>
  <c r="D1890" i="1"/>
  <c r="B1890" i="1"/>
  <c r="F1914" i="1"/>
  <c r="E1914" i="1"/>
  <c r="D1914" i="1"/>
  <c r="B1914" i="1"/>
  <c r="D475" i="1"/>
  <c r="E489" i="1"/>
  <c r="F503" i="1"/>
  <c r="B527" i="1"/>
  <c r="B547" i="1"/>
  <c r="B971" i="1"/>
  <c r="D1040" i="1"/>
  <c r="F1166" i="1"/>
  <c r="F1187" i="1"/>
  <c r="B1393" i="1"/>
  <c r="D1401" i="1"/>
  <c r="B1462" i="1"/>
  <c r="E1548" i="1"/>
  <c r="B1554" i="1"/>
  <c r="B1561" i="1"/>
  <c r="B1569" i="1"/>
  <c r="B1573" i="1"/>
  <c r="B1577" i="1"/>
  <c r="B1599" i="1"/>
  <c r="F1599" i="1"/>
  <c r="B1622" i="1"/>
  <c r="E1627" i="1"/>
  <c r="D1627" i="1"/>
  <c r="B1631" i="1"/>
  <c r="F1631" i="1"/>
  <c r="B1648" i="1"/>
  <c r="B1675" i="1"/>
  <c r="F1675" i="1"/>
  <c r="E1689" i="1"/>
  <c r="D1689" i="1"/>
  <c r="B1695" i="1"/>
  <c r="F1695" i="1"/>
  <c r="D1721" i="1"/>
  <c r="B1738" i="1"/>
  <c r="B1746" i="1"/>
  <c r="F1746" i="1"/>
  <c r="E1746" i="1"/>
  <c r="F1870" i="1"/>
  <c r="E1870" i="1"/>
  <c r="D1870" i="1"/>
  <c r="B1870" i="1"/>
  <c r="F817" i="1"/>
  <c r="E861" i="1"/>
  <c r="B908" i="1"/>
  <c r="F996" i="1"/>
  <c r="D1002" i="1"/>
  <c r="F1008" i="1"/>
  <c r="D1020" i="1"/>
  <c r="D1022" i="1"/>
  <c r="B1076" i="1"/>
  <c r="B1078" i="1"/>
  <c r="B1080" i="1"/>
  <c r="E1099" i="1"/>
  <c r="E1105" i="1"/>
  <c r="E1172" i="1"/>
  <c r="E1184" i="1"/>
  <c r="E1219" i="1"/>
  <c r="D1232" i="1"/>
  <c r="F1239" i="1"/>
  <c r="F1241" i="1"/>
  <c r="B1282" i="1"/>
  <c r="D1307" i="1"/>
  <c r="B1332" i="1"/>
  <c r="B1358" i="1"/>
  <c r="B1366" i="1"/>
  <c r="B1428" i="1"/>
  <c r="D1432" i="1"/>
  <c r="D1433" i="1"/>
  <c r="B1434" i="1"/>
  <c r="D1435" i="1"/>
  <c r="B1436" i="1"/>
  <c r="D1437" i="1"/>
  <c r="B1438" i="1"/>
  <c r="D1439" i="1"/>
  <c r="B1440" i="1"/>
  <c r="D1441" i="1"/>
  <c r="B1454" i="1"/>
  <c r="B1456" i="1"/>
  <c r="B1544" i="1"/>
  <c r="E1546" i="1"/>
  <c r="B1552" i="1"/>
  <c r="E1554" i="1"/>
  <c r="F1556" i="1"/>
  <c r="B1579" i="1"/>
  <c r="D1581" i="1"/>
  <c r="D1585" i="1"/>
  <c r="E1603" i="1"/>
  <c r="D1603" i="1"/>
  <c r="E1609" i="1"/>
  <c r="D1609" i="1"/>
  <c r="D1631" i="1"/>
  <c r="E1647" i="1"/>
  <c r="D1647" i="1"/>
  <c r="B1655" i="1"/>
  <c r="F1655" i="1"/>
  <c r="F1668" i="1"/>
  <c r="D1675" i="1"/>
  <c r="E1691" i="1"/>
  <c r="D1691" i="1"/>
  <c r="B1699" i="1"/>
  <c r="F1699" i="1"/>
  <c r="F1712" i="1"/>
  <c r="E1726" i="1"/>
  <c r="D1726" i="1"/>
  <c r="D1738" i="1"/>
  <c r="F1742" i="1"/>
  <c r="F1862" i="1"/>
  <c r="E1862" i="1"/>
  <c r="D1862" i="1"/>
  <c r="B1862" i="1"/>
  <c r="F1882" i="1"/>
  <c r="E1882" i="1"/>
  <c r="D1882" i="1"/>
  <c r="E1597" i="1"/>
  <c r="D1597" i="1"/>
  <c r="B1605" i="1"/>
  <c r="F1605" i="1"/>
  <c r="E1625" i="1"/>
  <c r="D1625" i="1"/>
  <c r="B1633" i="1"/>
  <c r="F1633" i="1"/>
  <c r="B1677" i="1"/>
  <c r="F1677" i="1"/>
  <c r="B1721" i="1"/>
  <c r="F1721" i="1"/>
  <c r="F425" i="1"/>
  <c r="B493" i="1"/>
  <c r="B501" i="1"/>
  <c r="B737" i="1"/>
  <c r="B858" i="1"/>
  <c r="D1044" i="1"/>
  <c r="B1138" i="1"/>
  <c r="E1185" i="1"/>
  <c r="D1248" i="1"/>
  <c r="B1498" i="1"/>
  <c r="B1546" i="1"/>
  <c r="B1571" i="1"/>
  <c r="B1575" i="1"/>
  <c r="B1593" i="1"/>
  <c r="F1593" i="1"/>
  <c r="B1619" i="1"/>
  <c r="F1619" i="1"/>
  <c r="B1625" i="1"/>
  <c r="D1633" i="1"/>
  <c r="E1645" i="1"/>
  <c r="D1645" i="1"/>
  <c r="B1651" i="1"/>
  <c r="F1651" i="1"/>
  <c r="B1657" i="1"/>
  <c r="F1657" i="1"/>
  <c r="E1671" i="1"/>
  <c r="D1671" i="1"/>
  <c r="D1677" i="1"/>
  <c r="B1692" i="1"/>
  <c r="B1701" i="1"/>
  <c r="F1701" i="1"/>
  <c r="E1715" i="1"/>
  <c r="D1715" i="1"/>
  <c r="B1719" i="1"/>
  <c r="F1719" i="1"/>
  <c r="F1725" i="1"/>
  <c r="F1740" i="1"/>
  <c r="E1846" i="1"/>
  <c r="D1846" i="1"/>
  <c r="B1846" i="1"/>
  <c r="F1906" i="1"/>
  <c r="E1906" i="1"/>
  <c r="D1906" i="1"/>
  <c r="B1906" i="1"/>
  <c r="F1920" i="1"/>
  <c r="E1920" i="1"/>
  <c r="D1920" i="1"/>
  <c r="D205" i="1"/>
  <c r="D207" i="1"/>
  <c r="E211" i="1"/>
  <c r="F231" i="1"/>
  <c r="B241" i="1"/>
  <c r="B255" i="1"/>
  <c r="F259" i="1"/>
  <c r="F784" i="1"/>
  <c r="F786" i="1"/>
  <c r="D848" i="1"/>
  <c r="D883" i="1"/>
  <c r="E887" i="1"/>
  <c r="E897" i="1"/>
  <c r="E903" i="1"/>
  <c r="E907" i="1"/>
  <c r="B945" i="1"/>
  <c r="E947" i="1"/>
  <c r="F968" i="1"/>
  <c r="D972" i="1"/>
  <c r="F1021" i="1"/>
  <c r="D1081" i="1"/>
  <c r="E1089" i="1"/>
  <c r="E1192" i="1"/>
  <c r="D1213" i="1"/>
  <c r="D1215" i="1"/>
  <c r="D1242" i="1"/>
  <c r="F1263" i="1"/>
  <c r="E1269" i="1"/>
  <c r="B1306" i="1"/>
  <c r="D1313" i="1"/>
  <c r="D1318" i="1"/>
  <c r="B1361" i="1"/>
  <c r="B1369" i="1"/>
  <c r="F1390" i="1"/>
  <c r="B1401" i="1"/>
  <c r="D1409" i="1"/>
  <c r="B1415" i="1"/>
  <c r="E1427" i="1"/>
  <c r="D1453" i="1"/>
  <c r="D1473" i="1"/>
  <c r="E1479" i="1"/>
  <c r="E1485" i="1"/>
  <c r="D1503" i="1"/>
  <c r="E1509" i="1"/>
  <c r="E1521" i="1"/>
  <c r="B1524" i="1"/>
  <c r="B1526" i="1"/>
  <c r="B1528" i="1"/>
  <c r="B1530" i="1"/>
  <c r="B1532" i="1"/>
  <c r="B1534" i="1"/>
  <c r="B1536" i="1"/>
  <c r="E1544" i="1"/>
  <c r="B1545" i="1"/>
  <c r="D1548" i="1"/>
  <c r="B1550" i="1"/>
  <c r="E1552" i="1"/>
  <c r="B1553" i="1"/>
  <c r="D1556" i="1"/>
  <c r="B1558" i="1"/>
  <c r="E1581" i="1"/>
  <c r="E1585" i="1"/>
  <c r="D1593" i="1"/>
  <c r="F1597" i="1"/>
  <c r="B1603" i="1"/>
  <c r="F1603" i="1"/>
  <c r="B1609" i="1"/>
  <c r="F1609" i="1"/>
  <c r="E1619" i="1"/>
  <c r="F1626" i="1"/>
  <c r="B1626" i="1"/>
  <c r="B1629" i="1"/>
  <c r="F1629" i="1"/>
  <c r="E1631" i="1"/>
  <c r="B1641" i="1"/>
  <c r="F1641" i="1"/>
  <c r="D1646" i="1"/>
  <c r="E1649" i="1"/>
  <c r="D1649" i="1"/>
  <c r="D1651" i="1"/>
  <c r="B1653" i="1"/>
  <c r="F1653" i="1"/>
  <c r="D1655" i="1"/>
  <c r="E1657" i="1"/>
  <c r="E1667" i="1"/>
  <c r="D1667" i="1"/>
  <c r="F1669" i="1"/>
  <c r="B1670" i="1"/>
  <c r="B1673" i="1"/>
  <c r="F1673" i="1"/>
  <c r="E1675" i="1"/>
  <c r="B1679" i="1"/>
  <c r="F1679" i="1"/>
  <c r="D1690" i="1"/>
  <c r="E1693" i="1"/>
  <c r="D1693" i="1"/>
  <c r="D1695" i="1"/>
  <c r="B1697" i="1"/>
  <c r="F1697" i="1"/>
  <c r="D1699" i="1"/>
  <c r="E1701" i="1"/>
  <c r="E1705" i="1"/>
  <c r="D1705" i="1"/>
  <c r="F1713" i="1"/>
  <c r="B1714" i="1"/>
  <c r="B1717" i="1"/>
  <c r="F1717" i="1"/>
  <c r="E1719" i="1"/>
  <c r="F1723" i="1"/>
  <c r="D1725" i="1"/>
  <c r="F1726" i="1"/>
  <c r="B1726" i="1"/>
  <c r="F1736" i="1"/>
  <c r="E1738" i="1"/>
  <c r="D1740" i="1"/>
  <c r="B1742" i="1"/>
  <c r="F1743" i="1"/>
  <c r="B1745" i="1"/>
  <c r="D1746" i="1"/>
  <c r="E1747" i="1"/>
  <c r="D1747" i="1"/>
  <c r="B1747" i="1"/>
  <c r="E1813" i="1"/>
  <c r="D1813" i="1"/>
  <c r="D1815" i="1"/>
  <c r="E1815" i="1"/>
  <c r="B1815" i="1"/>
  <c r="D1817" i="1"/>
  <c r="E1817" i="1"/>
  <c r="B1817" i="1"/>
  <c r="D1819" i="1"/>
  <c r="E1819" i="1"/>
  <c r="B1819" i="1"/>
  <c r="D1821" i="1"/>
  <c r="E1821" i="1"/>
  <c r="B1821" i="1"/>
  <c r="D1823" i="1"/>
  <c r="E1823" i="1"/>
  <c r="B1823" i="1"/>
  <c r="D1825" i="1"/>
  <c r="F1825" i="1"/>
  <c r="E1825" i="1"/>
  <c r="B1825" i="1"/>
  <c r="D1833" i="1"/>
  <c r="E1833" i="1"/>
  <c r="B1833" i="1"/>
  <c r="D1835" i="1"/>
  <c r="E1835" i="1"/>
  <c r="B1835" i="1"/>
  <c r="D1837" i="1"/>
  <c r="E1837" i="1"/>
  <c r="B1837" i="1"/>
  <c r="D1839" i="1"/>
  <c r="E1839" i="1"/>
  <c r="B1839" i="1"/>
  <c r="B1597" i="1"/>
  <c r="B1621" i="1"/>
  <c r="B1627" i="1"/>
  <c r="B1645" i="1"/>
  <c r="B1647" i="1"/>
  <c r="B1649" i="1"/>
  <c r="B1667" i="1"/>
  <c r="B1669" i="1"/>
  <c r="B1671" i="1"/>
  <c r="B1689" i="1"/>
  <c r="B1691" i="1"/>
  <c r="B1693" i="1"/>
  <c r="B1705" i="1"/>
  <c r="B1713" i="1"/>
  <c r="B1715" i="1"/>
  <c r="E1749" i="1"/>
  <c r="D1749" i="1"/>
  <c r="E1751" i="1"/>
  <c r="D1751" i="1"/>
  <c r="E1753" i="1"/>
  <c r="D1753" i="1"/>
  <c r="E1761" i="1"/>
  <c r="D1761" i="1"/>
  <c r="E1763" i="1"/>
  <c r="D1763" i="1"/>
  <c r="E1765" i="1"/>
  <c r="D1765" i="1"/>
  <c r="E1767" i="1"/>
  <c r="D1767" i="1"/>
  <c r="E1769" i="1"/>
  <c r="D1769" i="1"/>
  <c r="E1771" i="1"/>
  <c r="D1771" i="1"/>
  <c r="E1773" i="1"/>
  <c r="D1773" i="1"/>
  <c r="E1775" i="1"/>
  <c r="D1775" i="1"/>
  <c r="E1777" i="1"/>
  <c r="D1777" i="1"/>
  <c r="E1785" i="1"/>
  <c r="D1785" i="1"/>
  <c r="E1787" i="1"/>
  <c r="D1787" i="1"/>
  <c r="E1789" i="1"/>
  <c r="D1789" i="1"/>
  <c r="E1791" i="1"/>
  <c r="D1791" i="1"/>
  <c r="E1793" i="1"/>
  <c r="D1793" i="1"/>
  <c r="E1795" i="1"/>
  <c r="D1795" i="1"/>
  <c r="E1797" i="1"/>
  <c r="D1797" i="1"/>
  <c r="E1799" i="1"/>
  <c r="D1799" i="1"/>
  <c r="E1801" i="1"/>
  <c r="D1801" i="1"/>
  <c r="E1809" i="1"/>
  <c r="D1809" i="1"/>
  <c r="E1811" i="1"/>
  <c r="D1811" i="1"/>
  <c r="F1813" i="1"/>
  <c r="F1815" i="1"/>
  <c r="F1817" i="1"/>
  <c r="F1819" i="1"/>
  <c r="F1821" i="1"/>
  <c r="F1823" i="1"/>
  <c r="F1833" i="1"/>
  <c r="F1835" i="1"/>
  <c r="F1837" i="1"/>
  <c r="F1839" i="1"/>
  <c r="E1848" i="1"/>
  <c r="D1848" i="1"/>
  <c r="B1848" i="1"/>
  <c r="F1868" i="1"/>
  <c r="E1868" i="1"/>
  <c r="D1868" i="1"/>
  <c r="F1892" i="1"/>
  <c r="E1892" i="1"/>
  <c r="D1892" i="1"/>
  <c r="B1892" i="1"/>
  <c r="F1912" i="1"/>
  <c r="E1912" i="1"/>
  <c r="D1912" i="1"/>
  <c r="E1583" i="1"/>
  <c r="B1595" i="1"/>
  <c r="B1601" i="1"/>
  <c r="E1605" i="1"/>
  <c r="B1607" i="1"/>
  <c r="B1617" i="1"/>
  <c r="B1623" i="1"/>
  <c r="F1632" i="1"/>
  <c r="B1643" i="1"/>
  <c r="F1654" i="1"/>
  <c r="B1665" i="1"/>
  <c r="F1676" i="1"/>
  <c r="B1681" i="1"/>
  <c r="F1698" i="1"/>
  <c r="B1703" i="1"/>
  <c r="F1720" i="1"/>
  <c r="E1745" i="1"/>
  <c r="B1750" i="1"/>
  <c r="F1750" i="1"/>
  <c r="B1752" i="1"/>
  <c r="F1752" i="1"/>
  <c r="B1760" i="1"/>
  <c r="F1760" i="1"/>
  <c r="B1762" i="1"/>
  <c r="F1762" i="1"/>
  <c r="B1764" i="1"/>
  <c r="F1764" i="1"/>
  <c r="B1766" i="1"/>
  <c r="F1766" i="1"/>
  <c r="B1768" i="1"/>
  <c r="F1768" i="1"/>
  <c r="B1770" i="1"/>
  <c r="F1770" i="1"/>
  <c r="B1772" i="1"/>
  <c r="F1772" i="1"/>
  <c r="B1774" i="1"/>
  <c r="F1774" i="1"/>
  <c r="B1776" i="1"/>
  <c r="F1776" i="1"/>
  <c r="B1784" i="1"/>
  <c r="F1784" i="1"/>
  <c r="B1786" i="1"/>
  <c r="F1786" i="1"/>
  <c r="B1788" i="1"/>
  <c r="F1788" i="1"/>
  <c r="B1790" i="1"/>
  <c r="F1790" i="1"/>
  <c r="B1792" i="1"/>
  <c r="F1792" i="1"/>
  <c r="B1794" i="1"/>
  <c r="F1794" i="1"/>
  <c r="B1796" i="1"/>
  <c r="F1796" i="1"/>
  <c r="B1798" i="1"/>
  <c r="F1798" i="1"/>
  <c r="B1800" i="1"/>
  <c r="F1800" i="1"/>
  <c r="B1808" i="1"/>
  <c r="F1808" i="1"/>
  <c r="B1810" i="1"/>
  <c r="F1810" i="1"/>
  <c r="B1812" i="1"/>
  <c r="F1812" i="1"/>
  <c r="F1814" i="1"/>
  <c r="D1814" i="1"/>
  <c r="E1814" i="1"/>
  <c r="B1814" i="1"/>
  <c r="F1816" i="1"/>
  <c r="D1816" i="1"/>
  <c r="E1816" i="1"/>
  <c r="B1816" i="1"/>
  <c r="F1818" i="1"/>
  <c r="D1818" i="1"/>
  <c r="E1818" i="1"/>
  <c r="B1818" i="1"/>
  <c r="F1820" i="1"/>
  <c r="D1820" i="1"/>
  <c r="E1820" i="1"/>
  <c r="B1820" i="1"/>
  <c r="F1822" i="1"/>
  <c r="D1822" i="1"/>
  <c r="E1822" i="1"/>
  <c r="B1822" i="1"/>
  <c r="D1824" i="1"/>
  <c r="E1824" i="1"/>
  <c r="B1824" i="1"/>
  <c r="F1832" i="1"/>
  <c r="D1832" i="1"/>
  <c r="E1832" i="1"/>
  <c r="B1832" i="1"/>
  <c r="F1834" i="1"/>
  <c r="D1834" i="1"/>
  <c r="E1834" i="1"/>
  <c r="B1834" i="1"/>
  <c r="F1836" i="1"/>
  <c r="D1836" i="1"/>
  <c r="E1836" i="1"/>
  <c r="B1836" i="1"/>
  <c r="F1838" i="1"/>
  <c r="D1838" i="1"/>
  <c r="E1838" i="1"/>
  <c r="B1838" i="1"/>
  <c r="F1840" i="1"/>
  <c r="D1840" i="1"/>
  <c r="E1840" i="1"/>
  <c r="B1840" i="1"/>
  <c r="F1848" i="1"/>
  <c r="F1860" i="1"/>
  <c r="E1860" i="1"/>
  <c r="D1860" i="1"/>
  <c r="F1884" i="1"/>
  <c r="E1884" i="1"/>
  <c r="D1884" i="1"/>
  <c r="B1884" i="1"/>
  <c r="F1904" i="1"/>
  <c r="E1904" i="1"/>
  <c r="D1904" i="1"/>
  <c r="E1844" i="1"/>
  <c r="D1844" i="1"/>
  <c r="F1846" i="1"/>
  <c r="F1858" i="1"/>
  <c r="E1858" i="1"/>
  <c r="D1858" i="1"/>
  <c r="F1866" i="1"/>
  <c r="E1866" i="1"/>
  <c r="D1866" i="1"/>
  <c r="F1880" i="1"/>
  <c r="E1880" i="1"/>
  <c r="D1880" i="1"/>
  <c r="F1888" i="1"/>
  <c r="E1888" i="1"/>
  <c r="D1888" i="1"/>
  <c r="F1896" i="1"/>
  <c r="E1896" i="1"/>
  <c r="D1896" i="1"/>
  <c r="F1910" i="1"/>
  <c r="E1910" i="1"/>
  <c r="D1910" i="1"/>
  <c r="F1918" i="1"/>
  <c r="E1918" i="1"/>
  <c r="D1918" i="1"/>
  <c r="E1842" i="1"/>
  <c r="D1842" i="1"/>
  <c r="F1844" i="1"/>
  <c r="F1856" i="1"/>
  <c r="E1856" i="1"/>
  <c r="D1856" i="1"/>
  <c r="F1864" i="1"/>
  <c r="E1864" i="1"/>
  <c r="D1864" i="1"/>
  <c r="E1872" i="1"/>
  <c r="D1872" i="1"/>
  <c r="F1886" i="1"/>
  <c r="E1886" i="1"/>
  <c r="D1886" i="1"/>
  <c r="F1894" i="1"/>
  <c r="E1894" i="1"/>
  <c r="D1894" i="1"/>
  <c r="F1908" i="1"/>
  <c r="E1908" i="1"/>
  <c r="D1908" i="1"/>
  <c r="F1916" i="1"/>
  <c r="E1916" i="1"/>
  <c r="D1916" i="1"/>
  <c r="F1849" i="1"/>
  <c r="F1873" i="1"/>
  <c r="D1285" i="1"/>
  <c r="E1285" i="1"/>
  <c r="B1357" i="1"/>
  <c r="E1357" i="1"/>
  <c r="D1357" i="1"/>
  <c r="E1425" i="1"/>
  <c r="D1425" i="1"/>
  <c r="E1461" i="1"/>
  <c r="D1461" i="1"/>
  <c r="E1497" i="1"/>
  <c r="D1497" i="1"/>
  <c r="F1628" i="1"/>
  <c r="D1628" i="1"/>
  <c r="B1628" i="1"/>
  <c r="E1644" i="1"/>
  <c r="D1644" i="1"/>
  <c r="B1644" i="1"/>
  <c r="F1650" i="1"/>
  <c r="D1650" i="1"/>
  <c r="B1650" i="1"/>
  <c r="E1666" i="1"/>
  <c r="D1666" i="1"/>
  <c r="B1666" i="1"/>
  <c r="F1672" i="1"/>
  <c r="D1672" i="1"/>
  <c r="B1672" i="1"/>
  <c r="E1688" i="1"/>
  <c r="D1688" i="1"/>
  <c r="B1688" i="1"/>
  <c r="F1694" i="1"/>
  <c r="D1694" i="1"/>
  <c r="B1694" i="1"/>
  <c r="E1704" i="1"/>
  <c r="D1704" i="1"/>
  <c r="B1704" i="1"/>
  <c r="F1716" i="1"/>
  <c r="D1716" i="1"/>
  <c r="B1716" i="1"/>
  <c r="E1728" i="1"/>
  <c r="D1728" i="1"/>
  <c r="B361" i="1"/>
  <c r="D371" i="1"/>
  <c r="D379" i="1"/>
  <c r="B419" i="1"/>
  <c r="E573" i="1"/>
  <c r="E575" i="1"/>
  <c r="E763" i="1"/>
  <c r="E765" i="1"/>
  <c r="E814" i="1"/>
  <c r="E839" i="1"/>
  <c r="F851" i="1"/>
  <c r="F863" i="1"/>
  <c r="F865" i="1"/>
  <c r="F873" i="1"/>
  <c r="F883" i="1"/>
  <c r="D909" i="1"/>
  <c r="E911" i="1"/>
  <c r="D921" i="1"/>
  <c r="D922" i="1"/>
  <c r="B931" i="1"/>
  <c r="D955" i="1"/>
  <c r="D970" i="1"/>
  <c r="D977" i="1"/>
  <c r="E982" i="1"/>
  <c r="D984" i="1"/>
  <c r="D994" i="1"/>
  <c r="D998" i="1"/>
  <c r="D1000" i="1"/>
  <c r="E1008" i="1"/>
  <c r="F1018" i="1"/>
  <c r="F1022" i="1"/>
  <c r="D1030" i="1"/>
  <c r="B1043" i="1"/>
  <c r="D1047" i="1"/>
  <c r="D1073" i="1"/>
  <c r="E1077" i="1"/>
  <c r="E1079" i="1"/>
  <c r="E1081" i="1"/>
  <c r="E1093" i="1"/>
  <c r="D1097" i="1"/>
  <c r="E1119" i="1"/>
  <c r="B1139" i="1"/>
  <c r="F1160" i="1"/>
  <c r="F1209" i="1"/>
  <c r="F1285" i="1"/>
  <c r="D1291" i="1"/>
  <c r="E1291" i="1"/>
  <c r="E1329" i="1"/>
  <c r="D1329" i="1"/>
  <c r="E1383" i="1"/>
  <c r="D1383" i="1"/>
  <c r="E1391" i="1"/>
  <c r="D1391" i="1"/>
  <c r="B1405" i="1"/>
  <c r="E1405" i="1"/>
  <c r="D1405" i="1"/>
  <c r="F1410" i="1"/>
  <c r="E1410" i="1"/>
  <c r="F1412" i="1"/>
  <c r="B1417" i="1"/>
  <c r="F1417" i="1"/>
  <c r="E1417" i="1"/>
  <c r="B1451" i="1"/>
  <c r="E1451" i="1"/>
  <c r="D1451" i="1"/>
  <c r="E1455" i="1"/>
  <c r="D1455" i="1"/>
  <c r="B1463" i="1"/>
  <c r="E1463" i="1"/>
  <c r="D1463" i="1"/>
  <c r="B1480" i="1"/>
  <c r="B1486" i="1"/>
  <c r="B1499" i="1"/>
  <c r="E1499" i="1"/>
  <c r="D1499" i="1"/>
  <c r="B1510" i="1"/>
  <c r="B1522" i="1"/>
  <c r="B1602" i="1"/>
  <c r="F1602" i="1"/>
  <c r="E1602" i="1"/>
  <c r="D1602" i="1"/>
  <c r="F1624" i="1"/>
  <c r="D1624" i="1"/>
  <c r="B1624" i="1"/>
  <c r="B907" i="1"/>
  <c r="B1144" i="1"/>
  <c r="E1189" i="1"/>
  <c r="E1211" i="1"/>
  <c r="D1237" i="1"/>
  <c r="F1237" i="1"/>
  <c r="F1291" i="1"/>
  <c r="F1293" i="1"/>
  <c r="E1293" i="1"/>
  <c r="F1295" i="1"/>
  <c r="F1305" i="1"/>
  <c r="E1305" i="1"/>
  <c r="D1384" i="1"/>
  <c r="E1384" i="1"/>
  <c r="B1384" i="1"/>
  <c r="D1392" i="1"/>
  <c r="E1392" i="1"/>
  <c r="B1392" i="1"/>
  <c r="B1413" i="1"/>
  <c r="E1413" i="1"/>
  <c r="D1413" i="1"/>
  <c r="D1424" i="1"/>
  <c r="B1424" i="1"/>
  <c r="B1457" i="1"/>
  <c r="E1457" i="1"/>
  <c r="D1457" i="1"/>
  <c r="B1475" i="1"/>
  <c r="E1475" i="1"/>
  <c r="D1475" i="1"/>
  <c r="E1481" i="1"/>
  <c r="D1481" i="1"/>
  <c r="E1487" i="1"/>
  <c r="D1487" i="1"/>
  <c r="B1505" i="1"/>
  <c r="E1505" i="1"/>
  <c r="D1505" i="1"/>
  <c r="E1511" i="1"/>
  <c r="D1511" i="1"/>
  <c r="E1523" i="1"/>
  <c r="D1523" i="1"/>
  <c r="E1525" i="1"/>
  <c r="D1525" i="1"/>
  <c r="B1525" i="1"/>
  <c r="E1527" i="1"/>
  <c r="D1527" i="1"/>
  <c r="B1527" i="1"/>
  <c r="E1529" i="1"/>
  <c r="D1529" i="1"/>
  <c r="B1529" i="1"/>
  <c r="E1531" i="1"/>
  <c r="D1531" i="1"/>
  <c r="B1531" i="1"/>
  <c r="E1533" i="1"/>
  <c r="D1533" i="1"/>
  <c r="B1533" i="1"/>
  <c r="E1535" i="1"/>
  <c r="D1535" i="1"/>
  <c r="B1535" i="1"/>
  <c r="E1537" i="1"/>
  <c r="D1537" i="1"/>
  <c r="B1537" i="1"/>
  <c r="E1545" i="1"/>
  <c r="D1545" i="1"/>
  <c r="E1547" i="1"/>
  <c r="D1547" i="1"/>
  <c r="E1549" i="1"/>
  <c r="D1549" i="1"/>
  <c r="E1551" i="1"/>
  <c r="D1551" i="1"/>
  <c r="E1553" i="1"/>
  <c r="D1553" i="1"/>
  <c r="E1555" i="1"/>
  <c r="D1555" i="1"/>
  <c r="E1557" i="1"/>
  <c r="D1557" i="1"/>
  <c r="E1559" i="1"/>
  <c r="D1559" i="1"/>
  <c r="F1620" i="1"/>
  <c r="D1620" i="1"/>
  <c r="B1620" i="1"/>
  <c r="D1223" i="1"/>
  <c r="E1223" i="1"/>
  <c r="B1304" i="1"/>
  <c r="D1304" i="1"/>
  <c r="B1365" i="1"/>
  <c r="E1365" i="1"/>
  <c r="D1365" i="1"/>
  <c r="D204" i="1"/>
  <c r="D476" i="1"/>
  <c r="F488" i="1"/>
  <c r="E490" i="1"/>
  <c r="F492" i="1"/>
  <c r="E498" i="1"/>
  <c r="F500" i="1"/>
  <c r="B522" i="1"/>
  <c r="B526" i="1"/>
  <c r="B542" i="1"/>
  <c r="B572" i="1"/>
  <c r="F648" i="1"/>
  <c r="B705" i="1"/>
  <c r="F809" i="1"/>
  <c r="F813" i="1"/>
  <c r="B836" i="1"/>
  <c r="D856" i="1"/>
  <c r="D859" i="1"/>
  <c r="F889" i="1"/>
  <c r="D907" i="1"/>
  <c r="E970" i="1"/>
  <c r="D995" i="1"/>
  <c r="D1001" i="1"/>
  <c r="D1005" i="1"/>
  <c r="E1091" i="1"/>
  <c r="B1092" i="1"/>
  <c r="E1123" i="1"/>
  <c r="E1145" i="1"/>
  <c r="B1150" i="1"/>
  <c r="B1152" i="1"/>
  <c r="B1160" i="1"/>
  <c r="D1163" i="1"/>
  <c r="F1170" i="1"/>
  <c r="B1172" i="1"/>
  <c r="E1174" i="1"/>
  <c r="D1185" i="1"/>
  <c r="F1195" i="1"/>
  <c r="D1199" i="1"/>
  <c r="E1214" i="1"/>
  <c r="D1221" i="1"/>
  <c r="B1284" i="1"/>
  <c r="E1290" i="1"/>
  <c r="D1290" i="1"/>
  <c r="D1333" i="1"/>
  <c r="E1333" i="1"/>
  <c r="F1356" i="1"/>
  <c r="B1359" i="1"/>
  <c r="F1362" i="1"/>
  <c r="E1362" i="1"/>
  <c r="F1364" i="1"/>
  <c r="F1376" i="1"/>
  <c r="E1376" i="1"/>
  <c r="F1384" i="1"/>
  <c r="F1392" i="1"/>
  <c r="F1402" i="1"/>
  <c r="E1402" i="1"/>
  <c r="B1410" i="1"/>
  <c r="D1417" i="1"/>
  <c r="F1424" i="1"/>
  <c r="F1426" i="1"/>
  <c r="F1545" i="1"/>
  <c r="F1547" i="1"/>
  <c r="F1549" i="1"/>
  <c r="F1551" i="1"/>
  <c r="F1553" i="1"/>
  <c r="F1555" i="1"/>
  <c r="F1557" i="1"/>
  <c r="F1559" i="1"/>
  <c r="B1594" i="1"/>
  <c r="F1594" i="1"/>
  <c r="E1594" i="1"/>
  <c r="D1594" i="1"/>
  <c r="B1616" i="1"/>
  <c r="F1616" i="1"/>
  <c r="E1616" i="1"/>
  <c r="D1616" i="1"/>
  <c r="E1233" i="1"/>
  <c r="E1238" i="1"/>
  <c r="D1244" i="1"/>
  <c r="E1261" i="1"/>
  <c r="D1268" i="1"/>
  <c r="F1269" i="1"/>
  <c r="D1271" i="1"/>
  <c r="E1282" i="1"/>
  <c r="D1283" i="1"/>
  <c r="B1290" i="1"/>
  <c r="F1307" i="1"/>
  <c r="D1312" i="1"/>
  <c r="F1313" i="1"/>
  <c r="D1315" i="1"/>
  <c r="D1337" i="1"/>
  <c r="B1353" i="1"/>
  <c r="F1354" i="1"/>
  <c r="D1358" i="1"/>
  <c r="E1361" i="1"/>
  <c r="D1366" i="1"/>
  <c r="E1369" i="1"/>
  <c r="B1379" i="1"/>
  <c r="F1380" i="1"/>
  <c r="F1389" i="1"/>
  <c r="B1455" i="1"/>
  <c r="B1461" i="1"/>
  <c r="B1481" i="1"/>
  <c r="B1487" i="1"/>
  <c r="B1497" i="1"/>
  <c r="B1511" i="1"/>
  <c r="B1523" i="1"/>
  <c r="F1525" i="1"/>
  <c r="F1527" i="1"/>
  <c r="F1529" i="1"/>
  <c r="F1531" i="1"/>
  <c r="F1533" i="1"/>
  <c r="F1535" i="1"/>
  <c r="F1537" i="1"/>
  <c r="B1560" i="1"/>
  <c r="E1560" i="1"/>
  <c r="B1568" i="1"/>
  <c r="E1568" i="1"/>
  <c r="B1570" i="1"/>
  <c r="E1570" i="1"/>
  <c r="B1572" i="1"/>
  <c r="E1572" i="1"/>
  <c r="B1574" i="1"/>
  <c r="E1574" i="1"/>
  <c r="B1576" i="1"/>
  <c r="E1576" i="1"/>
  <c r="B1578" i="1"/>
  <c r="E1578" i="1"/>
  <c r="B1580" i="1"/>
  <c r="E1580" i="1"/>
  <c r="B1582" i="1"/>
  <c r="E1582" i="1"/>
  <c r="B1584" i="1"/>
  <c r="E1584" i="1"/>
  <c r="B1592" i="1"/>
  <c r="E1592" i="1"/>
  <c r="B1600" i="1"/>
  <c r="F1600" i="1"/>
  <c r="E1600" i="1"/>
  <c r="B1608" i="1"/>
  <c r="F1608" i="1"/>
  <c r="E1608" i="1"/>
  <c r="B1406" i="1"/>
  <c r="F1411" i="1"/>
  <c r="B1414" i="1"/>
  <c r="B1426" i="1"/>
  <c r="D1427" i="1"/>
  <c r="B1427" i="1"/>
  <c r="D1431" i="1"/>
  <c r="B1431" i="1"/>
  <c r="B1449" i="1"/>
  <c r="B1453" i="1"/>
  <c r="B1473" i="1"/>
  <c r="B1479" i="1"/>
  <c r="B1485" i="1"/>
  <c r="B1503" i="1"/>
  <c r="B1509" i="1"/>
  <c r="B1521" i="1"/>
  <c r="D1560" i="1"/>
  <c r="D1561" i="1"/>
  <c r="D1568" i="1"/>
  <c r="D1569" i="1"/>
  <c r="D1570" i="1"/>
  <c r="D1571" i="1"/>
  <c r="D1572" i="1"/>
  <c r="D1573" i="1"/>
  <c r="D1574" i="1"/>
  <c r="D1575" i="1"/>
  <c r="D1576" i="1"/>
  <c r="D1577" i="1"/>
  <c r="D1578" i="1"/>
  <c r="B1598" i="1"/>
  <c r="F1598" i="1"/>
  <c r="E1598" i="1"/>
  <c r="B1606" i="1"/>
  <c r="F1606" i="1"/>
  <c r="E1606" i="1"/>
  <c r="E1630" i="1"/>
  <c r="D1630" i="1"/>
  <c r="B1630" i="1"/>
  <c r="F1642" i="1"/>
  <c r="D1642" i="1"/>
  <c r="B1642" i="1"/>
  <c r="E1652" i="1"/>
  <c r="D1652" i="1"/>
  <c r="B1652" i="1"/>
  <c r="F1664" i="1"/>
  <c r="D1664" i="1"/>
  <c r="B1664" i="1"/>
  <c r="E1674" i="1"/>
  <c r="D1674" i="1"/>
  <c r="B1674" i="1"/>
  <c r="F1680" i="1"/>
  <c r="D1680" i="1"/>
  <c r="B1680" i="1"/>
  <c r="E1696" i="1"/>
  <c r="D1696" i="1"/>
  <c r="B1696" i="1"/>
  <c r="F1702" i="1"/>
  <c r="D1702" i="1"/>
  <c r="B1702" i="1"/>
  <c r="E1718" i="1"/>
  <c r="D1718" i="1"/>
  <c r="B1718" i="1"/>
  <c r="E1724" i="1"/>
  <c r="D1724" i="1"/>
  <c r="D1201" i="1"/>
  <c r="D1210" i="1"/>
  <c r="D1217" i="1"/>
  <c r="D1225" i="1"/>
  <c r="B1233" i="1"/>
  <c r="D1243" i="1"/>
  <c r="D1245" i="1"/>
  <c r="B1268" i="1"/>
  <c r="E1271" i="1"/>
  <c r="E1283" i="1"/>
  <c r="D1293" i="1"/>
  <c r="E1304" i="1"/>
  <c r="D1305" i="1"/>
  <c r="B1312" i="1"/>
  <c r="E1315" i="1"/>
  <c r="B1331" i="1"/>
  <c r="F1345" i="1"/>
  <c r="D1353" i="1"/>
  <c r="B1354" i="1"/>
  <c r="E1358" i="1"/>
  <c r="D1362" i="1"/>
  <c r="E1366" i="1"/>
  <c r="D1376" i="1"/>
  <c r="D1379" i="1"/>
  <c r="B1380" i="1"/>
  <c r="B1383" i="1"/>
  <c r="D1387" i="1"/>
  <c r="B1388" i="1"/>
  <c r="B1391" i="1"/>
  <c r="D1402" i="1"/>
  <c r="E1406" i="1"/>
  <c r="D1410" i="1"/>
  <c r="E1414" i="1"/>
  <c r="B1441" i="1"/>
  <c r="B1459" i="1"/>
  <c r="B1465" i="1"/>
  <c r="B1477" i="1"/>
  <c r="B1483" i="1"/>
  <c r="B1489" i="1"/>
  <c r="B1501" i="1"/>
  <c r="B1507" i="1"/>
  <c r="B1513" i="1"/>
  <c r="F1560" i="1"/>
  <c r="F1561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92" i="1"/>
  <c r="B1596" i="1"/>
  <c r="F1596" i="1"/>
  <c r="E1596" i="1"/>
  <c r="D1600" i="1"/>
  <c r="B1604" i="1"/>
  <c r="F1604" i="1"/>
  <c r="E1604" i="1"/>
  <c r="D1608" i="1"/>
  <c r="E1618" i="1"/>
  <c r="E1622" i="1"/>
  <c r="E1626" i="1"/>
  <c r="F1630" i="1"/>
  <c r="E1632" i="1"/>
  <c r="D1640" i="1"/>
  <c r="F1644" i="1"/>
  <c r="E1646" i="1"/>
  <c r="D1648" i="1"/>
  <c r="F1652" i="1"/>
  <c r="E1654" i="1"/>
  <c r="D1656" i="1"/>
  <c r="F1666" i="1"/>
  <c r="E1668" i="1"/>
  <c r="D1670" i="1"/>
  <c r="F1674" i="1"/>
  <c r="E1676" i="1"/>
  <c r="D1678" i="1"/>
  <c r="F1688" i="1"/>
  <c r="E1690" i="1"/>
  <c r="D1692" i="1"/>
  <c r="F1696" i="1"/>
  <c r="E1698" i="1"/>
  <c r="D1700" i="1"/>
  <c r="F1704" i="1"/>
  <c r="E1712" i="1"/>
  <c r="D1714" i="1"/>
  <c r="F1718" i="1"/>
  <c r="E1720" i="1"/>
  <c r="D1722" i="1"/>
  <c r="F1724" i="1"/>
  <c r="F1728" i="1"/>
  <c r="B1724" i="1"/>
  <c r="B1728" i="1"/>
  <c r="F1617" i="1"/>
  <c r="D1618" i="1"/>
  <c r="E1620" i="1"/>
  <c r="F1621" i="1"/>
  <c r="D1622" i="1"/>
  <c r="E1624" i="1"/>
  <c r="F1625" i="1"/>
  <c r="D1626" i="1"/>
  <c r="E1628" i="1"/>
  <c r="B1632" i="1"/>
  <c r="F1640" i="1"/>
  <c r="E1642" i="1"/>
  <c r="B1646" i="1"/>
  <c r="F1648" i="1"/>
  <c r="E1650" i="1"/>
  <c r="B1654" i="1"/>
  <c r="F1656" i="1"/>
  <c r="E1664" i="1"/>
  <c r="B1668" i="1"/>
  <c r="F1670" i="1"/>
  <c r="E1672" i="1"/>
  <c r="B1676" i="1"/>
  <c r="F1678" i="1"/>
  <c r="E1680" i="1"/>
  <c r="B1690" i="1"/>
  <c r="F1692" i="1"/>
  <c r="E1694" i="1"/>
  <c r="B1698" i="1"/>
  <c r="F1700" i="1"/>
  <c r="E1702" i="1"/>
  <c r="B1712" i="1"/>
  <c r="F1714" i="1"/>
  <c r="E1716" i="1"/>
  <c r="B1720" i="1"/>
  <c r="F1722" i="1"/>
  <c r="D931" i="1"/>
  <c r="D1117" i="1"/>
  <c r="E1117" i="1"/>
  <c r="F1188" i="1"/>
  <c r="E1188" i="1"/>
  <c r="E1321" i="1"/>
  <c r="D1321" i="1"/>
  <c r="D1360" i="1"/>
  <c r="E1360" i="1"/>
  <c r="B1360" i="1"/>
  <c r="B711" i="1"/>
  <c r="E721" i="1"/>
  <c r="B733" i="1"/>
  <c r="E931" i="1"/>
  <c r="B1000" i="1"/>
  <c r="B1210" i="1"/>
  <c r="D1214" i="1"/>
  <c r="B1214" i="1"/>
  <c r="B1232" i="1"/>
  <c r="B1264" i="1"/>
  <c r="E1280" i="1"/>
  <c r="D1280" i="1"/>
  <c r="E1310" i="1"/>
  <c r="D1310" i="1"/>
  <c r="F1334" i="1"/>
  <c r="B1334" i="1"/>
  <c r="D1341" i="1"/>
  <c r="F1341" i="1"/>
  <c r="E1341" i="1"/>
  <c r="D1356" i="1"/>
  <c r="E1356" i="1"/>
  <c r="B1356" i="1"/>
  <c r="E1359" i="1"/>
  <c r="D1359" i="1"/>
  <c r="F1385" i="1"/>
  <c r="D1400" i="1"/>
  <c r="E1400" i="1"/>
  <c r="B1400" i="1"/>
  <c r="E1403" i="1"/>
  <c r="D1403" i="1"/>
  <c r="B1429" i="1"/>
  <c r="F1429" i="1"/>
  <c r="E1429" i="1"/>
  <c r="D1429" i="1"/>
  <c r="F1524" i="1"/>
  <c r="E1524" i="1"/>
  <c r="D1524" i="1"/>
  <c r="F1530" i="1"/>
  <c r="E1530" i="1"/>
  <c r="D1530" i="1"/>
  <c r="F1532" i="1"/>
  <c r="E1532" i="1"/>
  <c r="D1532" i="1"/>
  <c r="F1534" i="1"/>
  <c r="E1534" i="1"/>
  <c r="D1534" i="1"/>
  <c r="E1536" i="1"/>
  <c r="D1536" i="1"/>
  <c r="B690" i="1"/>
  <c r="B694" i="1"/>
  <c r="B704" i="1"/>
  <c r="E739" i="1"/>
  <c r="B781" i="1"/>
  <c r="B829" i="1"/>
  <c r="F878" i="1"/>
  <c r="E927" i="1"/>
  <c r="F931" i="1"/>
  <c r="B978" i="1"/>
  <c r="E1000" i="1"/>
  <c r="F1005" i="1"/>
  <c r="B1073" i="1"/>
  <c r="D1079" i="1"/>
  <c r="B1091" i="1"/>
  <c r="B1097" i="1"/>
  <c r="B1102" i="1"/>
  <c r="B1121" i="1"/>
  <c r="E1121" i="1"/>
  <c r="B1146" i="1"/>
  <c r="B1166" i="1"/>
  <c r="D1188" i="1"/>
  <c r="F1196" i="1"/>
  <c r="E1196" i="1"/>
  <c r="F1218" i="1"/>
  <c r="E1218" i="1"/>
  <c r="B1261" i="1"/>
  <c r="F1261" i="1"/>
  <c r="E1263" i="1"/>
  <c r="D1263" i="1"/>
  <c r="E1320" i="1"/>
  <c r="D1320" i="1"/>
  <c r="E1335" i="1"/>
  <c r="D1335" i="1"/>
  <c r="D1343" i="1"/>
  <c r="B1343" i="1"/>
  <c r="B1345" i="1"/>
  <c r="D1352" i="1"/>
  <c r="E1352" i="1"/>
  <c r="B1352" i="1"/>
  <c r="E1355" i="1"/>
  <c r="D1355" i="1"/>
  <c r="F1359" i="1"/>
  <c r="B1367" i="1"/>
  <c r="D1368" i="1"/>
  <c r="E1368" i="1"/>
  <c r="B1368" i="1"/>
  <c r="E1377" i="1"/>
  <c r="D1377" i="1"/>
  <c r="F1381" i="1"/>
  <c r="B1389" i="1"/>
  <c r="D1390" i="1"/>
  <c r="E1390" i="1"/>
  <c r="B1390" i="1"/>
  <c r="E1393" i="1"/>
  <c r="D1393" i="1"/>
  <c r="F1403" i="1"/>
  <c r="B1411" i="1"/>
  <c r="D1412" i="1"/>
  <c r="E1412" i="1"/>
  <c r="B1412" i="1"/>
  <c r="E1415" i="1"/>
  <c r="D1415" i="1"/>
  <c r="E1430" i="1"/>
  <c r="D1430" i="1"/>
  <c r="F1460" i="1"/>
  <c r="E1460" i="1"/>
  <c r="D1460" i="1"/>
  <c r="B1460" i="1"/>
  <c r="F1480" i="1"/>
  <c r="E1480" i="1"/>
  <c r="D1480" i="1"/>
  <c r="F1210" i="1"/>
  <c r="E1210" i="1"/>
  <c r="F1232" i="1"/>
  <c r="E1232" i="1"/>
  <c r="E1259" i="1"/>
  <c r="D1259" i="1"/>
  <c r="F1262" i="1"/>
  <c r="B1262" i="1"/>
  <c r="E1267" i="1"/>
  <c r="D1267" i="1"/>
  <c r="E1281" i="1"/>
  <c r="D1281" i="1"/>
  <c r="E1289" i="1"/>
  <c r="D1289" i="1"/>
  <c r="E1297" i="1"/>
  <c r="D1297" i="1"/>
  <c r="E1311" i="1"/>
  <c r="D1311" i="1"/>
  <c r="E1319" i="1"/>
  <c r="D1319" i="1"/>
  <c r="E1363" i="1"/>
  <c r="D1363" i="1"/>
  <c r="D1382" i="1"/>
  <c r="E1382" i="1"/>
  <c r="B1382" i="1"/>
  <c r="E1385" i="1"/>
  <c r="D1385" i="1"/>
  <c r="D1404" i="1"/>
  <c r="E1404" i="1"/>
  <c r="B1404" i="1"/>
  <c r="E1407" i="1"/>
  <c r="D1407" i="1"/>
  <c r="E1416" i="1"/>
  <c r="D1416" i="1"/>
  <c r="F1488" i="1"/>
  <c r="E1488" i="1"/>
  <c r="D1488" i="1"/>
  <c r="B1488" i="1"/>
  <c r="F1512" i="1"/>
  <c r="E1512" i="1"/>
  <c r="D1512" i="1"/>
  <c r="B1512" i="1"/>
  <c r="B47" i="1"/>
  <c r="B129" i="1"/>
  <c r="B131" i="1"/>
  <c r="B133" i="1"/>
  <c r="B189" i="1"/>
  <c r="F191" i="1"/>
  <c r="F201" i="1"/>
  <c r="B370" i="1"/>
  <c r="D642" i="1"/>
  <c r="E707" i="1"/>
  <c r="B717" i="1"/>
  <c r="F806" i="1"/>
  <c r="F899" i="1"/>
  <c r="F909" i="1"/>
  <c r="F985" i="1"/>
  <c r="F1001" i="1"/>
  <c r="B1033" i="1"/>
  <c r="B1079" i="1"/>
  <c r="B1127" i="1"/>
  <c r="E1127" i="1"/>
  <c r="B1140" i="1"/>
  <c r="B1168" i="1"/>
  <c r="F1177" i="1"/>
  <c r="B1188" i="1"/>
  <c r="D1192" i="1"/>
  <c r="B1192" i="1"/>
  <c r="B1193" i="1"/>
  <c r="F1199" i="1"/>
  <c r="B1215" i="1"/>
  <c r="F1221" i="1"/>
  <c r="F1240" i="1"/>
  <c r="E1266" i="1"/>
  <c r="D1266" i="1"/>
  <c r="E1288" i="1"/>
  <c r="D1288" i="1"/>
  <c r="E1296" i="1"/>
  <c r="D1296" i="1"/>
  <c r="B1321" i="1"/>
  <c r="F1321" i="1"/>
  <c r="B1337" i="1"/>
  <c r="F1337" i="1"/>
  <c r="D1339" i="1"/>
  <c r="E1339" i="1"/>
  <c r="F1363" i="1"/>
  <c r="D1378" i="1"/>
  <c r="E1378" i="1"/>
  <c r="B1378" i="1"/>
  <c r="E1381" i="1"/>
  <c r="D1381" i="1"/>
  <c r="F1407" i="1"/>
  <c r="F1416" i="1"/>
  <c r="B1416" i="1"/>
  <c r="F1450" i="1"/>
  <c r="E1450" i="1"/>
  <c r="D1450" i="1"/>
  <c r="B1450" i="1"/>
  <c r="F1474" i="1"/>
  <c r="E1474" i="1"/>
  <c r="D1474" i="1"/>
  <c r="B1474" i="1"/>
  <c r="F1504" i="1"/>
  <c r="E1504" i="1"/>
  <c r="D1504" i="1"/>
  <c r="B1504" i="1"/>
  <c r="F1526" i="1"/>
  <c r="E1526" i="1"/>
  <c r="D1526" i="1"/>
  <c r="F1528" i="1"/>
  <c r="E1528" i="1"/>
  <c r="D1528" i="1"/>
  <c r="B427" i="1"/>
  <c r="F455" i="1"/>
  <c r="B457" i="1"/>
  <c r="D547" i="1"/>
  <c r="D567" i="1"/>
  <c r="F612" i="1"/>
  <c r="F632" i="1"/>
  <c r="D649" i="1"/>
  <c r="B693" i="1"/>
  <c r="B734" i="1"/>
  <c r="B738" i="1"/>
  <c r="E753" i="1"/>
  <c r="E759" i="1"/>
  <c r="B764" i="1"/>
  <c r="B778" i="1"/>
  <c r="B791" i="1"/>
  <c r="F801" i="1"/>
  <c r="D824" i="1"/>
  <c r="F834" i="1"/>
  <c r="D837" i="1"/>
  <c r="D839" i="1"/>
  <c r="F841" i="1"/>
  <c r="B883" i="1"/>
  <c r="F885" i="1"/>
  <c r="E889" i="1"/>
  <c r="F907" i="1"/>
  <c r="B912" i="1"/>
  <c r="B921" i="1"/>
  <c r="B925" i="1"/>
  <c r="E945" i="1"/>
  <c r="B948" i="1"/>
  <c r="B970" i="1"/>
  <c r="F971" i="1"/>
  <c r="E996" i="1"/>
  <c r="F1000" i="1"/>
  <c r="F1009" i="1"/>
  <c r="B1022" i="1"/>
  <c r="F1023" i="1"/>
  <c r="F1029" i="1"/>
  <c r="D1093" i="1"/>
  <c r="D1099" i="1"/>
  <c r="B1114" i="1"/>
  <c r="D1127" i="1"/>
  <c r="E1143" i="1"/>
  <c r="B1162" i="1"/>
  <c r="F1164" i="1"/>
  <c r="B1164" i="1"/>
  <c r="F1168" i="1"/>
  <c r="B1174" i="1"/>
  <c r="D1184" i="1"/>
  <c r="B1184" i="1"/>
  <c r="B1185" i="1"/>
  <c r="F1191" i="1"/>
  <c r="E1193" i="1"/>
  <c r="B1196" i="1"/>
  <c r="B1197" i="1"/>
  <c r="D1200" i="1"/>
  <c r="B1200" i="1"/>
  <c r="B1201" i="1"/>
  <c r="F1213" i="1"/>
  <c r="E1215" i="1"/>
  <c r="B1218" i="1"/>
  <c r="B1219" i="1"/>
  <c r="D1222" i="1"/>
  <c r="B1222" i="1"/>
  <c r="B1223" i="1"/>
  <c r="E1241" i="1"/>
  <c r="D1241" i="1"/>
  <c r="F1244" i="1"/>
  <c r="F1259" i="1"/>
  <c r="D1262" i="1"/>
  <c r="E1265" i="1"/>
  <c r="D1265" i="1"/>
  <c r="F1267" i="1"/>
  <c r="E1273" i="1"/>
  <c r="D1273" i="1"/>
  <c r="F1281" i="1"/>
  <c r="E1287" i="1"/>
  <c r="D1287" i="1"/>
  <c r="F1289" i="1"/>
  <c r="E1295" i="1"/>
  <c r="D1295" i="1"/>
  <c r="F1297" i="1"/>
  <c r="E1309" i="1"/>
  <c r="D1309" i="1"/>
  <c r="F1311" i="1"/>
  <c r="E1317" i="1"/>
  <c r="D1317" i="1"/>
  <c r="F1319" i="1"/>
  <c r="F1320" i="1"/>
  <c r="B1320" i="1"/>
  <c r="B1335" i="1"/>
  <c r="F1335" i="1"/>
  <c r="E1337" i="1"/>
  <c r="E1340" i="1"/>
  <c r="D1340" i="1"/>
  <c r="E1342" i="1"/>
  <c r="D1342" i="1"/>
  <c r="B1342" i="1"/>
  <c r="E1345" i="1"/>
  <c r="D1345" i="1"/>
  <c r="F1355" i="1"/>
  <c r="F1360" i="1"/>
  <c r="B1363" i="1"/>
  <c r="D1364" i="1"/>
  <c r="E1364" i="1"/>
  <c r="B1364" i="1"/>
  <c r="E1367" i="1"/>
  <c r="D1367" i="1"/>
  <c r="F1377" i="1"/>
  <c r="F1382" i="1"/>
  <c r="B1385" i="1"/>
  <c r="D1386" i="1"/>
  <c r="E1386" i="1"/>
  <c r="B1386" i="1"/>
  <c r="E1389" i="1"/>
  <c r="D1389" i="1"/>
  <c r="F1393" i="1"/>
  <c r="F1404" i="1"/>
  <c r="B1407" i="1"/>
  <c r="D1408" i="1"/>
  <c r="E1408" i="1"/>
  <c r="B1408" i="1"/>
  <c r="E1411" i="1"/>
  <c r="D1411" i="1"/>
  <c r="F1415" i="1"/>
  <c r="F1428" i="1"/>
  <c r="D1428" i="1"/>
  <c r="F1430" i="1"/>
  <c r="B1430" i="1"/>
  <c r="B1136" i="1"/>
  <c r="F1184" i="1"/>
  <c r="F1192" i="1"/>
  <c r="F1200" i="1"/>
  <c r="F1214" i="1"/>
  <c r="F1222" i="1"/>
  <c r="B1241" i="1"/>
  <c r="F1242" i="1"/>
  <c r="B1259" i="1"/>
  <c r="B1263" i="1"/>
  <c r="B1265" i="1"/>
  <c r="B1267" i="1"/>
  <c r="B1273" i="1"/>
  <c r="B1281" i="1"/>
  <c r="B1287" i="1"/>
  <c r="B1289" i="1"/>
  <c r="B1295" i="1"/>
  <c r="B1297" i="1"/>
  <c r="B1309" i="1"/>
  <c r="B1311" i="1"/>
  <c r="B1317" i="1"/>
  <c r="B1319" i="1"/>
  <c r="B1333" i="1"/>
  <c r="F1333" i="1"/>
  <c r="F1343" i="1"/>
  <c r="E1426" i="1"/>
  <c r="D1426" i="1"/>
  <c r="F1452" i="1"/>
  <c r="E1452" i="1"/>
  <c r="D1452" i="1"/>
  <c r="B1452" i="1"/>
  <c r="F1472" i="1"/>
  <c r="E1472" i="1"/>
  <c r="D1472" i="1"/>
  <c r="F1496" i="1"/>
  <c r="E1496" i="1"/>
  <c r="D1496" i="1"/>
  <c r="B1496" i="1"/>
  <c r="F1510" i="1"/>
  <c r="E1510" i="1"/>
  <c r="D1510" i="1"/>
  <c r="D1105" i="1"/>
  <c r="E1115" i="1"/>
  <c r="E1137" i="1"/>
  <c r="E1147" i="1"/>
  <c r="E1153" i="1"/>
  <c r="E1160" i="1"/>
  <c r="E1166" i="1"/>
  <c r="E1170" i="1"/>
  <c r="D1189" i="1"/>
  <c r="D1197" i="1"/>
  <c r="D1211" i="1"/>
  <c r="D1219" i="1"/>
  <c r="D1233" i="1"/>
  <c r="B1237" i="1"/>
  <c r="B1242" i="1"/>
  <c r="F1248" i="1"/>
  <c r="B1249" i="1"/>
  <c r="B1269" i="1"/>
  <c r="B1271" i="1"/>
  <c r="B1283" i="1"/>
  <c r="B1285" i="1"/>
  <c r="B1291" i="1"/>
  <c r="B1293" i="1"/>
  <c r="B1305" i="1"/>
  <c r="B1307" i="1"/>
  <c r="B1313" i="1"/>
  <c r="B1315" i="1"/>
  <c r="B1329" i="1"/>
  <c r="F1329" i="1"/>
  <c r="E1331" i="1"/>
  <c r="F1353" i="1"/>
  <c r="F1357" i="1"/>
  <c r="F1361" i="1"/>
  <c r="F1365" i="1"/>
  <c r="F1369" i="1"/>
  <c r="F1379" i="1"/>
  <c r="F1383" i="1"/>
  <c r="F1387" i="1"/>
  <c r="F1391" i="1"/>
  <c r="F1401" i="1"/>
  <c r="F1405" i="1"/>
  <c r="F1409" i="1"/>
  <c r="F1413" i="1"/>
  <c r="B1425" i="1"/>
  <c r="F1425" i="1"/>
  <c r="B1433" i="1"/>
  <c r="F1433" i="1"/>
  <c r="B1435" i="1"/>
  <c r="F1435" i="1"/>
  <c r="B1437" i="1"/>
  <c r="F1437" i="1"/>
  <c r="B1439" i="1"/>
  <c r="F1439" i="1"/>
  <c r="F1458" i="1"/>
  <c r="E1458" i="1"/>
  <c r="D1458" i="1"/>
  <c r="F1482" i="1"/>
  <c r="E1482" i="1"/>
  <c r="D1482" i="1"/>
  <c r="B1482" i="1"/>
  <c r="F1502" i="1"/>
  <c r="E1502" i="1"/>
  <c r="D1502" i="1"/>
  <c r="F1448" i="1"/>
  <c r="E1448" i="1"/>
  <c r="D1448" i="1"/>
  <c r="F1456" i="1"/>
  <c r="E1456" i="1"/>
  <c r="D1456" i="1"/>
  <c r="F1464" i="1"/>
  <c r="E1464" i="1"/>
  <c r="D1464" i="1"/>
  <c r="F1478" i="1"/>
  <c r="E1478" i="1"/>
  <c r="D1478" i="1"/>
  <c r="F1486" i="1"/>
  <c r="E1486" i="1"/>
  <c r="D1486" i="1"/>
  <c r="F1500" i="1"/>
  <c r="E1500" i="1"/>
  <c r="D1500" i="1"/>
  <c r="F1508" i="1"/>
  <c r="E1508" i="1"/>
  <c r="D1508" i="1"/>
  <c r="F1522" i="1"/>
  <c r="E1522" i="1"/>
  <c r="D1522" i="1"/>
  <c r="F1536" i="1"/>
  <c r="D1328" i="1"/>
  <c r="E1332" i="1"/>
  <c r="B1339" i="1"/>
  <c r="B1341" i="1"/>
  <c r="F1342" i="1"/>
  <c r="E1424" i="1"/>
  <c r="E1428" i="1"/>
  <c r="E1432" i="1"/>
  <c r="E1434" i="1"/>
  <c r="D1434" i="1"/>
  <c r="E1436" i="1"/>
  <c r="D1436" i="1"/>
  <c r="E1438" i="1"/>
  <c r="D1438" i="1"/>
  <c r="E1440" i="1"/>
  <c r="D1440" i="1"/>
  <c r="F1454" i="1"/>
  <c r="E1454" i="1"/>
  <c r="D1454" i="1"/>
  <c r="F1462" i="1"/>
  <c r="E1462" i="1"/>
  <c r="D1462" i="1"/>
  <c r="F1476" i="1"/>
  <c r="E1476" i="1"/>
  <c r="D1476" i="1"/>
  <c r="F1484" i="1"/>
  <c r="E1484" i="1"/>
  <c r="D1484" i="1"/>
  <c r="F1498" i="1"/>
  <c r="E1498" i="1"/>
  <c r="D1498" i="1"/>
  <c r="F1506" i="1"/>
  <c r="E1506" i="1"/>
  <c r="D1506" i="1"/>
  <c r="F1520" i="1"/>
  <c r="E1520" i="1"/>
  <c r="D1520" i="1"/>
  <c r="F1441" i="1"/>
  <c r="F1449" i="1"/>
  <c r="F1451" i="1"/>
  <c r="F1453" i="1"/>
  <c r="F1455" i="1"/>
  <c r="F1457" i="1"/>
  <c r="F1459" i="1"/>
  <c r="F1461" i="1"/>
  <c r="F1463" i="1"/>
  <c r="F1465" i="1"/>
  <c r="F1473" i="1"/>
  <c r="F1475" i="1"/>
  <c r="F1477" i="1"/>
  <c r="F1479" i="1"/>
  <c r="F1481" i="1"/>
  <c r="F1483" i="1"/>
  <c r="F1485" i="1"/>
  <c r="F1487" i="1"/>
  <c r="F1489" i="1"/>
  <c r="F1497" i="1"/>
  <c r="F1499" i="1"/>
  <c r="F1501" i="1"/>
  <c r="F1503" i="1"/>
  <c r="F1505" i="1"/>
  <c r="F1507" i="1"/>
  <c r="F1509" i="1"/>
  <c r="F1511" i="1"/>
  <c r="F1513" i="1"/>
  <c r="F1521" i="1"/>
  <c r="F1523" i="1"/>
  <c r="E983" i="1"/>
  <c r="D983" i="1"/>
  <c r="E993" i="1"/>
  <c r="D993" i="1"/>
  <c r="E1113" i="1"/>
  <c r="D1113" i="1"/>
  <c r="E1129" i="1"/>
  <c r="D1129" i="1"/>
  <c r="B1161" i="1"/>
  <c r="F1161" i="1"/>
  <c r="E1161" i="1"/>
  <c r="E1208" i="1"/>
  <c r="D1208" i="1"/>
  <c r="B1208" i="1"/>
  <c r="E1224" i="1"/>
  <c r="D1224" i="1"/>
  <c r="B1224" i="1"/>
  <c r="F1246" i="1"/>
  <c r="B1246" i="1"/>
  <c r="E1260" i="1"/>
  <c r="D1260" i="1"/>
  <c r="B1260" i="1"/>
  <c r="D466" i="1"/>
  <c r="F470" i="1"/>
  <c r="B571" i="1"/>
  <c r="E743" i="1"/>
  <c r="B783" i="1"/>
  <c r="F805" i="1"/>
  <c r="F815" i="1"/>
  <c r="B824" i="1"/>
  <c r="F830" i="1"/>
  <c r="F903" i="1"/>
  <c r="B929" i="1"/>
  <c r="F929" i="1"/>
  <c r="F951" i="1"/>
  <c r="E951" i="1"/>
  <c r="B993" i="1"/>
  <c r="F995" i="1"/>
  <c r="E1026" i="1"/>
  <c r="D1026" i="1"/>
  <c r="E1075" i="1"/>
  <c r="D1075" i="1"/>
  <c r="B1115" i="1"/>
  <c r="D1115" i="1"/>
  <c r="B1124" i="1"/>
  <c r="B1137" i="1"/>
  <c r="D1137" i="1"/>
  <c r="F1141" i="1"/>
  <c r="D1141" i="1"/>
  <c r="F1145" i="1"/>
  <c r="D1145" i="1"/>
  <c r="F1149" i="1"/>
  <c r="D1149" i="1"/>
  <c r="F1153" i="1"/>
  <c r="D1153" i="1"/>
  <c r="B1167" i="1"/>
  <c r="F1167" i="1"/>
  <c r="E1167" i="1"/>
  <c r="B1175" i="1"/>
  <c r="F1175" i="1"/>
  <c r="E1175" i="1"/>
  <c r="E1256" i="1"/>
  <c r="D1256" i="1"/>
  <c r="D1258" i="1"/>
  <c r="B281" i="1"/>
  <c r="E287" i="1"/>
  <c r="F289" i="1"/>
  <c r="F297" i="1"/>
  <c r="F299" i="1"/>
  <c r="F301" i="1"/>
  <c r="F303" i="1"/>
  <c r="F327" i="1"/>
  <c r="F345" i="1"/>
  <c r="B347" i="1"/>
  <c r="F395" i="1"/>
  <c r="F397" i="1"/>
  <c r="F399" i="1"/>
  <c r="D611" i="1"/>
  <c r="F622" i="1"/>
  <c r="B720" i="1"/>
  <c r="B730" i="1"/>
  <c r="B777" i="1"/>
  <c r="F780" i="1"/>
  <c r="F791" i="1"/>
  <c r="F792" i="1"/>
  <c r="F807" i="1"/>
  <c r="D833" i="1"/>
  <c r="B834" i="1"/>
  <c r="B839" i="1"/>
  <c r="F839" i="1"/>
  <c r="B861" i="1"/>
  <c r="B880" i="1"/>
  <c r="F911" i="1"/>
  <c r="B924" i="1"/>
  <c r="D929" i="1"/>
  <c r="E992" i="1"/>
  <c r="D992" i="1"/>
  <c r="F1007" i="1"/>
  <c r="F1048" i="1"/>
  <c r="E1048" i="1"/>
  <c r="F1052" i="1"/>
  <c r="F1054" i="1"/>
  <c r="F1056" i="1"/>
  <c r="F1064" i="1"/>
  <c r="F1066" i="1"/>
  <c r="F1068" i="1"/>
  <c r="F1070" i="1"/>
  <c r="B1077" i="1"/>
  <c r="D1077" i="1"/>
  <c r="B1094" i="1"/>
  <c r="B1100" i="1"/>
  <c r="B1119" i="1"/>
  <c r="D1119" i="1"/>
  <c r="E1125" i="1"/>
  <c r="D1125" i="1"/>
  <c r="D1161" i="1"/>
  <c r="B1165" i="1"/>
  <c r="F1165" i="1"/>
  <c r="E1165" i="1"/>
  <c r="B1173" i="1"/>
  <c r="F1173" i="1"/>
  <c r="E1173" i="1"/>
  <c r="E1176" i="1"/>
  <c r="D1176" i="1"/>
  <c r="B1176" i="1"/>
  <c r="E1190" i="1"/>
  <c r="D1190" i="1"/>
  <c r="B1190" i="1"/>
  <c r="E1198" i="1"/>
  <c r="D1198" i="1"/>
  <c r="B1198" i="1"/>
  <c r="E1212" i="1"/>
  <c r="D1212" i="1"/>
  <c r="B1212" i="1"/>
  <c r="E1220" i="1"/>
  <c r="D1220" i="1"/>
  <c r="B1220" i="1"/>
  <c r="E1234" i="1"/>
  <c r="D1234" i="1"/>
  <c r="B1234" i="1"/>
  <c r="E1236" i="1"/>
  <c r="B1236" i="1"/>
  <c r="F1236" i="1"/>
  <c r="D1236" i="1"/>
  <c r="B1245" i="1"/>
  <c r="F1245" i="1"/>
  <c r="E1245" i="1"/>
  <c r="B1247" i="1"/>
  <c r="E1247" i="1"/>
  <c r="F1247" i="1"/>
  <c r="D1247" i="1"/>
  <c r="F1258" i="1"/>
  <c r="B1258" i="1"/>
  <c r="B1103" i="1"/>
  <c r="D1103" i="1"/>
  <c r="B1169" i="1"/>
  <c r="F1169" i="1"/>
  <c r="E1169" i="1"/>
  <c r="E1186" i="1"/>
  <c r="D1186" i="1"/>
  <c r="B1186" i="1"/>
  <c r="E1194" i="1"/>
  <c r="D1194" i="1"/>
  <c r="B1194" i="1"/>
  <c r="E1216" i="1"/>
  <c r="D1216" i="1"/>
  <c r="B1216" i="1"/>
  <c r="E1330" i="1"/>
  <c r="D1330" i="1"/>
  <c r="E1344" i="1"/>
  <c r="D1344" i="1"/>
  <c r="B206" i="1"/>
  <c r="B475" i="1"/>
  <c r="D543" i="1"/>
  <c r="B576" i="1"/>
  <c r="D621" i="1"/>
  <c r="D713" i="1"/>
  <c r="D729" i="1"/>
  <c r="B743" i="1"/>
  <c r="B758" i="1"/>
  <c r="B779" i="1"/>
  <c r="F783" i="1"/>
  <c r="B787" i="1"/>
  <c r="F824" i="1"/>
  <c r="F856" i="1"/>
  <c r="D861" i="1"/>
  <c r="D877" i="1"/>
  <c r="D881" i="1"/>
  <c r="F887" i="1"/>
  <c r="B909" i="1"/>
  <c r="D925" i="1"/>
  <c r="E925" i="1"/>
  <c r="B927" i="1"/>
  <c r="E929" i="1"/>
  <c r="E933" i="1"/>
  <c r="F984" i="1"/>
  <c r="F994" i="1"/>
  <c r="E1004" i="1"/>
  <c r="D1004" i="1"/>
  <c r="F1017" i="1"/>
  <c r="D1027" i="1"/>
  <c r="E1051" i="1"/>
  <c r="D1051" i="1"/>
  <c r="B1051" i="1"/>
  <c r="E1053" i="1"/>
  <c r="D1053" i="1"/>
  <c r="E1055" i="1"/>
  <c r="D1055" i="1"/>
  <c r="E1057" i="1"/>
  <c r="D1057" i="1"/>
  <c r="E1065" i="1"/>
  <c r="D1065" i="1"/>
  <c r="E1067" i="1"/>
  <c r="D1067" i="1"/>
  <c r="E1069" i="1"/>
  <c r="D1069" i="1"/>
  <c r="E1071" i="1"/>
  <c r="D1071" i="1"/>
  <c r="B1089" i="1"/>
  <c r="D1089" i="1"/>
  <c r="E1095" i="1"/>
  <c r="D1095" i="1"/>
  <c r="E1101" i="1"/>
  <c r="D1101" i="1"/>
  <c r="E1103" i="1"/>
  <c r="B1112" i="1"/>
  <c r="F1139" i="1"/>
  <c r="D1139" i="1"/>
  <c r="B1141" i="1"/>
  <c r="F1143" i="1"/>
  <c r="D1143" i="1"/>
  <c r="B1145" i="1"/>
  <c r="F1147" i="1"/>
  <c r="D1147" i="1"/>
  <c r="B1149" i="1"/>
  <c r="F1151" i="1"/>
  <c r="D1151" i="1"/>
  <c r="B1153" i="1"/>
  <c r="B1163" i="1"/>
  <c r="F1163" i="1"/>
  <c r="E1163" i="1"/>
  <c r="D1167" i="1"/>
  <c r="B1171" i="1"/>
  <c r="F1171" i="1"/>
  <c r="E1171" i="1"/>
  <c r="D1175" i="1"/>
  <c r="D1246" i="1"/>
  <c r="F947" i="1"/>
  <c r="B992" i="1"/>
  <c r="B1004" i="1"/>
  <c r="B1026" i="1"/>
  <c r="F1045" i="1"/>
  <c r="F1051" i="1"/>
  <c r="B1071" i="1"/>
  <c r="B1075" i="1"/>
  <c r="B1095" i="1"/>
  <c r="B1101" i="1"/>
  <c r="B1113" i="1"/>
  <c r="B1125" i="1"/>
  <c r="B1129" i="1"/>
  <c r="F1176" i="1"/>
  <c r="F1186" i="1"/>
  <c r="F1190" i="1"/>
  <c r="F1194" i="1"/>
  <c r="F1198" i="1"/>
  <c r="F1208" i="1"/>
  <c r="F1212" i="1"/>
  <c r="F1216" i="1"/>
  <c r="F1220" i="1"/>
  <c r="F1224" i="1"/>
  <c r="F1234" i="1"/>
  <c r="B1235" i="1"/>
  <c r="E1235" i="1"/>
  <c r="E1240" i="1"/>
  <c r="B1240" i="1"/>
  <c r="F1256" i="1"/>
  <c r="B1257" i="1"/>
  <c r="E1257" i="1"/>
  <c r="E1264" i="1"/>
  <c r="D1264" i="1"/>
  <c r="E1272" i="1"/>
  <c r="D1272" i="1"/>
  <c r="E1286" i="1"/>
  <c r="D1286" i="1"/>
  <c r="E1294" i="1"/>
  <c r="D1294" i="1"/>
  <c r="E1308" i="1"/>
  <c r="D1308" i="1"/>
  <c r="E1316" i="1"/>
  <c r="D1316" i="1"/>
  <c r="E1318" i="1"/>
  <c r="B1318" i="1"/>
  <c r="F1336" i="1"/>
  <c r="B1336" i="1"/>
  <c r="F790" i="1"/>
  <c r="E806" i="1"/>
  <c r="F827" i="1"/>
  <c r="E829" i="1"/>
  <c r="B833" i="1"/>
  <c r="B850" i="1"/>
  <c r="E865" i="1"/>
  <c r="E888" i="1"/>
  <c r="D897" i="1"/>
  <c r="F900" i="1"/>
  <c r="E928" i="1"/>
  <c r="B936" i="1"/>
  <c r="F945" i="1"/>
  <c r="B947" i="1"/>
  <c r="F949" i="1"/>
  <c r="B954" i="1"/>
  <c r="E961" i="1"/>
  <c r="D975" i="1"/>
  <c r="D982" i="1"/>
  <c r="B982" i="1"/>
  <c r="D996" i="1"/>
  <c r="B996" i="1"/>
  <c r="D1008" i="1"/>
  <c r="B1008" i="1"/>
  <c r="D1018" i="1"/>
  <c r="B1018" i="1"/>
  <c r="F1031" i="1"/>
  <c r="F1043" i="1"/>
  <c r="B1047" i="1"/>
  <c r="B1052" i="1"/>
  <c r="B1054" i="1"/>
  <c r="B1056" i="1"/>
  <c r="B1064" i="1"/>
  <c r="B1066" i="1"/>
  <c r="B1068" i="1"/>
  <c r="B1070" i="1"/>
  <c r="B1081" i="1"/>
  <c r="B1093" i="1"/>
  <c r="B1099" i="1"/>
  <c r="B1105" i="1"/>
  <c r="B1117" i="1"/>
  <c r="B1123" i="1"/>
  <c r="D1160" i="1"/>
  <c r="D1162" i="1"/>
  <c r="D1164" i="1"/>
  <c r="D1166" i="1"/>
  <c r="D1168" i="1"/>
  <c r="D1170" i="1"/>
  <c r="D1172" i="1"/>
  <c r="D1174" i="1"/>
  <c r="B1177" i="1"/>
  <c r="F1185" i="1"/>
  <c r="B1187" i="1"/>
  <c r="F1189" i="1"/>
  <c r="B1191" i="1"/>
  <c r="F1193" i="1"/>
  <c r="B1195" i="1"/>
  <c r="F1197" i="1"/>
  <c r="B1199" i="1"/>
  <c r="F1201" i="1"/>
  <c r="B1209" i="1"/>
  <c r="F1211" i="1"/>
  <c r="B1213" i="1"/>
  <c r="F1215" i="1"/>
  <c r="B1217" i="1"/>
  <c r="F1219" i="1"/>
  <c r="B1221" i="1"/>
  <c r="F1223" i="1"/>
  <c r="B1225" i="1"/>
  <c r="F1233" i="1"/>
  <c r="D1235" i="1"/>
  <c r="F1238" i="1"/>
  <c r="B1239" i="1"/>
  <c r="E1239" i="1"/>
  <c r="E1242" i="1"/>
  <c r="E1244" i="1"/>
  <c r="B1244" i="1"/>
  <c r="E1249" i="1"/>
  <c r="B1256" i="1"/>
  <c r="D1257" i="1"/>
  <c r="F1264" i="1"/>
  <c r="F1272" i="1"/>
  <c r="B1272" i="1"/>
  <c r="F1286" i="1"/>
  <c r="B1286" i="1"/>
  <c r="F1294" i="1"/>
  <c r="B1294" i="1"/>
  <c r="F1308" i="1"/>
  <c r="B1308" i="1"/>
  <c r="F1316" i="1"/>
  <c r="B1316" i="1"/>
  <c r="F1328" i="1"/>
  <c r="B1328" i="1"/>
  <c r="E873" i="1"/>
  <c r="E885" i="1"/>
  <c r="E899" i="1"/>
  <c r="D927" i="1"/>
  <c r="D933" i="1"/>
  <c r="E948" i="1"/>
  <c r="F977" i="1"/>
  <c r="F992" i="1"/>
  <c r="F1004" i="1"/>
  <c r="F1026" i="1"/>
  <c r="F1033" i="1"/>
  <c r="B1045" i="1"/>
  <c r="D1048" i="1"/>
  <c r="E1177" i="1"/>
  <c r="E1187" i="1"/>
  <c r="E1191" i="1"/>
  <c r="E1195" i="1"/>
  <c r="E1199" i="1"/>
  <c r="E1209" i="1"/>
  <c r="E1213" i="1"/>
  <c r="E1217" i="1"/>
  <c r="E1221" i="1"/>
  <c r="E1225" i="1"/>
  <c r="F1235" i="1"/>
  <c r="B1238" i="1"/>
  <c r="D1240" i="1"/>
  <c r="B1243" i="1"/>
  <c r="E1243" i="1"/>
  <c r="E1246" i="1"/>
  <c r="E1248" i="1"/>
  <c r="B1248" i="1"/>
  <c r="F1249" i="1"/>
  <c r="F1257" i="1"/>
  <c r="E1258" i="1"/>
  <c r="F1270" i="1"/>
  <c r="D1270" i="1"/>
  <c r="F1284" i="1"/>
  <c r="D1284" i="1"/>
  <c r="F1292" i="1"/>
  <c r="D1292" i="1"/>
  <c r="F1306" i="1"/>
  <c r="D1306" i="1"/>
  <c r="F1314" i="1"/>
  <c r="D1314" i="1"/>
  <c r="E1338" i="1"/>
  <c r="D1338" i="1"/>
  <c r="F1330" i="1"/>
  <c r="D1334" i="1"/>
  <c r="F1338" i="1"/>
  <c r="F1344" i="1"/>
  <c r="F1266" i="1"/>
  <c r="F1280" i="1"/>
  <c r="F1288" i="1"/>
  <c r="F1296" i="1"/>
  <c r="F1310" i="1"/>
  <c r="F1318" i="1"/>
  <c r="B1330" i="1"/>
  <c r="F1332" i="1"/>
  <c r="E1334" i="1"/>
  <c r="B1338" i="1"/>
  <c r="F1340" i="1"/>
  <c r="B1344" i="1"/>
  <c r="F1260" i="1"/>
  <c r="E1262" i="1"/>
  <c r="B1266" i="1"/>
  <c r="F1268" i="1"/>
  <c r="E1270" i="1"/>
  <c r="B1280" i="1"/>
  <c r="F1282" i="1"/>
  <c r="E1284" i="1"/>
  <c r="B1288" i="1"/>
  <c r="F1290" i="1"/>
  <c r="E1292" i="1"/>
  <c r="B1296" i="1"/>
  <c r="F1304" i="1"/>
  <c r="E1306" i="1"/>
  <c r="B1310" i="1"/>
  <c r="F1312" i="1"/>
  <c r="E1314" i="1"/>
  <c r="E1328" i="1"/>
  <c r="E1336" i="1"/>
  <c r="B1340" i="1"/>
  <c r="E638" i="1"/>
  <c r="D638" i="1"/>
  <c r="D695" i="1"/>
  <c r="E695" i="1"/>
  <c r="D757" i="1"/>
  <c r="B757" i="1"/>
  <c r="D776" i="1"/>
  <c r="E776" i="1"/>
  <c r="B782" i="1"/>
  <c r="F782" i="1"/>
  <c r="B785" i="1"/>
  <c r="F785" i="1"/>
  <c r="E849" i="1"/>
  <c r="D849" i="1"/>
  <c r="B857" i="1"/>
  <c r="F857" i="1"/>
  <c r="E875" i="1"/>
  <c r="D875" i="1"/>
  <c r="B879" i="1"/>
  <c r="F879" i="1"/>
  <c r="E879" i="1"/>
  <c r="B974" i="1"/>
  <c r="F974" i="1"/>
  <c r="E974" i="1"/>
  <c r="E1049" i="1"/>
  <c r="D1049" i="1"/>
  <c r="B1049" i="1"/>
  <c r="F1116" i="1"/>
  <c r="E1116" i="1"/>
  <c r="D1116" i="1"/>
  <c r="B1116" i="1"/>
  <c r="E616" i="1"/>
  <c r="D616" i="1"/>
  <c r="F638" i="1"/>
  <c r="F656" i="1"/>
  <c r="D778" i="1"/>
  <c r="E778" i="1"/>
  <c r="B855" i="1"/>
  <c r="F855" i="1"/>
  <c r="B793" i="1"/>
  <c r="F793" i="1"/>
  <c r="B804" i="1"/>
  <c r="F804" i="1"/>
  <c r="B812" i="1"/>
  <c r="F812" i="1"/>
  <c r="E826" i="1"/>
  <c r="D826" i="1"/>
  <c r="B837" i="1"/>
  <c r="F837" i="1"/>
  <c r="E923" i="1"/>
  <c r="D923" i="1"/>
  <c r="F959" i="1"/>
  <c r="B959" i="1"/>
  <c r="B976" i="1"/>
  <c r="E976" i="1"/>
  <c r="F976" i="1"/>
  <c r="D976" i="1"/>
  <c r="B574" i="1"/>
  <c r="E644" i="1"/>
  <c r="D644" i="1"/>
  <c r="B695" i="1"/>
  <c r="D745" i="1"/>
  <c r="B745" i="1"/>
  <c r="D763" i="1"/>
  <c r="B763" i="1"/>
  <c r="F776" i="1"/>
  <c r="B826" i="1"/>
  <c r="F826" i="1"/>
  <c r="B835" i="1"/>
  <c r="F835" i="1"/>
  <c r="E851" i="1"/>
  <c r="D851" i="1"/>
  <c r="D857" i="1"/>
  <c r="B888" i="1"/>
  <c r="E935" i="1"/>
  <c r="D935" i="1"/>
  <c r="B935" i="1"/>
  <c r="E937" i="1"/>
  <c r="D937" i="1"/>
  <c r="B937" i="1"/>
  <c r="D953" i="1"/>
  <c r="E953" i="1"/>
  <c r="F953" i="1"/>
  <c r="B953" i="1"/>
  <c r="B1016" i="1"/>
  <c r="F1016" i="1"/>
  <c r="E1016" i="1"/>
  <c r="D1016" i="1"/>
  <c r="D1046" i="1"/>
  <c r="E1046" i="1"/>
  <c r="B1046" i="1"/>
  <c r="F1046" i="1"/>
  <c r="F417" i="1"/>
  <c r="B573" i="1"/>
  <c r="D573" i="1"/>
  <c r="F616" i="1"/>
  <c r="D635" i="1"/>
  <c r="F644" i="1"/>
  <c r="D711" i="1"/>
  <c r="E711" i="1"/>
  <c r="E713" i="1"/>
  <c r="B716" i="1"/>
  <c r="E735" i="1"/>
  <c r="D739" i="1"/>
  <c r="B739" i="1"/>
  <c r="F778" i="1"/>
  <c r="D780" i="1"/>
  <c r="E780" i="1"/>
  <c r="D782" i="1"/>
  <c r="B789" i="1"/>
  <c r="F789" i="1"/>
  <c r="B800" i="1"/>
  <c r="F800" i="1"/>
  <c r="F802" i="1"/>
  <c r="F803" i="1"/>
  <c r="B808" i="1"/>
  <c r="F808" i="1"/>
  <c r="F810" i="1"/>
  <c r="F811" i="1"/>
  <c r="B816" i="1"/>
  <c r="F816" i="1"/>
  <c r="B830" i="1"/>
  <c r="E831" i="1"/>
  <c r="D835" i="1"/>
  <c r="E837" i="1"/>
  <c r="F848" i="1"/>
  <c r="E850" i="1"/>
  <c r="E853" i="1"/>
  <c r="D855" i="1"/>
  <c r="E857" i="1"/>
  <c r="E863" i="1"/>
  <c r="D863" i="1"/>
  <c r="B872" i="1"/>
  <c r="B877" i="1"/>
  <c r="F877" i="1"/>
  <c r="E877" i="1"/>
  <c r="D879" i="1"/>
  <c r="B881" i="1"/>
  <c r="F881" i="1"/>
  <c r="E881" i="1"/>
  <c r="B901" i="1"/>
  <c r="F901" i="1"/>
  <c r="D901" i="1"/>
  <c r="E905" i="1"/>
  <c r="D913" i="1"/>
  <c r="F913" i="1"/>
  <c r="E913" i="1"/>
  <c r="B913" i="1"/>
  <c r="E932" i="1"/>
  <c r="B932" i="1"/>
  <c r="F937" i="1"/>
  <c r="F958" i="1"/>
  <c r="D958" i="1"/>
  <c r="B958" i="1"/>
  <c r="D974" i="1"/>
  <c r="F975" i="1"/>
  <c r="B975" i="1"/>
  <c r="E1003" i="1"/>
  <c r="D1003" i="1"/>
  <c r="B1003" i="1"/>
  <c r="F1003" i="1"/>
  <c r="E1025" i="1"/>
  <c r="D1025" i="1"/>
  <c r="B1025" i="1"/>
  <c r="F1025" i="1"/>
  <c r="E110" i="1"/>
  <c r="E280" i="1"/>
  <c r="F286" i="1"/>
  <c r="B334" i="1"/>
  <c r="B352" i="1"/>
  <c r="D527" i="1"/>
  <c r="E539" i="1"/>
  <c r="B543" i="1"/>
  <c r="B548" i="1"/>
  <c r="B566" i="1"/>
  <c r="E632" i="1"/>
  <c r="D632" i="1"/>
  <c r="D643" i="1"/>
  <c r="D691" i="1"/>
  <c r="E691" i="1"/>
  <c r="D717" i="1"/>
  <c r="E717" i="1"/>
  <c r="E729" i="1"/>
  <c r="E757" i="1"/>
  <c r="B776" i="1"/>
  <c r="E785" i="1"/>
  <c r="E793" i="1"/>
  <c r="E827" i="1"/>
  <c r="D827" i="1"/>
  <c r="D829" i="1"/>
  <c r="B831" i="1"/>
  <c r="F831" i="1"/>
  <c r="E835" i="1"/>
  <c r="E841" i="1"/>
  <c r="D841" i="1"/>
  <c r="F849" i="1"/>
  <c r="B853" i="1"/>
  <c r="F853" i="1"/>
  <c r="E855" i="1"/>
  <c r="B859" i="1"/>
  <c r="F859" i="1"/>
  <c r="B905" i="1"/>
  <c r="F905" i="1"/>
  <c r="D905" i="1"/>
  <c r="E979" i="1"/>
  <c r="D979" i="1"/>
  <c r="E981" i="1"/>
  <c r="B981" i="1"/>
  <c r="F981" i="1"/>
  <c r="D981" i="1"/>
  <c r="F997" i="1"/>
  <c r="D997" i="1"/>
  <c r="B997" i="1"/>
  <c r="F1019" i="1"/>
  <c r="D1019" i="1"/>
  <c r="B1019" i="1"/>
  <c r="F864" i="1"/>
  <c r="B875" i="1"/>
  <c r="F886" i="1"/>
  <c r="F922" i="1"/>
  <c r="B923" i="1"/>
  <c r="F935" i="1"/>
  <c r="B957" i="1"/>
  <c r="F957" i="1"/>
  <c r="E969" i="1"/>
  <c r="B969" i="1"/>
  <c r="F979" i="1"/>
  <c r="B980" i="1"/>
  <c r="E980" i="1"/>
  <c r="E985" i="1"/>
  <c r="B985" i="1"/>
  <c r="E999" i="1"/>
  <c r="D999" i="1"/>
  <c r="B999" i="1"/>
  <c r="B1006" i="1"/>
  <c r="F1006" i="1"/>
  <c r="E1006" i="1"/>
  <c r="E1021" i="1"/>
  <c r="D1021" i="1"/>
  <c r="B1021" i="1"/>
  <c r="B1028" i="1"/>
  <c r="F1028" i="1"/>
  <c r="E1028" i="1"/>
  <c r="B1032" i="1"/>
  <c r="F1032" i="1"/>
  <c r="E1032" i="1"/>
  <c r="B1042" i="1"/>
  <c r="F1042" i="1"/>
  <c r="E1042" i="1"/>
  <c r="F1072" i="1"/>
  <c r="E1072" i="1"/>
  <c r="D1072" i="1"/>
  <c r="B1072" i="1"/>
  <c r="F1096" i="1"/>
  <c r="E1096" i="1"/>
  <c r="D1096" i="1"/>
  <c r="B1096" i="1"/>
  <c r="F1126" i="1"/>
  <c r="E1126" i="1"/>
  <c r="D1126" i="1"/>
  <c r="B1126" i="1"/>
  <c r="F1138" i="1"/>
  <c r="E1138" i="1"/>
  <c r="D1138" i="1"/>
  <c r="F1140" i="1"/>
  <c r="E1140" i="1"/>
  <c r="D1140" i="1"/>
  <c r="F1142" i="1"/>
  <c r="E1142" i="1"/>
  <c r="D1142" i="1"/>
  <c r="F1144" i="1"/>
  <c r="E1144" i="1"/>
  <c r="D1144" i="1"/>
  <c r="F1146" i="1"/>
  <c r="E1146" i="1"/>
  <c r="D1146" i="1"/>
  <c r="F1148" i="1"/>
  <c r="E1148" i="1"/>
  <c r="D1148" i="1"/>
  <c r="F1150" i="1"/>
  <c r="E1150" i="1"/>
  <c r="D1150" i="1"/>
  <c r="F1152" i="1"/>
  <c r="E1152" i="1"/>
  <c r="D1152" i="1"/>
  <c r="E164" i="1"/>
  <c r="F176" i="1"/>
  <c r="F182" i="1"/>
  <c r="B186" i="1"/>
  <c r="E204" i="1"/>
  <c r="D213" i="1"/>
  <c r="B279" i="1"/>
  <c r="E392" i="1"/>
  <c r="D394" i="1"/>
  <c r="F433" i="1"/>
  <c r="F441" i="1"/>
  <c r="F443" i="1"/>
  <c r="F447" i="1"/>
  <c r="F449" i="1"/>
  <c r="F451" i="1"/>
  <c r="E648" i="1"/>
  <c r="E693" i="1"/>
  <c r="D707" i="1"/>
  <c r="B712" i="1"/>
  <c r="B728" i="1"/>
  <c r="D753" i="1"/>
  <c r="B760" i="1"/>
  <c r="B766" i="1"/>
  <c r="B768" i="1"/>
  <c r="E783" i="1"/>
  <c r="E787" i="1"/>
  <c r="E791" i="1"/>
  <c r="B802" i="1"/>
  <c r="B806" i="1"/>
  <c r="B810" i="1"/>
  <c r="B814" i="1"/>
  <c r="E824" i="1"/>
  <c r="B827" i="1"/>
  <c r="E836" i="1"/>
  <c r="B841" i="1"/>
  <c r="B849" i="1"/>
  <c r="B851" i="1"/>
  <c r="E858" i="1"/>
  <c r="B863" i="1"/>
  <c r="D865" i="1"/>
  <c r="B865" i="1"/>
  <c r="D873" i="1"/>
  <c r="B873" i="1"/>
  <c r="E880" i="1"/>
  <c r="D885" i="1"/>
  <c r="B885" i="1"/>
  <c r="D887" i="1"/>
  <c r="B887" i="1"/>
  <c r="D889" i="1"/>
  <c r="B889" i="1"/>
  <c r="F897" i="1"/>
  <c r="B899" i="1"/>
  <c r="B902" i="1"/>
  <c r="B903" i="1"/>
  <c r="E909" i="1"/>
  <c r="B911" i="1"/>
  <c r="E921" i="1"/>
  <c r="E924" i="1"/>
  <c r="F925" i="1"/>
  <c r="B933" i="1"/>
  <c r="F933" i="1"/>
  <c r="D945" i="1"/>
  <c r="B949" i="1"/>
  <c r="D951" i="1"/>
  <c r="B951" i="1"/>
  <c r="E954" i="1"/>
  <c r="D957" i="1"/>
  <c r="F961" i="1"/>
  <c r="B968" i="1"/>
  <c r="E968" i="1"/>
  <c r="E971" i="1"/>
  <c r="E973" i="1"/>
  <c r="B973" i="1"/>
  <c r="E978" i="1"/>
  <c r="B979" i="1"/>
  <c r="D980" i="1"/>
  <c r="F983" i="1"/>
  <c r="B984" i="1"/>
  <c r="E984" i="1"/>
  <c r="E995" i="1"/>
  <c r="B995" i="1"/>
  <c r="B1002" i="1"/>
  <c r="F1002" i="1"/>
  <c r="E1002" i="1"/>
  <c r="B1009" i="1"/>
  <c r="E1017" i="1"/>
  <c r="D1017" i="1"/>
  <c r="B1017" i="1"/>
  <c r="B1024" i="1"/>
  <c r="F1024" i="1"/>
  <c r="E1024" i="1"/>
  <c r="D1050" i="1"/>
  <c r="E1050" i="1"/>
  <c r="B1050" i="1"/>
  <c r="F1050" i="1"/>
  <c r="F1088" i="1"/>
  <c r="E1088" i="1"/>
  <c r="D1088" i="1"/>
  <c r="B1088" i="1"/>
  <c r="F1102" i="1"/>
  <c r="E1102" i="1"/>
  <c r="D1102" i="1"/>
  <c r="B135" i="1"/>
  <c r="D155" i="1"/>
  <c r="D212" i="1"/>
  <c r="D216" i="1"/>
  <c r="D230" i="1"/>
  <c r="D256" i="1"/>
  <c r="D260" i="1"/>
  <c r="D264" i="1"/>
  <c r="F278" i="1"/>
  <c r="B379" i="1"/>
  <c r="B381" i="1"/>
  <c r="E383" i="1"/>
  <c r="B405" i="1"/>
  <c r="E422" i="1"/>
  <c r="D489" i="1"/>
  <c r="D497" i="1"/>
  <c r="D523" i="1"/>
  <c r="B528" i="1"/>
  <c r="F563" i="1"/>
  <c r="D571" i="1"/>
  <c r="D619" i="1"/>
  <c r="E622" i="1"/>
  <c r="D633" i="1"/>
  <c r="D641" i="1"/>
  <c r="B706" i="1"/>
  <c r="D733" i="1"/>
  <c r="B752" i="1"/>
  <c r="D759" i="1"/>
  <c r="D765" i="1"/>
  <c r="E800" i="1"/>
  <c r="E804" i="1"/>
  <c r="E808" i="1"/>
  <c r="E812" i="1"/>
  <c r="E816" i="1"/>
  <c r="F875" i="1"/>
  <c r="D899" i="1"/>
  <c r="D900" i="1"/>
  <c r="E901" i="1"/>
  <c r="D903" i="1"/>
  <c r="D911" i="1"/>
  <c r="E912" i="1"/>
  <c r="F923" i="1"/>
  <c r="E949" i="1"/>
  <c r="B955" i="1"/>
  <c r="E955" i="1"/>
  <c r="E957" i="1"/>
  <c r="E959" i="1"/>
  <c r="D959" i="1"/>
  <c r="B961" i="1"/>
  <c r="D969" i="1"/>
  <c r="B972" i="1"/>
  <c r="E972" i="1"/>
  <c r="E975" i="1"/>
  <c r="E977" i="1"/>
  <c r="B977" i="1"/>
  <c r="F978" i="1"/>
  <c r="F980" i="1"/>
  <c r="B983" i="1"/>
  <c r="D985" i="1"/>
  <c r="F993" i="1"/>
  <c r="B994" i="1"/>
  <c r="E994" i="1"/>
  <c r="B998" i="1"/>
  <c r="F998" i="1"/>
  <c r="E998" i="1"/>
  <c r="B1005" i="1"/>
  <c r="D1006" i="1"/>
  <c r="E1007" i="1"/>
  <c r="D1007" i="1"/>
  <c r="B1007" i="1"/>
  <c r="D1009" i="1"/>
  <c r="B1020" i="1"/>
  <c r="F1020" i="1"/>
  <c r="E1020" i="1"/>
  <c r="B1027" i="1"/>
  <c r="D1028" i="1"/>
  <c r="B1030" i="1"/>
  <c r="F1030" i="1"/>
  <c r="E1030" i="1"/>
  <c r="D1032" i="1"/>
  <c r="B1040" i="1"/>
  <c r="F1040" i="1"/>
  <c r="E1040" i="1"/>
  <c r="D1042" i="1"/>
  <c r="B1044" i="1"/>
  <c r="F1044" i="1"/>
  <c r="E1044" i="1"/>
  <c r="B897" i="1"/>
  <c r="E908" i="1"/>
  <c r="E936" i="1"/>
  <c r="E1045" i="1"/>
  <c r="D1045" i="1"/>
  <c r="F1049" i="1"/>
  <c r="F1074" i="1"/>
  <c r="E1074" i="1"/>
  <c r="D1074" i="1"/>
  <c r="B1074" i="1"/>
  <c r="F1094" i="1"/>
  <c r="E1094" i="1"/>
  <c r="D1094" i="1"/>
  <c r="F1118" i="1"/>
  <c r="E1118" i="1"/>
  <c r="D1118" i="1"/>
  <c r="B1118" i="1"/>
  <c r="E997" i="1"/>
  <c r="E1001" i="1"/>
  <c r="E1005" i="1"/>
  <c r="E1009" i="1"/>
  <c r="E1019" i="1"/>
  <c r="E1023" i="1"/>
  <c r="E1027" i="1"/>
  <c r="E1029" i="1"/>
  <c r="D1029" i="1"/>
  <c r="E1031" i="1"/>
  <c r="D1031" i="1"/>
  <c r="E1033" i="1"/>
  <c r="D1033" i="1"/>
  <c r="E1041" i="1"/>
  <c r="D1041" i="1"/>
  <c r="E1043" i="1"/>
  <c r="D1043" i="1"/>
  <c r="F1080" i="1"/>
  <c r="E1080" i="1"/>
  <c r="D1080" i="1"/>
  <c r="F1104" i="1"/>
  <c r="E1104" i="1"/>
  <c r="D1104" i="1"/>
  <c r="B1104" i="1"/>
  <c r="F1124" i="1"/>
  <c r="E1124" i="1"/>
  <c r="D1124" i="1"/>
  <c r="E1052" i="1"/>
  <c r="D1052" i="1"/>
  <c r="E1054" i="1"/>
  <c r="D1054" i="1"/>
  <c r="E1056" i="1"/>
  <c r="D1056" i="1"/>
  <c r="E1064" i="1"/>
  <c r="D1064" i="1"/>
  <c r="E1066" i="1"/>
  <c r="D1066" i="1"/>
  <c r="E1068" i="1"/>
  <c r="D1068" i="1"/>
  <c r="E1070" i="1"/>
  <c r="D1070" i="1"/>
  <c r="F1078" i="1"/>
  <c r="E1078" i="1"/>
  <c r="D1078" i="1"/>
  <c r="F1092" i="1"/>
  <c r="E1092" i="1"/>
  <c r="D1092" i="1"/>
  <c r="F1100" i="1"/>
  <c r="E1100" i="1"/>
  <c r="D1100" i="1"/>
  <c r="F1114" i="1"/>
  <c r="E1114" i="1"/>
  <c r="D1114" i="1"/>
  <c r="F1122" i="1"/>
  <c r="E1122" i="1"/>
  <c r="D1122" i="1"/>
  <c r="F1136" i="1"/>
  <c r="E1136" i="1"/>
  <c r="D1136" i="1"/>
  <c r="F946" i="1"/>
  <c r="D947" i="1"/>
  <c r="D949" i="1"/>
  <c r="E958" i="1"/>
  <c r="F1047" i="1"/>
  <c r="B1053" i="1"/>
  <c r="F1053" i="1"/>
  <c r="B1055" i="1"/>
  <c r="F1055" i="1"/>
  <c r="B1057" i="1"/>
  <c r="F1057" i="1"/>
  <c r="B1065" i="1"/>
  <c r="F1065" i="1"/>
  <c r="B1067" i="1"/>
  <c r="F1067" i="1"/>
  <c r="B1069" i="1"/>
  <c r="F1069" i="1"/>
  <c r="F1076" i="1"/>
  <c r="E1076" i="1"/>
  <c r="D1076" i="1"/>
  <c r="F1090" i="1"/>
  <c r="E1090" i="1"/>
  <c r="D1090" i="1"/>
  <c r="F1098" i="1"/>
  <c r="E1098" i="1"/>
  <c r="D1098" i="1"/>
  <c r="F1112" i="1"/>
  <c r="E1112" i="1"/>
  <c r="D1112" i="1"/>
  <c r="F1120" i="1"/>
  <c r="E1120" i="1"/>
  <c r="D1120" i="1"/>
  <c r="F1128" i="1"/>
  <c r="E1128" i="1"/>
  <c r="D1128" i="1"/>
  <c r="F1071" i="1"/>
  <c r="F1073" i="1"/>
  <c r="F1075" i="1"/>
  <c r="F1077" i="1"/>
  <c r="F1079" i="1"/>
  <c r="F1081" i="1"/>
  <c r="F1089" i="1"/>
  <c r="F1091" i="1"/>
  <c r="F1093" i="1"/>
  <c r="F1095" i="1"/>
  <c r="F1097" i="1"/>
  <c r="F1099" i="1"/>
  <c r="F1101" i="1"/>
  <c r="F1103" i="1"/>
  <c r="F1105" i="1"/>
  <c r="F1113" i="1"/>
  <c r="F1115" i="1"/>
  <c r="F1117" i="1"/>
  <c r="F1119" i="1"/>
  <c r="F1121" i="1"/>
  <c r="F1123" i="1"/>
  <c r="F1125" i="1"/>
  <c r="F1127" i="1"/>
  <c r="F1129" i="1"/>
  <c r="F1137" i="1"/>
  <c r="B624" i="1"/>
  <c r="F624" i="1"/>
  <c r="F709" i="1"/>
  <c r="B709" i="1"/>
  <c r="F838" i="1"/>
  <c r="D838" i="1"/>
  <c r="B838" i="1"/>
  <c r="F860" i="1"/>
  <c r="D860" i="1"/>
  <c r="B860" i="1"/>
  <c r="E920" i="1"/>
  <c r="D920" i="1"/>
  <c r="B920" i="1"/>
  <c r="E960" i="1"/>
  <c r="D960" i="1"/>
  <c r="E188" i="1"/>
  <c r="D188" i="1"/>
  <c r="B523" i="1"/>
  <c r="E614" i="1"/>
  <c r="D614" i="1"/>
  <c r="B620" i="1"/>
  <c r="F620" i="1"/>
  <c r="E640" i="1"/>
  <c r="D640" i="1"/>
  <c r="E658" i="1"/>
  <c r="D658" i="1"/>
  <c r="D697" i="1"/>
  <c r="E697" i="1"/>
  <c r="F715" i="1"/>
  <c r="E715" i="1"/>
  <c r="F755" i="1"/>
  <c r="E755" i="1"/>
  <c r="D761" i="1"/>
  <c r="E761" i="1"/>
  <c r="D767" i="1"/>
  <c r="E767" i="1"/>
  <c r="E769" i="1"/>
  <c r="B769" i="1"/>
  <c r="D769" i="1"/>
  <c r="D777" i="1"/>
  <c r="E777" i="1"/>
  <c r="D779" i="1"/>
  <c r="E779" i="1"/>
  <c r="D781" i="1"/>
  <c r="E781" i="1"/>
  <c r="B280" i="1"/>
  <c r="F403" i="1"/>
  <c r="F405" i="1"/>
  <c r="F407" i="1"/>
  <c r="E426" i="1"/>
  <c r="E430" i="1"/>
  <c r="B490" i="1"/>
  <c r="F529" i="1"/>
  <c r="E529" i="1"/>
  <c r="F539" i="1"/>
  <c r="B550" i="1"/>
  <c r="B614" i="1"/>
  <c r="F614" i="1"/>
  <c r="B640" i="1"/>
  <c r="F640" i="1"/>
  <c r="B646" i="1"/>
  <c r="F646" i="1"/>
  <c r="B658" i="1"/>
  <c r="F658" i="1"/>
  <c r="B691" i="1"/>
  <c r="F697" i="1"/>
  <c r="B697" i="1"/>
  <c r="F708" i="1"/>
  <c r="B708" i="1"/>
  <c r="F731" i="1"/>
  <c r="B731" i="1"/>
  <c r="B741" i="1"/>
  <c r="B761" i="1"/>
  <c r="B767" i="1"/>
  <c r="F777" i="1"/>
  <c r="F779" i="1"/>
  <c r="F781" i="1"/>
  <c r="F553" i="1"/>
  <c r="E553" i="1"/>
  <c r="B618" i="1"/>
  <c r="F618" i="1"/>
  <c r="B636" i="1"/>
  <c r="F636" i="1"/>
  <c r="F719" i="1"/>
  <c r="B719" i="1"/>
  <c r="F742" i="1"/>
  <c r="B742" i="1"/>
  <c r="E854" i="1"/>
  <c r="D854" i="1"/>
  <c r="B854" i="1"/>
  <c r="E876" i="1"/>
  <c r="D876" i="1"/>
  <c r="B876" i="1"/>
  <c r="F882" i="1"/>
  <c r="D882" i="1"/>
  <c r="B882" i="1"/>
  <c r="E898" i="1"/>
  <c r="D898" i="1"/>
  <c r="B898" i="1"/>
  <c r="F904" i="1"/>
  <c r="D904" i="1"/>
  <c r="B904" i="1"/>
  <c r="E926" i="1"/>
  <c r="D926" i="1"/>
  <c r="B926" i="1"/>
  <c r="E612" i="1"/>
  <c r="D612" i="1"/>
  <c r="E646" i="1"/>
  <c r="D646" i="1"/>
  <c r="E656" i="1"/>
  <c r="D656" i="1"/>
  <c r="D731" i="1"/>
  <c r="E731" i="1"/>
  <c r="D741" i="1"/>
  <c r="E741" i="1"/>
  <c r="E206" i="1"/>
  <c r="E208" i="1"/>
  <c r="E210" i="1"/>
  <c r="B227" i="1"/>
  <c r="B229" i="1"/>
  <c r="B233" i="1"/>
  <c r="B235" i="1"/>
  <c r="B275" i="1"/>
  <c r="F277" i="1"/>
  <c r="E335" i="1"/>
  <c r="D347" i="1"/>
  <c r="D359" i="1"/>
  <c r="B380" i="1"/>
  <c r="B449" i="1"/>
  <c r="B476" i="1"/>
  <c r="E497" i="1"/>
  <c r="B498" i="1"/>
  <c r="E563" i="1"/>
  <c r="B567" i="1"/>
  <c r="D613" i="1"/>
  <c r="E618" i="1"/>
  <c r="D618" i="1"/>
  <c r="D620" i="1"/>
  <c r="E624" i="1"/>
  <c r="D624" i="1"/>
  <c r="E634" i="1"/>
  <c r="D634" i="1"/>
  <c r="E636" i="1"/>
  <c r="D636" i="1"/>
  <c r="B642" i="1"/>
  <c r="F642" i="1"/>
  <c r="D657" i="1"/>
  <c r="F705" i="1"/>
  <c r="E705" i="1"/>
  <c r="D709" i="1"/>
  <c r="E709" i="1"/>
  <c r="B715" i="1"/>
  <c r="D719" i="1"/>
  <c r="E719" i="1"/>
  <c r="B721" i="1"/>
  <c r="F737" i="1"/>
  <c r="E737" i="1"/>
  <c r="B755" i="1"/>
  <c r="F832" i="1"/>
  <c r="D832" i="1"/>
  <c r="E952" i="1"/>
  <c r="D952" i="1"/>
  <c r="B952" i="1"/>
  <c r="B62" i="1"/>
  <c r="B212" i="1"/>
  <c r="F288" i="1"/>
  <c r="B324" i="1"/>
  <c r="B326" i="1"/>
  <c r="B332" i="1"/>
  <c r="F361" i="1"/>
  <c r="B377" i="1"/>
  <c r="E396" i="1"/>
  <c r="D400" i="1"/>
  <c r="F419" i="1"/>
  <c r="F421" i="1"/>
  <c r="E440" i="1"/>
  <c r="D444" i="1"/>
  <c r="F457" i="1"/>
  <c r="F465" i="1"/>
  <c r="F478" i="1"/>
  <c r="F489" i="1"/>
  <c r="F497" i="1"/>
  <c r="B612" i="1"/>
  <c r="B634" i="1"/>
  <c r="B656" i="1"/>
  <c r="F690" i="1"/>
  <c r="F707" i="1"/>
  <c r="F712" i="1"/>
  <c r="F713" i="1"/>
  <c r="F729" i="1"/>
  <c r="F735" i="1"/>
  <c r="F753" i="1"/>
  <c r="F759" i="1"/>
  <c r="F765" i="1"/>
  <c r="E784" i="1"/>
  <c r="B784" i="1"/>
  <c r="E786" i="1"/>
  <c r="B786" i="1"/>
  <c r="E788" i="1"/>
  <c r="B788" i="1"/>
  <c r="E790" i="1"/>
  <c r="B790" i="1"/>
  <c r="E792" i="1"/>
  <c r="B792" i="1"/>
  <c r="B801" i="1"/>
  <c r="E801" i="1"/>
  <c r="B803" i="1"/>
  <c r="E803" i="1"/>
  <c r="B805" i="1"/>
  <c r="E805" i="1"/>
  <c r="B807" i="1"/>
  <c r="E807" i="1"/>
  <c r="B809" i="1"/>
  <c r="E809" i="1"/>
  <c r="B811" i="1"/>
  <c r="E811" i="1"/>
  <c r="B813" i="1"/>
  <c r="E813" i="1"/>
  <c r="B815" i="1"/>
  <c r="E815" i="1"/>
  <c r="B817" i="1"/>
  <c r="E817" i="1"/>
  <c r="E840" i="1"/>
  <c r="D840" i="1"/>
  <c r="B840" i="1"/>
  <c r="F852" i="1"/>
  <c r="D852" i="1"/>
  <c r="B852" i="1"/>
  <c r="E862" i="1"/>
  <c r="D862" i="1"/>
  <c r="B862" i="1"/>
  <c r="F874" i="1"/>
  <c r="D874" i="1"/>
  <c r="B874" i="1"/>
  <c r="E884" i="1"/>
  <c r="D884" i="1"/>
  <c r="B884" i="1"/>
  <c r="F896" i="1"/>
  <c r="D896" i="1"/>
  <c r="B896" i="1"/>
  <c r="E906" i="1"/>
  <c r="D906" i="1"/>
  <c r="B906" i="1"/>
  <c r="E934" i="1"/>
  <c r="D934" i="1"/>
  <c r="B934" i="1"/>
  <c r="E956" i="1"/>
  <c r="D956" i="1"/>
  <c r="F761" i="1"/>
  <c r="F767" i="1"/>
  <c r="F769" i="1"/>
  <c r="B825" i="1"/>
  <c r="F825" i="1"/>
  <c r="E825" i="1"/>
  <c r="F828" i="1"/>
  <c r="D828" i="1"/>
  <c r="E930" i="1"/>
  <c r="D930" i="1"/>
  <c r="B930" i="1"/>
  <c r="E22" i="1"/>
  <c r="B46" i="1"/>
  <c r="B137" i="1"/>
  <c r="B139" i="1"/>
  <c r="B141" i="1"/>
  <c r="B143" i="1"/>
  <c r="B163" i="1"/>
  <c r="B167" i="1"/>
  <c r="B169" i="1"/>
  <c r="B181" i="1"/>
  <c r="B183" i="1"/>
  <c r="B185" i="1"/>
  <c r="B187" i="1"/>
  <c r="B192" i="1"/>
  <c r="D69" i="1"/>
  <c r="E71" i="1"/>
  <c r="F85" i="1"/>
  <c r="F87" i="1"/>
  <c r="D93" i="1"/>
  <c r="B109" i="1"/>
  <c r="F120" i="1"/>
  <c r="E128" i="1"/>
  <c r="F132" i="1"/>
  <c r="E144" i="1"/>
  <c r="E156" i="1"/>
  <c r="D160" i="1"/>
  <c r="D164" i="1"/>
  <c r="E184" i="1"/>
  <c r="D186" i="1"/>
  <c r="F225" i="1"/>
  <c r="D252" i="1"/>
  <c r="B344" i="1"/>
  <c r="B368" i="1"/>
  <c r="B376" i="1"/>
  <c r="B378" i="1"/>
  <c r="E385" i="1"/>
  <c r="B397" i="1"/>
  <c r="D404" i="1"/>
  <c r="F427" i="1"/>
  <c r="F429" i="1"/>
  <c r="B441" i="1"/>
  <c r="D448" i="1"/>
  <c r="E452" i="1"/>
  <c r="B489" i="1"/>
  <c r="B491" i="1"/>
  <c r="B495" i="1"/>
  <c r="B497" i="1"/>
  <c r="B544" i="1"/>
  <c r="B570" i="1"/>
  <c r="F573" i="1"/>
  <c r="B616" i="1"/>
  <c r="E620" i="1"/>
  <c r="B622" i="1"/>
  <c r="B632" i="1"/>
  <c r="B638" i="1"/>
  <c r="E642" i="1"/>
  <c r="B644" i="1"/>
  <c r="B648" i="1"/>
  <c r="B692" i="1"/>
  <c r="D693" i="1"/>
  <c r="F694" i="1"/>
  <c r="D705" i="1"/>
  <c r="B707" i="1"/>
  <c r="B713" i="1"/>
  <c r="B714" i="1"/>
  <c r="D715" i="1"/>
  <c r="F717" i="1"/>
  <c r="D721" i="1"/>
  <c r="B729" i="1"/>
  <c r="F733" i="1"/>
  <c r="B735" i="1"/>
  <c r="B736" i="1"/>
  <c r="D737" i="1"/>
  <c r="D743" i="1"/>
  <c r="B753" i="1"/>
  <c r="D755" i="1"/>
  <c r="F757" i="1"/>
  <c r="B759" i="1"/>
  <c r="F763" i="1"/>
  <c r="B765" i="1"/>
  <c r="E782" i="1"/>
  <c r="D783" i="1"/>
  <c r="D784" i="1"/>
  <c r="D785" i="1"/>
  <c r="D786" i="1"/>
  <c r="D787" i="1"/>
  <c r="D788" i="1"/>
  <c r="D789" i="1"/>
  <c r="D790" i="1"/>
  <c r="D791" i="1"/>
  <c r="D792" i="1"/>
  <c r="D793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25" i="1"/>
  <c r="B828" i="1"/>
  <c r="B832" i="1"/>
  <c r="E910" i="1"/>
  <c r="D910" i="1"/>
  <c r="B910" i="1"/>
  <c r="E944" i="1"/>
  <c r="D944" i="1"/>
  <c r="B944" i="1"/>
  <c r="F950" i="1"/>
  <c r="D950" i="1"/>
  <c r="B950" i="1"/>
  <c r="E830" i="1"/>
  <c r="E834" i="1"/>
  <c r="D836" i="1"/>
  <c r="F840" i="1"/>
  <c r="E848" i="1"/>
  <c r="D850" i="1"/>
  <c r="F854" i="1"/>
  <c r="E856" i="1"/>
  <c r="D858" i="1"/>
  <c r="F862" i="1"/>
  <c r="E864" i="1"/>
  <c r="D872" i="1"/>
  <c r="F876" i="1"/>
  <c r="E878" i="1"/>
  <c r="D880" i="1"/>
  <c r="F884" i="1"/>
  <c r="E886" i="1"/>
  <c r="D888" i="1"/>
  <c r="F898" i="1"/>
  <c r="E900" i="1"/>
  <c r="D902" i="1"/>
  <c r="F906" i="1"/>
  <c r="D908" i="1"/>
  <c r="F910" i="1"/>
  <c r="D912" i="1"/>
  <c r="F920" i="1"/>
  <c r="E922" i="1"/>
  <c r="D924" i="1"/>
  <c r="F926" i="1"/>
  <c r="D928" i="1"/>
  <c r="F930" i="1"/>
  <c r="D932" i="1"/>
  <c r="F934" i="1"/>
  <c r="D936" i="1"/>
  <c r="F944" i="1"/>
  <c r="E946" i="1"/>
  <c r="D948" i="1"/>
  <c r="F952" i="1"/>
  <c r="D954" i="1"/>
  <c r="F956" i="1"/>
  <c r="F960" i="1"/>
  <c r="B956" i="1"/>
  <c r="B960" i="1"/>
  <c r="E828" i="1"/>
  <c r="F829" i="1"/>
  <c r="D830" i="1"/>
  <c r="E832" i="1"/>
  <c r="F833" i="1"/>
  <c r="D834" i="1"/>
  <c r="F836" i="1"/>
  <c r="E838" i="1"/>
  <c r="B848" i="1"/>
  <c r="F850" i="1"/>
  <c r="E852" i="1"/>
  <c r="B856" i="1"/>
  <c r="F858" i="1"/>
  <c r="E860" i="1"/>
  <c r="B864" i="1"/>
  <c r="F872" i="1"/>
  <c r="E874" i="1"/>
  <c r="B878" i="1"/>
  <c r="F880" i="1"/>
  <c r="E882" i="1"/>
  <c r="B886" i="1"/>
  <c r="F888" i="1"/>
  <c r="E896" i="1"/>
  <c r="B900" i="1"/>
  <c r="F902" i="1"/>
  <c r="E904" i="1"/>
  <c r="F908" i="1"/>
  <c r="F912" i="1"/>
  <c r="B922" i="1"/>
  <c r="F924" i="1"/>
  <c r="F928" i="1"/>
  <c r="F932" i="1"/>
  <c r="F936" i="1"/>
  <c r="B946" i="1"/>
  <c r="F948" i="1"/>
  <c r="E950" i="1"/>
  <c r="F954" i="1"/>
  <c r="B393" i="1"/>
  <c r="F393" i="1"/>
  <c r="B431" i="1"/>
  <c r="F431" i="1"/>
  <c r="F473" i="1"/>
  <c r="B473" i="1"/>
  <c r="E494" i="1"/>
  <c r="B494" i="1"/>
  <c r="E502" i="1"/>
  <c r="B502" i="1"/>
  <c r="D549" i="1"/>
  <c r="E549" i="1"/>
  <c r="B549" i="1"/>
  <c r="D661" i="1"/>
  <c r="F661" i="1"/>
  <c r="E661" i="1"/>
  <c r="B661" i="1"/>
  <c r="D663" i="1"/>
  <c r="F663" i="1"/>
  <c r="E663" i="1"/>
  <c r="B663" i="1"/>
  <c r="D665" i="1"/>
  <c r="F665" i="1"/>
  <c r="E665" i="1"/>
  <c r="B665" i="1"/>
  <c r="D667" i="1"/>
  <c r="F667" i="1"/>
  <c r="E667" i="1"/>
  <c r="B667" i="1"/>
  <c r="D669" i="1"/>
  <c r="F669" i="1"/>
  <c r="E669" i="1"/>
  <c r="B669" i="1"/>
  <c r="D671" i="1"/>
  <c r="F671" i="1"/>
  <c r="E671" i="1"/>
  <c r="B671" i="1"/>
  <c r="D673" i="1"/>
  <c r="F673" i="1"/>
  <c r="E673" i="1"/>
  <c r="B673" i="1"/>
  <c r="D681" i="1"/>
  <c r="F681" i="1"/>
  <c r="E681" i="1"/>
  <c r="B681" i="1"/>
  <c r="D683" i="1"/>
  <c r="F683" i="1"/>
  <c r="E683" i="1"/>
  <c r="B683" i="1"/>
  <c r="D685" i="1"/>
  <c r="F685" i="1"/>
  <c r="E685" i="1"/>
  <c r="B685" i="1"/>
  <c r="D687" i="1"/>
  <c r="F687" i="1"/>
  <c r="E687" i="1"/>
  <c r="B687" i="1"/>
  <c r="D689" i="1"/>
  <c r="F689" i="1"/>
  <c r="E689" i="1"/>
  <c r="B689" i="1"/>
  <c r="E710" i="1"/>
  <c r="D710" i="1"/>
  <c r="B710" i="1"/>
  <c r="F732" i="1"/>
  <c r="E732" i="1"/>
  <c r="D732" i="1"/>
  <c r="B732" i="1"/>
  <c r="F762" i="1"/>
  <c r="E762" i="1"/>
  <c r="D762" i="1"/>
  <c r="B762" i="1"/>
  <c r="B68" i="1"/>
  <c r="B82" i="1"/>
  <c r="B86" i="1"/>
  <c r="F94" i="1"/>
  <c r="F114" i="1"/>
  <c r="E116" i="1"/>
  <c r="D134" i="1"/>
  <c r="F154" i="1"/>
  <c r="F162" i="1"/>
  <c r="D165" i="1"/>
  <c r="D177" i="1"/>
  <c r="F184" i="1"/>
  <c r="B202" i="1"/>
  <c r="F209" i="1"/>
  <c r="B210" i="1"/>
  <c r="E212" i="1"/>
  <c r="B213" i="1"/>
  <c r="B217" i="1"/>
  <c r="D234" i="1"/>
  <c r="D238" i="1"/>
  <c r="B249" i="1"/>
  <c r="B251" i="1"/>
  <c r="F253" i="1"/>
  <c r="D274" i="1"/>
  <c r="E279" i="1"/>
  <c r="D283" i="1"/>
  <c r="F284" i="1"/>
  <c r="E288" i="1"/>
  <c r="B401" i="1"/>
  <c r="F401" i="1"/>
  <c r="B445" i="1"/>
  <c r="F445" i="1"/>
  <c r="D472" i="1"/>
  <c r="E472" i="1"/>
  <c r="B472" i="1"/>
  <c r="E479" i="1"/>
  <c r="D479" i="1"/>
  <c r="B479" i="1"/>
  <c r="E505" i="1"/>
  <c r="D505" i="1"/>
  <c r="B505" i="1"/>
  <c r="D513" i="1"/>
  <c r="E513" i="1"/>
  <c r="B513" i="1"/>
  <c r="D515" i="1"/>
  <c r="E515" i="1"/>
  <c r="B515" i="1"/>
  <c r="D517" i="1"/>
  <c r="E517" i="1"/>
  <c r="B517" i="1"/>
  <c r="D519" i="1"/>
  <c r="E519" i="1"/>
  <c r="B519" i="1"/>
  <c r="D521" i="1"/>
  <c r="E521" i="1"/>
  <c r="B521" i="1"/>
  <c r="F551" i="1"/>
  <c r="E551" i="1"/>
  <c r="B551" i="1"/>
  <c r="B564" i="1"/>
  <c r="B584" i="1"/>
  <c r="F584" i="1"/>
  <c r="D584" i="1"/>
  <c r="B586" i="1"/>
  <c r="F586" i="1"/>
  <c r="D586" i="1"/>
  <c r="B588" i="1"/>
  <c r="F588" i="1"/>
  <c r="D588" i="1"/>
  <c r="B590" i="1"/>
  <c r="F590" i="1"/>
  <c r="D590" i="1"/>
  <c r="B592" i="1"/>
  <c r="F592" i="1"/>
  <c r="D592" i="1"/>
  <c r="B594" i="1"/>
  <c r="F594" i="1"/>
  <c r="D594" i="1"/>
  <c r="B596" i="1"/>
  <c r="F596" i="1"/>
  <c r="D596" i="1"/>
  <c r="B598" i="1"/>
  <c r="F598" i="1"/>
  <c r="D598" i="1"/>
  <c r="B600" i="1"/>
  <c r="F600" i="1"/>
  <c r="D600" i="1"/>
  <c r="B608" i="1"/>
  <c r="F608" i="1"/>
  <c r="D608" i="1"/>
  <c r="B610" i="1"/>
  <c r="F610" i="1"/>
  <c r="D610" i="1"/>
  <c r="B625" i="1"/>
  <c r="F625" i="1"/>
  <c r="E625" i="1"/>
  <c r="D625" i="1"/>
  <c r="B647" i="1"/>
  <c r="F647" i="1"/>
  <c r="E647" i="1"/>
  <c r="D647" i="1"/>
  <c r="E186" i="1"/>
  <c r="D210" i="1"/>
  <c r="F212" i="1"/>
  <c r="D351" i="1"/>
  <c r="E351" i="1"/>
  <c r="B351" i="1"/>
  <c r="B409" i="1"/>
  <c r="F409" i="1"/>
  <c r="B453" i="1"/>
  <c r="F453" i="1"/>
  <c r="F493" i="1"/>
  <c r="E493" i="1"/>
  <c r="D493" i="1"/>
  <c r="E321" i="1"/>
  <c r="B321" i="1"/>
  <c r="F333" i="1"/>
  <c r="E333" i="1"/>
  <c r="B333" i="1"/>
  <c r="F501" i="1"/>
  <c r="E501" i="1"/>
  <c r="D501" i="1"/>
  <c r="D525" i="1"/>
  <c r="E525" i="1"/>
  <c r="B525" i="1"/>
  <c r="F537" i="1"/>
  <c r="E537" i="1"/>
  <c r="B537" i="1"/>
  <c r="F561" i="1"/>
  <c r="E561" i="1"/>
  <c r="B561" i="1"/>
  <c r="D565" i="1"/>
  <c r="E565" i="1"/>
  <c r="B565" i="1"/>
  <c r="F95" i="1"/>
  <c r="B105" i="1"/>
  <c r="B107" i="1"/>
  <c r="B111" i="1"/>
  <c r="B113" i="1"/>
  <c r="B115" i="1"/>
  <c r="B121" i="1"/>
  <c r="D136" i="1"/>
  <c r="E138" i="1"/>
  <c r="E142" i="1"/>
  <c r="B145" i="1"/>
  <c r="B153" i="1"/>
  <c r="B157" i="1"/>
  <c r="E166" i="1"/>
  <c r="E168" i="1"/>
  <c r="E176" i="1"/>
  <c r="E180" i="1"/>
  <c r="D184" i="1"/>
  <c r="B188" i="1"/>
  <c r="E190" i="1"/>
  <c r="F200" i="1"/>
  <c r="D202" i="1"/>
  <c r="B204" i="1"/>
  <c r="D206" i="1"/>
  <c r="B207" i="1"/>
  <c r="B208" i="1"/>
  <c r="F215" i="1"/>
  <c r="F237" i="1"/>
  <c r="F239" i="1"/>
  <c r="B257" i="1"/>
  <c r="B261" i="1"/>
  <c r="B263" i="1"/>
  <c r="B265" i="1"/>
  <c r="B273" i="1"/>
  <c r="F275" i="1"/>
  <c r="F280" i="1"/>
  <c r="B284" i="1"/>
  <c r="E369" i="1"/>
  <c r="B369" i="1"/>
  <c r="B423" i="1"/>
  <c r="F423" i="1"/>
  <c r="B467" i="1"/>
  <c r="F467" i="1"/>
  <c r="E471" i="1"/>
  <c r="D471" i="1"/>
  <c r="B471" i="1"/>
  <c r="D480" i="1"/>
  <c r="E480" i="1"/>
  <c r="B480" i="1"/>
  <c r="E512" i="1"/>
  <c r="B512" i="1"/>
  <c r="E514" i="1"/>
  <c r="B514" i="1"/>
  <c r="E516" i="1"/>
  <c r="B516" i="1"/>
  <c r="E518" i="1"/>
  <c r="B518" i="1"/>
  <c r="E520" i="1"/>
  <c r="B520" i="1"/>
  <c r="F541" i="1"/>
  <c r="E541" i="1"/>
  <c r="B541" i="1"/>
  <c r="D545" i="1"/>
  <c r="E545" i="1"/>
  <c r="B545" i="1"/>
  <c r="D569" i="1"/>
  <c r="E569" i="1"/>
  <c r="B569" i="1"/>
  <c r="F577" i="1"/>
  <c r="D577" i="1"/>
  <c r="E577" i="1"/>
  <c r="B577" i="1"/>
  <c r="B585" i="1"/>
  <c r="E585" i="1"/>
  <c r="F585" i="1"/>
  <c r="D585" i="1"/>
  <c r="B587" i="1"/>
  <c r="E587" i="1"/>
  <c r="F587" i="1"/>
  <c r="D587" i="1"/>
  <c r="B589" i="1"/>
  <c r="E589" i="1"/>
  <c r="F589" i="1"/>
  <c r="D589" i="1"/>
  <c r="B591" i="1"/>
  <c r="E591" i="1"/>
  <c r="F591" i="1"/>
  <c r="D591" i="1"/>
  <c r="B593" i="1"/>
  <c r="E593" i="1"/>
  <c r="F593" i="1"/>
  <c r="D593" i="1"/>
  <c r="B595" i="1"/>
  <c r="E595" i="1"/>
  <c r="F595" i="1"/>
  <c r="D595" i="1"/>
  <c r="B597" i="1"/>
  <c r="E597" i="1"/>
  <c r="F597" i="1"/>
  <c r="D597" i="1"/>
  <c r="B599" i="1"/>
  <c r="E599" i="1"/>
  <c r="F599" i="1"/>
  <c r="D599" i="1"/>
  <c r="B601" i="1"/>
  <c r="E601" i="1"/>
  <c r="F601" i="1"/>
  <c r="D601" i="1"/>
  <c r="B609" i="1"/>
  <c r="E609" i="1"/>
  <c r="F609" i="1"/>
  <c r="D609" i="1"/>
  <c r="B617" i="1"/>
  <c r="F617" i="1"/>
  <c r="E617" i="1"/>
  <c r="D617" i="1"/>
  <c r="B639" i="1"/>
  <c r="F639" i="1"/>
  <c r="E639" i="1"/>
  <c r="D639" i="1"/>
  <c r="B322" i="1"/>
  <c r="F331" i="1"/>
  <c r="D335" i="1"/>
  <c r="E353" i="1"/>
  <c r="F357" i="1"/>
  <c r="F369" i="1"/>
  <c r="E371" i="1"/>
  <c r="B374" i="1"/>
  <c r="E379" i="1"/>
  <c r="B382" i="1"/>
  <c r="B395" i="1"/>
  <c r="B403" i="1"/>
  <c r="E406" i="1"/>
  <c r="B417" i="1"/>
  <c r="D420" i="1"/>
  <c r="B425" i="1"/>
  <c r="B433" i="1"/>
  <c r="B447" i="1"/>
  <c r="B455" i="1"/>
  <c r="E464" i="1"/>
  <c r="B469" i="1"/>
  <c r="F471" i="1"/>
  <c r="E475" i="1"/>
  <c r="E476" i="1"/>
  <c r="F479" i="1"/>
  <c r="D490" i="1"/>
  <c r="D498" i="1"/>
  <c r="F505" i="1"/>
  <c r="F513" i="1"/>
  <c r="F515" i="1"/>
  <c r="F517" i="1"/>
  <c r="F519" i="1"/>
  <c r="F521" i="1"/>
  <c r="E523" i="1"/>
  <c r="F525" i="1"/>
  <c r="E527" i="1"/>
  <c r="D529" i="1"/>
  <c r="D539" i="1"/>
  <c r="E543" i="1"/>
  <c r="F545" i="1"/>
  <c r="E547" i="1"/>
  <c r="F549" i="1"/>
  <c r="D553" i="1"/>
  <c r="B562" i="1"/>
  <c r="D563" i="1"/>
  <c r="F565" i="1"/>
  <c r="E567" i="1"/>
  <c r="F569" i="1"/>
  <c r="E571" i="1"/>
  <c r="B615" i="1"/>
  <c r="F615" i="1"/>
  <c r="E615" i="1"/>
  <c r="B623" i="1"/>
  <c r="F623" i="1"/>
  <c r="E623" i="1"/>
  <c r="B637" i="1"/>
  <c r="F637" i="1"/>
  <c r="E637" i="1"/>
  <c r="B645" i="1"/>
  <c r="F645" i="1"/>
  <c r="E645" i="1"/>
  <c r="B659" i="1"/>
  <c r="F659" i="1"/>
  <c r="E659" i="1"/>
  <c r="F754" i="1"/>
  <c r="E754" i="1"/>
  <c r="D754" i="1"/>
  <c r="B754" i="1"/>
  <c r="F305" i="1"/>
  <c r="F307" i="1"/>
  <c r="F309" i="1"/>
  <c r="F311" i="1"/>
  <c r="F313" i="1"/>
  <c r="F575" i="1"/>
  <c r="D575" i="1"/>
  <c r="B613" i="1"/>
  <c r="F613" i="1"/>
  <c r="E613" i="1"/>
  <c r="B621" i="1"/>
  <c r="F621" i="1"/>
  <c r="E621" i="1"/>
  <c r="B635" i="1"/>
  <c r="F635" i="1"/>
  <c r="E635" i="1"/>
  <c r="B643" i="1"/>
  <c r="F643" i="1"/>
  <c r="E643" i="1"/>
  <c r="B657" i="1"/>
  <c r="F657" i="1"/>
  <c r="E657" i="1"/>
  <c r="E660" i="1"/>
  <c r="D660" i="1"/>
  <c r="B660" i="1"/>
  <c r="D662" i="1"/>
  <c r="E662" i="1"/>
  <c r="B662" i="1"/>
  <c r="D664" i="1"/>
  <c r="E664" i="1"/>
  <c r="B664" i="1"/>
  <c r="D666" i="1"/>
  <c r="E666" i="1"/>
  <c r="B666" i="1"/>
  <c r="D668" i="1"/>
  <c r="E668" i="1"/>
  <c r="B668" i="1"/>
  <c r="D670" i="1"/>
  <c r="E670" i="1"/>
  <c r="B670" i="1"/>
  <c r="D672" i="1"/>
  <c r="E672" i="1"/>
  <c r="B672" i="1"/>
  <c r="D680" i="1"/>
  <c r="E680" i="1"/>
  <c r="B680" i="1"/>
  <c r="D682" i="1"/>
  <c r="E682" i="1"/>
  <c r="B682" i="1"/>
  <c r="D684" i="1"/>
  <c r="E684" i="1"/>
  <c r="B684" i="1"/>
  <c r="D686" i="1"/>
  <c r="E686" i="1"/>
  <c r="B686" i="1"/>
  <c r="D688" i="1"/>
  <c r="E688" i="1"/>
  <c r="B688" i="1"/>
  <c r="E696" i="1"/>
  <c r="D696" i="1"/>
  <c r="B696" i="1"/>
  <c r="F718" i="1"/>
  <c r="E718" i="1"/>
  <c r="D718" i="1"/>
  <c r="B718" i="1"/>
  <c r="E740" i="1"/>
  <c r="D740" i="1"/>
  <c r="B740" i="1"/>
  <c r="D321" i="1"/>
  <c r="D329" i="1"/>
  <c r="B331" i="1"/>
  <c r="B346" i="1"/>
  <c r="F349" i="1"/>
  <c r="B354" i="1"/>
  <c r="B356" i="1"/>
  <c r="F375" i="1"/>
  <c r="D377" i="1"/>
  <c r="B399" i="1"/>
  <c r="E402" i="1"/>
  <c r="B407" i="1"/>
  <c r="D416" i="1"/>
  <c r="B421" i="1"/>
  <c r="D424" i="1"/>
  <c r="B429" i="1"/>
  <c r="D432" i="1"/>
  <c r="B443" i="1"/>
  <c r="E446" i="1"/>
  <c r="B451" i="1"/>
  <c r="D454" i="1"/>
  <c r="B465" i="1"/>
  <c r="F475" i="1"/>
  <c r="F481" i="1"/>
  <c r="D494" i="1"/>
  <c r="F495" i="1"/>
  <c r="D502" i="1"/>
  <c r="F504" i="1"/>
  <c r="F523" i="1"/>
  <c r="F527" i="1"/>
  <c r="B529" i="1"/>
  <c r="D537" i="1"/>
  <c r="B539" i="1"/>
  <c r="B540" i="1"/>
  <c r="D541" i="1"/>
  <c r="F543" i="1"/>
  <c r="F547" i="1"/>
  <c r="D551" i="1"/>
  <c r="B553" i="1"/>
  <c r="D561" i="1"/>
  <c r="B563" i="1"/>
  <c r="F567" i="1"/>
  <c r="F571" i="1"/>
  <c r="B575" i="1"/>
  <c r="E584" i="1"/>
  <c r="E586" i="1"/>
  <c r="E588" i="1"/>
  <c r="E590" i="1"/>
  <c r="E592" i="1"/>
  <c r="E594" i="1"/>
  <c r="E596" i="1"/>
  <c r="E598" i="1"/>
  <c r="E600" i="1"/>
  <c r="E608" i="1"/>
  <c r="E610" i="1"/>
  <c r="B611" i="1"/>
  <c r="F611" i="1"/>
  <c r="E611" i="1"/>
  <c r="D615" i="1"/>
  <c r="B619" i="1"/>
  <c r="F619" i="1"/>
  <c r="E619" i="1"/>
  <c r="D623" i="1"/>
  <c r="B633" i="1"/>
  <c r="F633" i="1"/>
  <c r="E633" i="1"/>
  <c r="D637" i="1"/>
  <c r="B641" i="1"/>
  <c r="F641" i="1"/>
  <c r="E641" i="1"/>
  <c r="D645" i="1"/>
  <c r="B649" i="1"/>
  <c r="F649" i="1"/>
  <c r="E649" i="1"/>
  <c r="D659" i="1"/>
  <c r="F660" i="1"/>
  <c r="F662" i="1"/>
  <c r="F664" i="1"/>
  <c r="F666" i="1"/>
  <c r="F668" i="1"/>
  <c r="F670" i="1"/>
  <c r="F672" i="1"/>
  <c r="F680" i="1"/>
  <c r="F682" i="1"/>
  <c r="F684" i="1"/>
  <c r="F686" i="1"/>
  <c r="F688" i="1"/>
  <c r="E694" i="1"/>
  <c r="D694" i="1"/>
  <c r="F696" i="1"/>
  <c r="E708" i="1"/>
  <c r="D708" i="1"/>
  <c r="F710" i="1"/>
  <c r="F716" i="1"/>
  <c r="E716" i="1"/>
  <c r="D716" i="1"/>
  <c r="F730" i="1"/>
  <c r="E730" i="1"/>
  <c r="D730" i="1"/>
  <c r="E738" i="1"/>
  <c r="D738" i="1"/>
  <c r="F740" i="1"/>
  <c r="F752" i="1"/>
  <c r="E752" i="1"/>
  <c r="D752" i="1"/>
  <c r="F760" i="1"/>
  <c r="E760" i="1"/>
  <c r="D760" i="1"/>
  <c r="F768" i="1"/>
  <c r="E768" i="1"/>
  <c r="D768" i="1"/>
  <c r="E692" i="1"/>
  <c r="D692" i="1"/>
  <c r="F706" i="1"/>
  <c r="E706" i="1"/>
  <c r="D706" i="1"/>
  <c r="F714" i="1"/>
  <c r="E714" i="1"/>
  <c r="D714" i="1"/>
  <c r="F728" i="1"/>
  <c r="E728" i="1"/>
  <c r="D728" i="1"/>
  <c r="F736" i="1"/>
  <c r="E736" i="1"/>
  <c r="D736" i="1"/>
  <c r="F738" i="1"/>
  <c r="E744" i="1"/>
  <c r="D744" i="1"/>
  <c r="F758" i="1"/>
  <c r="E758" i="1"/>
  <c r="D758" i="1"/>
  <c r="F766" i="1"/>
  <c r="E766" i="1"/>
  <c r="D766" i="1"/>
  <c r="E690" i="1"/>
  <c r="D690" i="1"/>
  <c r="F692" i="1"/>
  <c r="F704" i="1"/>
  <c r="E704" i="1"/>
  <c r="D704" i="1"/>
  <c r="E712" i="1"/>
  <c r="D712" i="1"/>
  <c r="F720" i="1"/>
  <c r="E720" i="1"/>
  <c r="D720" i="1"/>
  <c r="F734" i="1"/>
  <c r="E734" i="1"/>
  <c r="D734" i="1"/>
  <c r="E742" i="1"/>
  <c r="D742" i="1"/>
  <c r="F744" i="1"/>
  <c r="F756" i="1"/>
  <c r="E756" i="1"/>
  <c r="D756" i="1"/>
  <c r="F764" i="1"/>
  <c r="E764" i="1"/>
  <c r="D764" i="1"/>
  <c r="F691" i="1"/>
  <c r="F693" i="1"/>
  <c r="F695" i="1"/>
  <c r="F711" i="1"/>
  <c r="F721" i="1"/>
  <c r="F739" i="1"/>
  <c r="F741" i="1"/>
  <c r="F743" i="1"/>
  <c r="F745" i="1"/>
  <c r="D208" i="1"/>
  <c r="F323" i="1"/>
  <c r="B323" i="1"/>
  <c r="D373" i="1"/>
  <c r="E373" i="1"/>
  <c r="B398" i="1"/>
  <c r="F398" i="1"/>
  <c r="B408" i="1"/>
  <c r="F408" i="1"/>
  <c r="B418" i="1"/>
  <c r="F418" i="1"/>
  <c r="B428" i="1"/>
  <c r="F428" i="1"/>
  <c r="B442" i="1"/>
  <c r="F442" i="1"/>
  <c r="B450" i="1"/>
  <c r="F450" i="1"/>
  <c r="B456" i="1"/>
  <c r="F456" i="1"/>
  <c r="B468" i="1"/>
  <c r="F468" i="1"/>
  <c r="D496" i="1"/>
  <c r="E496" i="1"/>
  <c r="B496" i="1"/>
  <c r="F536" i="1"/>
  <c r="E536" i="1"/>
  <c r="D536" i="1"/>
  <c r="F546" i="1"/>
  <c r="E546" i="1"/>
  <c r="D546" i="1"/>
  <c r="B546" i="1"/>
  <c r="F568" i="1"/>
  <c r="E568" i="1"/>
  <c r="D568" i="1"/>
  <c r="B568" i="1"/>
  <c r="E16" i="1"/>
  <c r="B39" i="1"/>
  <c r="D43" i="1"/>
  <c r="E45" i="1"/>
  <c r="E81" i="1"/>
  <c r="D85" i="1"/>
  <c r="B85" i="1"/>
  <c r="D87" i="1"/>
  <c r="B87" i="1"/>
  <c r="B95" i="1"/>
  <c r="B119" i="1"/>
  <c r="D129" i="1"/>
  <c r="D135" i="1"/>
  <c r="F140" i="1"/>
  <c r="D142" i="1"/>
  <c r="D144" i="1"/>
  <c r="E152" i="1"/>
  <c r="D158" i="1"/>
  <c r="B161" i="1"/>
  <c r="D163" i="1"/>
  <c r="B179" i="1"/>
  <c r="D185" i="1"/>
  <c r="F186" i="1"/>
  <c r="D187" i="1"/>
  <c r="F188" i="1"/>
  <c r="D189" i="1"/>
  <c r="E192" i="1"/>
  <c r="D200" i="1"/>
  <c r="B200" i="1"/>
  <c r="E203" i="1"/>
  <c r="F204" i="1"/>
  <c r="E205" i="1"/>
  <c r="F206" i="1"/>
  <c r="F210" i="1"/>
  <c r="E213" i="1"/>
  <c r="B215" i="1"/>
  <c r="F229" i="1"/>
  <c r="B239" i="1"/>
  <c r="F241" i="1"/>
  <c r="F261" i="1"/>
  <c r="B277" i="1"/>
  <c r="B287" i="1"/>
  <c r="D287" i="1"/>
  <c r="D288" i="1"/>
  <c r="B288" i="1"/>
  <c r="F325" i="1"/>
  <c r="B327" i="1"/>
  <c r="F329" i="1"/>
  <c r="B329" i="1"/>
  <c r="D331" i="1"/>
  <c r="E331" i="1"/>
  <c r="B335" i="1"/>
  <c r="F337" i="1"/>
  <c r="B345" i="1"/>
  <c r="E347" i="1"/>
  <c r="F355" i="1"/>
  <c r="B357" i="1"/>
  <c r="F359" i="1"/>
  <c r="B359" i="1"/>
  <c r="D361" i="1"/>
  <c r="E361" i="1"/>
  <c r="B371" i="1"/>
  <c r="F373" i="1"/>
  <c r="B375" i="1"/>
  <c r="E377" i="1"/>
  <c r="B384" i="1"/>
  <c r="D392" i="1"/>
  <c r="D396" i="1"/>
  <c r="D398" i="1"/>
  <c r="D402" i="1"/>
  <c r="D406" i="1"/>
  <c r="D408" i="1"/>
  <c r="D418" i="1"/>
  <c r="D422" i="1"/>
  <c r="D426" i="1"/>
  <c r="D428" i="1"/>
  <c r="D430" i="1"/>
  <c r="D440" i="1"/>
  <c r="D442" i="1"/>
  <c r="D446" i="1"/>
  <c r="D450" i="1"/>
  <c r="D452" i="1"/>
  <c r="D456" i="1"/>
  <c r="D464" i="1"/>
  <c r="D468" i="1"/>
  <c r="D470" i="1"/>
  <c r="E470" i="1"/>
  <c r="B470" i="1"/>
  <c r="E473" i="1"/>
  <c r="D473" i="1"/>
  <c r="F477" i="1"/>
  <c r="D492" i="1"/>
  <c r="E492" i="1"/>
  <c r="B492" i="1"/>
  <c r="E495" i="1"/>
  <c r="D495" i="1"/>
  <c r="F499" i="1"/>
  <c r="D325" i="1"/>
  <c r="E325" i="1"/>
  <c r="D355" i="1"/>
  <c r="E355" i="1"/>
  <c r="B394" i="1"/>
  <c r="F394" i="1"/>
  <c r="B400" i="1"/>
  <c r="F400" i="1"/>
  <c r="B404" i="1"/>
  <c r="F404" i="1"/>
  <c r="B416" i="1"/>
  <c r="F416" i="1"/>
  <c r="B420" i="1"/>
  <c r="F420" i="1"/>
  <c r="B424" i="1"/>
  <c r="F424" i="1"/>
  <c r="B432" i="1"/>
  <c r="F432" i="1"/>
  <c r="B444" i="1"/>
  <c r="F444" i="1"/>
  <c r="B448" i="1"/>
  <c r="F448" i="1"/>
  <c r="B454" i="1"/>
  <c r="F454" i="1"/>
  <c r="B466" i="1"/>
  <c r="F466" i="1"/>
  <c r="E477" i="1"/>
  <c r="D477" i="1"/>
  <c r="E499" i="1"/>
  <c r="D499" i="1"/>
  <c r="F552" i="1"/>
  <c r="E552" i="1"/>
  <c r="D552" i="1"/>
  <c r="D59" i="1"/>
  <c r="E61" i="1"/>
  <c r="E85" i="1"/>
  <c r="E87" i="1"/>
  <c r="B94" i="1"/>
  <c r="D95" i="1"/>
  <c r="E118" i="1"/>
  <c r="D133" i="1"/>
  <c r="D137" i="1"/>
  <c r="D143" i="1"/>
  <c r="D156" i="1"/>
  <c r="E160" i="1"/>
  <c r="E178" i="1"/>
  <c r="B191" i="1"/>
  <c r="E200" i="1"/>
  <c r="F202" i="1"/>
  <c r="E207" i="1"/>
  <c r="F208" i="1"/>
  <c r="D226" i="1"/>
  <c r="B231" i="1"/>
  <c r="F235" i="1"/>
  <c r="B237" i="1"/>
  <c r="F251" i="1"/>
  <c r="F263" i="1"/>
  <c r="B283" i="1"/>
  <c r="E283" i="1"/>
  <c r="D284" i="1"/>
  <c r="E284" i="1"/>
  <c r="E323" i="1"/>
  <c r="E327" i="1"/>
  <c r="E345" i="1"/>
  <c r="B349" i="1"/>
  <c r="E357" i="1"/>
  <c r="E375" i="1"/>
  <c r="D381" i="1"/>
  <c r="D383" i="1"/>
  <c r="B383" i="1"/>
  <c r="E394" i="1"/>
  <c r="E398" i="1"/>
  <c r="E400" i="1"/>
  <c r="E404" i="1"/>
  <c r="E408" i="1"/>
  <c r="E416" i="1"/>
  <c r="E418" i="1"/>
  <c r="E420" i="1"/>
  <c r="E424" i="1"/>
  <c r="E428" i="1"/>
  <c r="E432" i="1"/>
  <c r="E442" i="1"/>
  <c r="E444" i="1"/>
  <c r="E448" i="1"/>
  <c r="E450" i="1"/>
  <c r="E454" i="1"/>
  <c r="E456" i="1"/>
  <c r="E466" i="1"/>
  <c r="E468" i="1"/>
  <c r="E469" i="1"/>
  <c r="D469" i="1"/>
  <c r="B481" i="1"/>
  <c r="D488" i="1"/>
  <c r="E488" i="1"/>
  <c r="B488" i="1"/>
  <c r="E491" i="1"/>
  <c r="D491" i="1"/>
  <c r="B503" i="1"/>
  <c r="D504" i="1"/>
  <c r="E504" i="1"/>
  <c r="B504" i="1"/>
  <c r="F522" i="1"/>
  <c r="E522" i="1"/>
  <c r="D522" i="1"/>
  <c r="F538" i="1"/>
  <c r="E538" i="1"/>
  <c r="D538" i="1"/>
  <c r="B538" i="1"/>
  <c r="F544" i="1"/>
  <c r="E544" i="1"/>
  <c r="D544" i="1"/>
  <c r="F560" i="1"/>
  <c r="E560" i="1"/>
  <c r="D560" i="1"/>
  <c r="B560" i="1"/>
  <c r="F566" i="1"/>
  <c r="E566" i="1"/>
  <c r="D566" i="1"/>
  <c r="D337" i="1"/>
  <c r="E337" i="1"/>
  <c r="F353" i="1"/>
  <c r="B353" i="1"/>
  <c r="B392" i="1"/>
  <c r="F392" i="1"/>
  <c r="B396" i="1"/>
  <c r="F396" i="1"/>
  <c r="B402" i="1"/>
  <c r="F402" i="1"/>
  <c r="B406" i="1"/>
  <c r="F406" i="1"/>
  <c r="B422" i="1"/>
  <c r="F422" i="1"/>
  <c r="B426" i="1"/>
  <c r="F426" i="1"/>
  <c r="B430" i="1"/>
  <c r="F430" i="1"/>
  <c r="B440" i="1"/>
  <c r="F440" i="1"/>
  <c r="B446" i="1"/>
  <c r="F446" i="1"/>
  <c r="B452" i="1"/>
  <c r="F452" i="1"/>
  <c r="B464" i="1"/>
  <c r="F464" i="1"/>
  <c r="D474" i="1"/>
  <c r="E474" i="1"/>
  <c r="B474" i="1"/>
  <c r="F524" i="1"/>
  <c r="E524" i="1"/>
  <c r="D524" i="1"/>
  <c r="B524" i="1"/>
  <c r="D63" i="1"/>
  <c r="E65" i="1"/>
  <c r="E69" i="1"/>
  <c r="D84" i="1"/>
  <c r="E86" i="1"/>
  <c r="E95" i="1"/>
  <c r="D110" i="1"/>
  <c r="E112" i="1"/>
  <c r="D128" i="1"/>
  <c r="E130" i="1"/>
  <c r="E136" i="1"/>
  <c r="D141" i="1"/>
  <c r="D145" i="1"/>
  <c r="B155" i="1"/>
  <c r="D157" i="1"/>
  <c r="D159" i="1"/>
  <c r="B165" i="1"/>
  <c r="D166" i="1"/>
  <c r="D168" i="1"/>
  <c r="D180" i="1"/>
  <c r="F217" i="1"/>
  <c r="B225" i="1"/>
  <c r="D248" i="1"/>
  <c r="B253" i="1"/>
  <c r="F257" i="1"/>
  <c r="B259" i="1"/>
  <c r="F273" i="1"/>
  <c r="B289" i="1"/>
  <c r="D323" i="1"/>
  <c r="B325" i="1"/>
  <c r="E329" i="1"/>
  <c r="B330" i="1"/>
  <c r="B337" i="1"/>
  <c r="D349" i="1"/>
  <c r="E349" i="1"/>
  <c r="D353" i="1"/>
  <c r="B355" i="1"/>
  <c r="E359" i="1"/>
  <c r="B360" i="1"/>
  <c r="B373" i="1"/>
  <c r="E381" i="1"/>
  <c r="D385" i="1"/>
  <c r="B385" i="1"/>
  <c r="E393" i="1"/>
  <c r="D393" i="1"/>
  <c r="E395" i="1"/>
  <c r="D395" i="1"/>
  <c r="E397" i="1"/>
  <c r="D397" i="1"/>
  <c r="E399" i="1"/>
  <c r="D399" i="1"/>
  <c r="E401" i="1"/>
  <c r="D401" i="1"/>
  <c r="E403" i="1"/>
  <c r="D403" i="1"/>
  <c r="E405" i="1"/>
  <c r="D405" i="1"/>
  <c r="E407" i="1"/>
  <c r="D407" i="1"/>
  <c r="E409" i="1"/>
  <c r="D409" i="1"/>
  <c r="E417" i="1"/>
  <c r="D417" i="1"/>
  <c r="E419" i="1"/>
  <c r="D419" i="1"/>
  <c r="E421" i="1"/>
  <c r="D421" i="1"/>
  <c r="E423" i="1"/>
  <c r="D423" i="1"/>
  <c r="E425" i="1"/>
  <c r="D425" i="1"/>
  <c r="E427" i="1"/>
  <c r="D427" i="1"/>
  <c r="E429" i="1"/>
  <c r="D429" i="1"/>
  <c r="E431" i="1"/>
  <c r="D431" i="1"/>
  <c r="E433" i="1"/>
  <c r="D433" i="1"/>
  <c r="E441" i="1"/>
  <c r="D441" i="1"/>
  <c r="E443" i="1"/>
  <c r="D443" i="1"/>
  <c r="E445" i="1"/>
  <c r="D445" i="1"/>
  <c r="E447" i="1"/>
  <c r="D447" i="1"/>
  <c r="E449" i="1"/>
  <c r="D449" i="1"/>
  <c r="E451" i="1"/>
  <c r="D451" i="1"/>
  <c r="E453" i="1"/>
  <c r="D453" i="1"/>
  <c r="E455" i="1"/>
  <c r="D455" i="1"/>
  <c r="E457" i="1"/>
  <c r="D457" i="1"/>
  <c r="E465" i="1"/>
  <c r="D465" i="1"/>
  <c r="E467" i="1"/>
  <c r="D467" i="1"/>
  <c r="F469" i="1"/>
  <c r="F474" i="1"/>
  <c r="B477" i="1"/>
  <c r="D478" i="1"/>
  <c r="E478" i="1"/>
  <c r="B478" i="1"/>
  <c r="E481" i="1"/>
  <c r="D481" i="1"/>
  <c r="F491" i="1"/>
  <c r="F496" i="1"/>
  <c r="B499" i="1"/>
  <c r="D500" i="1"/>
  <c r="E500" i="1"/>
  <c r="B500" i="1"/>
  <c r="E503" i="1"/>
  <c r="D503" i="1"/>
  <c r="B536" i="1"/>
  <c r="B552" i="1"/>
  <c r="F227" i="1"/>
  <c r="F233" i="1"/>
  <c r="F249" i="1"/>
  <c r="F255" i="1"/>
  <c r="F265" i="1"/>
  <c r="D280" i="1"/>
  <c r="F321" i="1"/>
  <c r="D327" i="1"/>
  <c r="D333" i="1"/>
  <c r="F335" i="1"/>
  <c r="D345" i="1"/>
  <c r="F347" i="1"/>
  <c r="F351" i="1"/>
  <c r="D357" i="1"/>
  <c r="D369" i="1"/>
  <c r="F371" i="1"/>
  <c r="D375" i="1"/>
  <c r="F377" i="1"/>
  <c r="F379" i="1"/>
  <c r="F381" i="1"/>
  <c r="F383" i="1"/>
  <c r="F385" i="1"/>
  <c r="F472" i="1"/>
  <c r="F476" i="1"/>
  <c r="F480" i="1"/>
  <c r="F490" i="1"/>
  <c r="F494" i="1"/>
  <c r="F498" i="1"/>
  <c r="F502" i="1"/>
  <c r="F512" i="1"/>
  <c r="D512" i="1"/>
  <c r="F514" i="1"/>
  <c r="D514" i="1"/>
  <c r="F516" i="1"/>
  <c r="D516" i="1"/>
  <c r="F518" i="1"/>
  <c r="D518" i="1"/>
  <c r="F520" i="1"/>
  <c r="D520" i="1"/>
  <c r="F528" i="1"/>
  <c r="E528" i="1"/>
  <c r="D528" i="1"/>
  <c r="F542" i="1"/>
  <c r="E542" i="1"/>
  <c r="D542" i="1"/>
  <c r="F550" i="1"/>
  <c r="E550" i="1"/>
  <c r="D550" i="1"/>
  <c r="F564" i="1"/>
  <c r="E564" i="1"/>
  <c r="D564" i="1"/>
  <c r="F572" i="1"/>
  <c r="E572" i="1"/>
  <c r="D572" i="1"/>
  <c r="F574" i="1"/>
  <c r="E574" i="1"/>
  <c r="D574" i="1"/>
  <c r="F576" i="1"/>
  <c r="E576" i="1"/>
  <c r="D576" i="1"/>
  <c r="F526" i="1"/>
  <c r="E526" i="1"/>
  <c r="D526" i="1"/>
  <c r="F540" i="1"/>
  <c r="E540" i="1"/>
  <c r="D540" i="1"/>
  <c r="F548" i="1"/>
  <c r="E548" i="1"/>
  <c r="D548" i="1"/>
  <c r="F562" i="1"/>
  <c r="E562" i="1"/>
  <c r="D562" i="1"/>
  <c r="F570" i="1"/>
  <c r="E570" i="1"/>
  <c r="D570" i="1"/>
  <c r="D282" i="1"/>
  <c r="E282" i="1"/>
  <c r="B282" i="1"/>
  <c r="F282" i="1"/>
  <c r="F92" i="1"/>
  <c r="F118" i="1"/>
  <c r="D120" i="1"/>
  <c r="F130" i="1"/>
  <c r="D140" i="1"/>
  <c r="F152" i="1"/>
  <c r="B201" i="1"/>
  <c r="F203" i="1"/>
  <c r="F211" i="1"/>
  <c r="B224" i="1"/>
  <c r="F224" i="1"/>
  <c r="E224" i="1"/>
  <c r="B228" i="1"/>
  <c r="F228" i="1"/>
  <c r="E228" i="1"/>
  <c r="F358" i="1"/>
  <c r="E358" i="1"/>
  <c r="D358" i="1"/>
  <c r="B358" i="1"/>
  <c r="F380" i="1"/>
  <c r="E380" i="1"/>
  <c r="D380" i="1"/>
  <c r="F382" i="1"/>
  <c r="E382" i="1"/>
  <c r="D382" i="1"/>
  <c r="B35" i="1"/>
  <c r="B73" i="1"/>
  <c r="F82" i="1"/>
  <c r="E91" i="1"/>
  <c r="D106" i="1"/>
  <c r="F110" i="1"/>
  <c r="D112" i="1"/>
  <c r="E114" i="1"/>
  <c r="D118" i="1"/>
  <c r="E120" i="1"/>
  <c r="F128" i="1"/>
  <c r="D130" i="1"/>
  <c r="E132" i="1"/>
  <c r="F136" i="1"/>
  <c r="D138" i="1"/>
  <c r="E140" i="1"/>
  <c r="F144" i="1"/>
  <c r="D152" i="1"/>
  <c r="E154" i="1"/>
  <c r="F160" i="1"/>
  <c r="D162" i="1"/>
  <c r="F166" i="1"/>
  <c r="D178" i="1"/>
  <c r="D182" i="1"/>
  <c r="B190" i="1"/>
  <c r="F190" i="1"/>
  <c r="E193" i="1"/>
  <c r="D193" i="1"/>
  <c r="D201" i="1"/>
  <c r="B203" i="1"/>
  <c r="F205" i="1"/>
  <c r="D209" i="1"/>
  <c r="B211" i="1"/>
  <c r="D278" i="1"/>
  <c r="E278" i="1"/>
  <c r="B278" i="1"/>
  <c r="E281" i="1"/>
  <c r="D281" i="1"/>
  <c r="F296" i="1"/>
  <c r="D296" i="1"/>
  <c r="E296" i="1"/>
  <c r="B296" i="1"/>
  <c r="F298" i="1"/>
  <c r="D298" i="1"/>
  <c r="E298" i="1"/>
  <c r="B298" i="1"/>
  <c r="F300" i="1"/>
  <c r="D300" i="1"/>
  <c r="E300" i="1"/>
  <c r="B300" i="1"/>
  <c r="F302" i="1"/>
  <c r="D302" i="1"/>
  <c r="E302" i="1"/>
  <c r="B302" i="1"/>
  <c r="F304" i="1"/>
  <c r="D304" i="1"/>
  <c r="E304" i="1"/>
  <c r="B304" i="1"/>
  <c r="F306" i="1"/>
  <c r="D306" i="1"/>
  <c r="E306" i="1"/>
  <c r="B306" i="1"/>
  <c r="F308" i="1"/>
  <c r="D308" i="1"/>
  <c r="E308" i="1"/>
  <c r="B308" i="1"/>
  <c r="F310" i="1"/>
  <c r="D310" i="1"/>
  <c r="E310" i="1"/>
  <c r="B310" i="1"/>
  <c r="F312" i="1"/>
  <c r="D312" i="1"/>
  <c r="E312" i="1"/>
  <c r="B312" i="1"/>
  <c r="F320" i="1"/>
  <c r="D320" i="1"/>
  <c r="E320" i="1"/>
  <c r="B320" i="1"/>
  <c r="F334" i="1"/>
  <c r="E334" i="1"/>
  <c r="D334" i="1"/>
  <c r="F285" i="1"/>
  <c r="B285" i="1"/>
  <c r="F348" i="1"/>
  <c r="E348" i="1"/>
  <c r="D348" i="1"/>
  <c r="B348" i="1"/>
  <c r="F372" i="1"/>
  <c r="E372" i="1"/>
  <c r="D372" i="1"/>
  <c r="B372" i="1"/>
  <c r="B48" i="1"/>
  <c r="B56" i="1"/>
  <c r="B67" i="1"/>
  <c r="F80" i="1"/>
  <c r="F90" i="1"/>
  <c r="F112" i="1"/>
  <c r="D114" i="1"/>
  <c r="D132" i="1"/>
  <c r="F138" i="1"/>
  <c r="D154" i="1"/>
  <c r="F158" i="1"/>
  <c r="F192" i="1"/>
  <c r="B209" i="1"/>
  <c r="B214" i="1"/>
  <c r="F214" i="1"/>
  <c r="E214" i="1"/>
  <c r="B232" i="1"/>
  <c r="F232" i="1"/>
  <c r="E232" i="1"/>
  <c r="B236" i="1"/>
  <c r="F236" i="1"/>
  <c r="E236" i="1"/>
  <c r="B240" i="1"/>
  <c r="F240" i="1"/>
  <c r="E240" i="1"/>
  <c r="B250" i="1"/>
  <c r="F250" i="1"/>
  <c r="E250" i="1"/>
  <c r="B254" i="1"/>
  <c r="F254" i="1"/>
  <c r="E254" i="1"/>
  <c r="B258" i="1"/>
  <c r="F258" i="1"/>
  <c r="E258" i="1"/>
  <c r="B262" i="1"/>
  <c r="F262" i="1"/>
  <c r="E262" i="1"/>
  <c r="B272" i="1"/>
  <c r="F272" i="1"/>
  <c r="E272" i="1"/>
  <c r="B276" i="1"/>
  <c r="F276" i="1"/>
  <c r="E276" i="1"/>
  <c r="F328" i="1"/>
  <c r="E328" i="1"/>
  <c r="D328" i="1"/>
  <c r="B328" i="1"/>
  <c r="F378" i="1"/>
  <c r="E378" i="1"/>
  <c r="D378" i="1"/>
  <c r="F384" i="1"/>
  <c r="E384" i="1"/>
  <c r="D384" i="1"/>
  <c r="F33" i="1"/>
  <c r="E23" i="1"/>
  <c r="D8" i="1"/>
  <c r="F34" i="1"/>
  <c r="B57" i="1"/>
  <c r="E63" i="1"/>
  <c r="D108" i="1"/>
  <c r="F116" i="1"/>
  <c r="D131" i="1"/>
  <c r="F134" i="1"/>
  <c r="D139" i="1"/>
  <c r="F142" i="1"/>
  <c r="D153" i="1"/>
  <c r="E158" i="1"/>
  <c r="B159" i="1"/>
  <c r="E162" i="1"/>
  <c r="D167" i="1"/>
  <c r="F168" i="1"/>
  <c r="D176" i="1"/>
  <c r="B177" i="1"/>
  <c r="D179" i="1"/>
  <c r="F180" i="1"/>
  <c r="E182" i="1"/>
  <c r="D190" i="1"/>
  <c r="D192" i="1"/>
  <c r="F193" i="1"/>
  <c r="B193" i="1"/>
  <c r="E201" i="1"/>
  <c r="D203" i="1"/>
  <c r="B205" i="1"/>
  <c r="F207" i="1"/>
  <c r="E209" i="1"/>
  <c r="D211" i="1"/>
  <c r="D214" i="1"/>
  <c r="B216" i="1"/>
  <c r="F216" i="1"/>
  <c r="E216" i="1"/>
  <c r="D224" i="1"/>
  <c r="B226" i="1"/>
  <c r="F226" i="1"/>
  <c r="E226" i="1"/>
  <c r="D228" i="1"/>
  <c r="B230" i="1"/>
  <c r="F230" i="1"/>
  <c r="E230" i="1"/>
  <c r="D232" i="1"/>
  <c r="B234" i="1"/>
  <c r="F234" i="1"/>
  <c r="E234" i="1"/>
  <c r="D236" i="1"/>
  <c r="B238" i="1"/>
  <c r="F238" i="1"/>
  <c r="E238" i="1"/>
  <c r="D240" i="1"/>
  <c r="B248" i="1"/>
  <c r="F248" i="1"/>
  <c r="E248" i="1"/>
  <c r="D250" i="1"/>
  <c r="B252" i="1"/>
  <c r="F252" i="1"/>
  <c r="E252" i="1"/>
  <c r="D254" i="1"/>
  <c r="B256" i="1"/>
  <c r="F256" i="1"/>
  <c r="E256" i="1"/>
  <c r="D258" i="1"/>
  <c r="B260" i="1"/>
  <c r="F260" i="1"/>
  <c r="E260" i="1"/>
  <c r="D262" i="1"/>
  <c r="B264" i="1"/>
  <c r="F264" i="1"/>
  <c r="E264" i="1"/>
  <c r="D272" i="1"/>
  <c r="B274" i="1"/>
  <c r="F274" i="1"/>
  <c r="E274" i="1"/>
  <c r="D276" i="1"/>
  <c r="E285" i="1"/>
  <c r="D285" i="1"/>
  <c r="F156" i="1"/>
  <c r="D161" i="1"/>
  <c r="F164" i="1"/>
  <c r="D169" i="1"/>
  <c r="F178" i="1"/>
  <c r="D183" i="1"/>
  <c r="F185" i="1"/>
  <c r="F187" i="1"/>
  <c r="F189" i="1"/>
  <c r="D191" i="1"/>
  <c r="F213" i="1"/>
  <c r="E277" i="1"/>
  <c r="D277" i="1"/>
  <c r="F281" i="1"/>
  <c r="F326" i="1"/>
  <c r="E326" i="1"/>
  <c r="D326" i="1"/>
  <c r="F350" i="1"/>
  <c r="E350" i="1"/>
  <c r="D350" i="1"/>
  <c r="B350" i="1"/>
  <c r="F370" i="1"/>
  <c r="E370" i="1"/>
  <c r="D370" i="1"/>
  <c r="D181" i="1"/>
  <c r="E215" i="1"/>
  <c r="D215" i="1"/>
  <c r="E217" i="1"/>
  <c r="D217" i="1"/>
  <c r="E225" i="1"/>
  <c r="D225" i="1"/>
  <c r="E227" i="1"/>
  <c r="D227" i="1"/>
  <c r="E229" i="1"/>
  <c r="D229" i="1"/>
  <c r="E231" i="1"/>
  <c r="D231" i="1"/>
  <c r="E233" i="1"/>
  <c r="D233" i="1"/>
  <c r="E235" i="1"/>
  <c r="D235" i="1"/>
  <c r="E237" i="1"/>
  <c r="D237" i="1"/>
  <c r="E239" i="1"/>
  <c r="D239" i="1"/>
  <c r="E241" i="1"/>
  <c r="D241" i="1"/>
  <c r="E249" i="1"/>
  <c r="D249" i="1"/>
  <c r="E251" i="1"/>
  <c r="D251" i="1"/>
  <c r="E253" i="1"/>
  <c r="D253" i="1"/>
  <c r="E255" i="1"/>
  <c r="D255" i="1"/>
  <c r="E257" i="1"/>
  <c r="D257" i="1"/>
  <c r="E259" i="1"/>
  <c r="D259" i="1"/>
  <c r="E261" i="1"/>
  <c r="D261" i="1"/>
  <c r="E263" i="1"/>
  <c r="D263" i="1"/>
  <c r="E265" i="1"/>
  <c r="D265" i="1"/>
  <c r="E273" i="1"/>
  <c r="D273" i="1"/>
  <c r="E275" i="1"/>
  <c r="D275" i="1"/>
  <c r="D286" i="1"/>
  <c r="E286" i="1"/>
  <c r="B286" i="1"/>
  <c r="E289" i="1"/>
  <c r="D289" i="1"/>
  <c r="D297" i="1"/>
  <c r="E297" i="1"/>
  <c r="B297" i="1"/>
  <c r="D299" i="1"/>
  <c r="E299" i="1"/>
  <c r="B299" i="1"/>
  <c r="D301" i="1"/>
  <c r="E301" i="1"/>
  <c r="B301" i="1"/>
  <c r="D303" i="1"/>
  <c r="E303" i="1"/>
  <c r="B303" i="1"/>
  <c r="D305" i="1"/>
  <c r="E305" i="1"/>
  <c r="B305" i="1"/>
  <c r="D307" i="1"/>
  <c r="E307" i="1"/>
  <c r="B307" i="1"/>
  <c r="D309" i="1"/>
  <c r="E309" i="1"/>
  <c r="B309" i="1"/>
  <c r="D311" i="1"/>
  <c r="E311" i="1"/>
  <c r="B311" i="1"/>
  <c r="D313" i="1"/>
  <c r="E313" i="1"/>
  <c r="B313" i="1"/>
  <c r="F336" i="1"/>
  <c r="E336" i="1"/>
  <c r="D336" i="1"/>
  <c r="B336" i="1"/>
  <c r="F356" i="1"/>
  <c r="E356" i="1"/>
  <c r="D356" i="1"/>
  <c r="F324" i="1"/>
  <c r="E324" i="1"/>
  <c r="D324" i="1"/>
  <c r="F332" i="1"/>
  <c r="E332" i="1"/>
  <c r="D332" i="1"/>
  <c r="F346" i="1"/>
  <c r="E346" i="1"/>
  <c r="D346" i="1"/>
  <c r="F354" i="1"/>
  <c r="E354" i="1"/>
  <c r="D354" i="1"/>
  <c r="F368" i="1"/>
  <c r="E368" i="1"/>
  <c r="D368" i="1"/>
  <c r="F376" i="1"/>
  <c r="E376" i="1"/>
  <c r="D376" i="1"/>
  <c r="F279" i="1"/>
  <c r="F283" i="1"/>
  <c r="F287" i="1"/>
  <c r="F322" i="1"/>
  <c r="E322" i="1"/>
  <c r="D322" i="1"/>
  <c r="F330" i="1"/>
  <c r="E330" i="1"/>
  <c r="D330" i="1"/>
  <c r="F344" i="1"/>
  <c r="E344" i="1"/>
  <c r="D344" i="1"/>
  <c r="F352" i="1"/>
  <c r="E352" i="1"/>
  <c r="D352" i="1"/>
  <c r="F360" i="1"/>
  <c r="E360" i="1"/>
  <c r="D360" i="1"/>
  <c r="F374" i="1"/>
  <c r="E374" i="1"/>
  <c r="D374" i="1"/>
  <c r="B83" i="1"/>
  <c r="F83" i="1"/>
  <c r="E39" i="1"/>
  <c r="F48" i="1"/>
  <c r="F58" i="1"/>
  <c r="B61" i="1"/>
  <c r="F64" i="1"/>
  <c r="F73" i="1"/>
  <c r="D89" i="1"/>
  <c r="E89" i="1"/>
  <c r="D91" i="1"/>
  <c r="B93" i="1"/>
  <c r="F93" i="1"/>
  <c r="D97" i="1"/>
  <c r="E97" i="1"/>
  <c r="D105" i="1"/>
  <c r="E105" i="1"/>
  <c r="D107" i="1"/>
  <c r="E107" i="1"/>
  <c r="D109" i="1"/>
  <c r="E109" i="1"/>
  <c r="D117" i="1"/>
  <c r="F117" i="1"/>
  <c r="E117" i="1"/>
  <c r="D115" i="1"/>
  <c r="F115" i="1"/>
  <c r="E115" i="1"/>
  <c r="F104" i="1"/>
  <c r="B104" i="1"/>
  <c r="F41" i="1"/>
  <c r="B43" i="1"/>
  <c r="E49" i="1"/>
  <c r="E57" i="1"/>
  <c r="E59" i="1"/>
  <c r="D67" i="1"/>
  <c r="B81" i="1"/>
  <c r="F81" i="1"/>
  <c r="D83" i="1"/>
  <c r="F88" i="1"/>
  <c r="B91" i="1"/>
  <c r="F91" i="1"/>
  <c r="E93" i="1"/>
  <c r="B97" i="1"/>
  <c r="D104" i="1"/>
  <c r="D113" i="1"/>
  <c r="F113" i="1"/>
  <c r="E113" i="1"/>
  <c r="D121" i="1"/>
  <c r="F121" i="1"/>
  <c r="E121" i="1"/>
  <c r="F96" i="1"/>
  <c r="B96" i="1"/>
  <c r="F106" i="1"/>
  <c r="B106" i="1"/>
  <c r="F108" i="1"/>
  <c r="B108" i="1"/>
  <c r="E33" i="1"/>
  <c r="D35" i="1"/>
  <c r="E37" i="1"/>
  <c r="F42" i="1"/>
  <c r="B63" i="1"/>
  <c r="E67" i="1"/>
  <c r="D73" i="1"/>
  <c r="E73" i="1"/>
  <c r="D81" i="1"/>
  <c r="E83" i="1"/>
  <c r="F89" i="1"/>
  <c r="F97" i="1"/>
  <c r="E104" i="1"/>
  <c r="F105" i="1"/>
  <c r="E106" i="1"/>
  <c r="F107" i="1"/>
  <c r="E108" i="1"/>
  <c r="F109" i="1"/>
  <c r="D111" i="1"/>
  <c r="F111" i="1"/>
  <c r="E111" i="1"/>
  <c r="B117" i="1"/>
  <c r="D119" i="1"/>
  <c r="F119" i="1"/>
  <c r="E119" i="1"/>
  <c r="F72" i="1"/>
  <c r="B90" i="1"/>
  <c r="D96" i="1"/>
  <c r="B110" i="1"/>
  <c r="B112" i="1"/>
  <c r="B114" i="1"/>
  <c r="B116" i="1"/>
  <c r="B118" i="1"/>
  <c r="B120" i="1"/>
  <c r="B128" i="1"/>
  <c r="E129" i="1"/>
  <c r="B130" i="1"/>
  <c r="E131" i="1"/>
  <c r="B132" i="1"/>
  <c r="E133" i="1"/>
  <c r="B134" i="1"/>
  <c r="E135" i="1"/>
  <c r="B136" i="1"/>
  <c r="E137" i="1"/>
  <c r="B138" i="1"/>
  <c r="E139" i="1"/>
  <c r="B140" i="1"/>
  <c r="E141" i="1"/>
  <c r="B142" i="1"/>
  <c r="E143" i="1"/>
  <c r="B144" i="1"/>
  <c r="E145" i="1"/>
  <c r="B152" i="1"/>
  <c r="E153" i="1"/>
  <c r="B154" i="1"/>
  <c r="E155" i="1"/>
  <c r="B156" i="1"/>
  <c r="E157" i="1"/>
  <c r="B158" i="1"/>
  <c r="E159" i="1"/>
  <c r="B160" i="1"/>
  <c r="E161" i="1"/>
  <c r="B162" i="1"/>
  <c r="E163" i="1"/>
  <c r="B164" i="1"/>
  <c r="E165" i="1"/>
  <c r="B166" i="1"/>
  <c r="E167" i="1"/>
  <c r="B168" i="1"/>
  <c r="E169" i="1"/>
  <c r="B176" i="1"/>
  <c r="E177" i="1"/>
  <c r="B178" i="1"/>
  <c r="E179" i="1"/>
  <c r="B180" i="1"/>
  <c r="E181" i="1"/>
  <c r="B182" i="1"/>
  <c r="E183" i="1"/>
  <c r="B184" i="1"/>
  <c r="E185" i="1"/>
  <c r="E187" i="1"/>
  <c r="E189" i="1"/>
  <c r="E191" i="1"/>
  <c r="F129" i="1"/>
  <c r="F131" i="1"/>
  <c r="F133" i="1"/>
  <c r="F135" i="1"/>
  <c r="F137" i="1"/>
  <c r="F139" i="1"/>
  <c r="F141" i="1"/>
  <c r="F143" i="1"/>
  <c r="F145" i="1"/>
  <c r="F153" i="1"/>
  <c r="F155" i="1"/>
  <c r="F157" i="1"/>
  <c r="F159" i="1"/>
  <c r="F161" i="1"/>
  <c r="F163" i="1"/>
  <c r="F165" i="1"/>
  <c r="F167" i="1"/>
  <c r="F169" i="1"/>
  <c r="F177" i="1"/>
  <c r="F179" i="1"/>
  <c r="F181" i="1"/>
  <c r="F183" i="1"/>
  <c r="F68" i="1"/>
  <c r="B71" i="1"/>
  <c r="D80" i="1"/>
  <c r="E82" i="1"/>
  <c r="F84" i="1"/>
  <c r="F86" i="1"/>
  <c r="B89" i="1"/>
  <c r="D92" i="1"/>
  <c r="D94" i="1"/>
  <c r="B80" i="1"/>
  <c r="F37" i="1"/>
  <c r="F45" i="1"/>
  <c r="F49" i="1"/>
  <c r="D61" i="1"/>
  <c r="D82" i="1"/>
  <c r="D86" i="1"/>
  <c r="D90" i="1"/>
  <c r="E25" i="1"/>
  <c r="E21" i="1"/>
  <c r="E13" i="1"/>
  <c r="F38" i="1"/>
  <c r="D39" i="1"/>
  <c r="E41" i="1"/>
  <c r="F47" i="1"/>
  <c r="B49" i="1"/>
  <c r="B59" i="1"/>
  <c r="F62" i="1"/>
  <c r="D65" i="1"/>
  <c r="F66" i="1"/>
  <c r="B69" i="1"/>
  <c r="E80" i="1"/>
  <c r="E84" i="1"/>
  <c r="E88" i="1"/>
  <c r="E90" i="1"/>
  <c r="E92" i="1"/>
  <c r="E94" i="1"/>
  <c r="E96" i="1"/>
  <c r="B84" i="1"/>
  <c r="B88" i="1"/>
  <c r="B92" i="1"/>
  <c r="B32" i="1"/>
  <c r="F43" i="1"/>
  <c r="D57" i="1"/>
  <c r="B65" i="1"/>
  <c r="D71" i="1"/>
  <c r="E35" i="1"/>
  <c r="E43" i="1"/>
  <c r="D49" i="1"/>
  <c r="F56" i="1"/>
  <c r="F60" i="1"/>
  <c r="F70" i="1"/>
  <c r="B60" i="1"/>
  <c r="B70" i="1"/>
  <c r="B72" i="1"/>
  <c r="E18" i="1"/>
  <c r="B33" i="1"/>
  <c r="B37" i="1"/>
  <c r="B41" i="1"/>
  <c r="B45" i="1"/>
  <c r="E47" i="1"/>
  <c r="D56" i="1"/>
  <c r="F57" i="1"/>
  <c r="D58" i="1"/>
  <c r="F59" i="1"/>
  <c r="D60" i="1"/>
  <c r="F61" i="1"/>
  <c r="D62" i="1"/>
  <c r="F63" i="1"/>
  <c r="D64" i="1"/>
  <c r="F65" i="1"/>
  <c r="D66" i="1"/>
  <c r="F67" i="1"/>
  <c r="D68" i="1"/>
  <c r="F69" i="1"/>
  <c r="D70" i="1"/>
  <c r="F71" i="1"/>
  <c r="D72" i="1"/>
  <c r="B58" i="1"/>
  <c r="B64" i="1"/>
  <c r="B66" i="1"/>
  <c r="F35" i="1"/>
  <c r="F39" i="1"/>
  <c r="F46" i="1"/>
  <c r="D47" i="1"/>
  <c r="E56" i="1"/>
  <c r="E58" i="1"/>
  <c r="E60" i="1"/>
  <c r="E62" i="1"/>
  <c r="E64" i="1"/>
  <c r="E66" i="1"/>
  <c r="E68" i="1"/>
  <c r="E70" i="1"/>
  <c r="E72" i="1"/>
  <c r="F32" i="1"/>
  <c r="D33" i="1"/>
  <c r="F36" i="1"/>
  <c r="D37" i="1"/>
  <c r="F40" i="1"/>
  <c r="D41" i="1"/>
  <c r="F44" i="1"/>
  <c r="D45" i="1"/>
  <c r="B34" i="1"/>
  <c r="B40" i="1"/>
  <c r="B44" i="1"/>
  <c r="D32" i="1"/>
  <c r="D34" i="1"/>
  <c r="D36" i="1"/>
  <c r="D38" i="1"/>
  <c r="D40" i="1"/>
  <c r="D42" i="1"/>
  <c r="D44" i="1"/>
  <c r="D46" i="1"/>
  <c r="D48" i="1"/>
  <c r="B38" i="1"/>
  <c r="B42" i="1"/>
  <c r="E32" i="1"/>
  <c r="E34" i="1"/>
  <c r="E36" i="1"/>
  <c r="E38" i="1"/>
  <c r="E40" i="1"/>
  <c r="E42" i="1"/>
  <c r="E44" i="1"/>
  <c r="E46" i="1"/>
  <c r="E48" i="1"/>
  <c r="B36" i="1"/>
  <c r="E15" i="1"/>
  <c r="E19" i="1"/>
  <c r="F13" i="1"/>
  <c r="E20" i="1"/>
  <c r="E24" i="1"/>
  <c r="E12" i="1"/>
  <c r="E11" i="1"/>
  <c r="E14" i="1"/>
  <c r="E10" i="1"/>
  <c r="E17" i="1"/>
  <c r="E9" i="1"/>
  <c r="B12" i="1"/>
  <c r="B16" i="1"/>
  <c r="B23" i="1"/>
  <c r="B11" i="1"/>
  <c r="E8" i="1"/>
  <c r="B10" i="1"/>
  <c r="B18" i="1"/>
  <c r="B20" i="1"/>
  <c r="B24" i="1"/>
  <c r="B9" i="1"/>
  <c r="B15" i="1"/>
  <c r="B19" i="1"/>
  <c r="B8" i="1"/>
  <c r="B22" i="1"/>
  <c r="B14" i="1"/>
  <c r="B17" i="1"/>
  <c r="B21" i="1"/>
  <c r="B25" i="1"/>
  <c r="B13" i="1"/>
  <c r="D23" i="1"/>
  <c r="D22" i="1"/>
  <c r="D16" i="1"/>
  <c r="F8" i="1"/>
  <c r="F12" i="1"/>
  <c r="F16" i="1"/>
  <c r="F22" i="1"/>
  <c r="F23" i="1"/>
  <c r="F11" i="1"/>
  <c r="F14" i="1"/>
  <c r="F17" i="1"/>
  <c r="F21" i="1"/>
  <c r="F25" i="1"/>
  <c r="F10" i="1"/>
  <c r="F18" i="1"/>
  <c r="F20" i="1"/>
  <c r="F24" i="1"/>
  <c r="F9" i="1"/>
  <c r="F15" i="1"/>
  <c r="F19" i="1"/>
  <c r="D13" i="1"/>
  <c r="D18" i="1"/>
  <c r="D24" i="1"/>
  <c r="D20" i="1"/>
  <c r="D21" i="1"/>
  <c r="D25" i="1"/>
  <c r="D15" i="1"/>
  <c r="D19" i="1"/>
</calcChain>
</file>

<file path=xl/sharedStrings.xml><?xml version="1.0" encoding="utf-8"?>
<sst xmlns="http://schemas.openxmlformats.org/spreadsheetml/2006/main" count="8" uniqueCount="8">
  <si>
    <t>Fecha</t>
  </si>
  <si>
    <t>LedRojoCoche</t>
  </si>
  <si>
    <t>LedAmbarCoche</t>
  </si>
  <si>
    <t xml:space="preserve">LedVerdeCoche </t>
  </si>
  <si>
    <t>LedRojoPeaton</t>
  </si>
  <si>
    <t>LedVerdePeaton</t>
  </si>
  <si>
    <t>AfluenciaCoches</t>
  </si>
  <si>
    <t>AfluenciaPeatones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</si>
</sst>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00"/>
  <sheetViews>
    <sheetView tabSelected="1" workbookViewId="0">
      <selection activeCell="J5" sqref="J5"/>
    </sheetView>
  </sheetViews>
  <sheetFormatPr baseColWidth="10" defaultRowHeight="15" x14ac:dyDescent="0.25"/>
  <cols>
    <col min="1" max="1" width="23.140625" customWidth="1"/>
    <col min="2" max="2" width="13.5703125" bestFit="1" customWidth="1"/>
    <col min="3" max="4" width="15.42578125" bestFit="1" customWidth="1"/>
    <col min="5" max="5" width="14.42578125" bestFit="1" customWidth="1"/>
    <col min="6" max="6" width="15.85546875" bestFit="1" customWidth="1"/>
    <col min="7" max="7" width="15.7109375" bestFit="1" customWidth="1"/>
    <col min="8" max="8" width="17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43832</v>
      </c>
      <c r="B2">
        <v>0</v>
      </c>
      <c r="C2">
        <v>1800</v>
      </c>
      <c r="D2">
        <v>0</v>
      </c>
      <c r="E2">
        <v>0</v>
      </c>
      <c r="F2">
        <v>0</v>
      </c>
      <c r="G2">
        <f ca="1">RANDBETWEEN(0, 75)</f>
        <v>53</v>
      </c>
      <c r="H2">
        <f ca="1">RANDBETWEEN(0, 55)</f>
        <v>46</v>
      </c>
    </row>
    <row r="3" spans="1:8" x14ac:dyDescent="0.25">
      <c r="A3" s="2">
        <v>43832.041666666701</v>
      </c>
      <c r="B3">
        <v>0</v>
      </c>
      <c r="C3">
        <v>1800</v>
      </c>
      <c r="D3">
        <v>0</v>
      </c>
      <c r="E3">
        <v>0</v>
      </c>
      <c r="F3">
        <v>0</v>
      </c>
      <c r="G3">
        <f t="shared" ref="G3:G7" ca="1" si="0">RANDBETWEEN(0, 75)</f>
        <v>35</v>
      </c>
      <c r="H3">
        <f ca="1">RANDBETWEEN(0, 55)</f>
        <v>31</v>
      </c>
    </row>
    <row r="4" spans="1:8" x14ac:dyDescent="0.25">
      <c r="A4" s="2">
        <v>43832.083333333401</v>
      </c>
      <c r="B4">
        <v>0</v>
      </c>
      <c r="C4">
        <v>1800</v>
      </c>
      <c r="D4">
        <v>0</v>
      </c>
      <c r="E4">
        <v>0</v>
      </c>
      <c r="F4">
        <v>0</v>
      </c>
      <c r="G4">
        <f t="shared" ca="1" si="0"/>
        <v>33</v>
      </c>
      <c r="H4">
        <f t="shared" ref="H4:H7" ca="1" si="1">RANDBETWEEN(0, 55)</f>
        <v>39</v>
      </c>
    </row>
    <row r="5" spans="1:8" x14ac:dyDescent="0.25">
      <c r="A5" s="2">
        <v>43832.125</v>
      </c>
      <c r="B5">
        <v>0</v>
      </c>
      <c r="C5">
        <v>1800</v>
      </c>
      <c r="D5">
        <v>0</v>
      </c>
      <c r="E5">
        <v>0</v>
      </c>
      <c r="F5">
        <v>0</v>
      </c>
      <c r="G5">
        <f t="shared" ca="1" si="0"/>
        <v>58</v>
      </c>
      <c r="H5">
        <f t="shared" ca="1" si="1"/>
        <v>21</v>
      </c>
    </row>
    <row r="6" spans="1:8" x14ac:dyDescent="0.25">
      <c r="A6" s="2">
        <v>43832.166666666701</v>
      </c>
      <c r="B6">
        <v>0</v>
      </c>
      <c r="C6">
        <v>1800</v>
      </c>
      <c r="D6">
        <v>0</v>
      </c>
      <c r="E6">
        <v>0</v>
      </c>
      <c r="F6">
        <v>0</v>
      </c>
      <c r="G6">
        <f t="shared" ca="1" si="0"/>
        <v>7</v>
      </c>
      <c r="H6">
        <f t="shared" ca="1" si="1"/>
        <v>2</v>
      </c>
    </row>
    <row r="7" spans="1:8" x14ac:dyDescent="0.25">
      <c r="A7" s="2">
        <v>43832.208333333401</v>
      </c>
      <c r="B7">
        <v>0</v>
      </c>
      <c r="C7">
        <v>1800</v>
      </c>
      <c r="D7">
        <v>0</v>
      </c>
      <c r="E7">
        <v>0</v>
      </c>
      <c r="F7">
        <v>0</v>
      </c>
      <c r="G7">
        <f t="shared" ca="1" si="0"/>
        <v>29</v>
      </c>
      <c r="H7">
        <f t="shared" ca="1" si="1"/>
        <v>5</v>
      </c>
    </row>
    <row r="8" spans="1:8" x14ac:dyDescent="0.25">
      <c r="A8" s="2">
        <v>43832.25</v>
      </c>
      <c r="B8">
        <f ca="1">3+3+(H8/(G8+H8))*80</f>
        <v>24.255033557046978</v>
      </c>
      <c r="C8">
        <v>168</v>
      </c>
      <c r="D8">
        <f ca="1">10+(G8/(G8+H8))*80</f>
        <v>71.744966442953029</v>
      </c>
      <c r="E8">
        <f ca="1">3+3+(G8/(G8+H8))*80</f>
        <v>67.744966442953029</v>
      </c>
      <c r="F8">
        <f ca="1">6+(H8/(G8+H8))*80</f>
        <v>24.255033557046978</v>
      </c>
      <c r="G8">
        <f ca="1">RANDBETWEEN(768, 1023)</f>
        <v>805</v>
      </c>
      <c r="H8">
        <f ca="1">RANDBETWEEN(0, 255)</f>
        <v>238</v>
      </c>
    </row>
    <row r="9" spans="1:8" x14ac:dyDescent="0.25">
      <c r="A9" s="2">
        <v>43832.291666666701</v>
      </c>
      <c r="B9">
        <f t="shared" ref="B9:B25" ca="1" si="2">3+3+(H9/(G9+H9))*80</f>
        <v>9.9810426540284354</v>
      </c>
      <c r="C9">
        <v>168</v>
      </c>
      <c r="D9">
        <f ca="1">10+(G9/(G9+H9))*80</f>
        <v>86.018957345971558</v>
      </c>
      <c r="E9">
        <f t="shared" ref="E9:E25" ca="1" si="3">3+3+(G9/(G9+H9))*80</f>
        <v>82.018957345971558</v>
      </c>
      <c r="F9">
        <f t="shared" ref="F9:F25" ca="1" si="4">6+(H9/(G9+H9))*80</f>
        <v>9.9810426540284354</v>
      </c>
      <c r="G9">
        <f t="shared" ref="G9:H14" ca="1" si="5">RANDBETWEEN(768, 1023)</f>
        <v>802</v>
      </c>
      <c r="H9">
        <f t="shared" ref="H9:H11" ca="1" si="6">RANDBETWEEN(0, 255)</f>
        <v>42</v>
      </c>
    </row>
    <row r="10" spans="1:8" x14ac:dyDescent="0.25">
      <c r="A10" s="2">
        <v>43832.333333333401</v>
      </c>
      <c r="B10">
        <f t="shared" ca="1" si="2"/>
        <v>19.915966386554622</v>
      </c>
      <c r="C10">
        <v>168</v>
      </c>
      <c r="D10">
        <f ca="1">10+(G10/(G10+H10))*80</f>
        <v>76.084033613445371</v>
      </c>
      <c r="E10">
        <f t="shared" ca="1" si="3"/>
        <v>72.084033613445371</v>
      </c>
      <c r="F10">
        <f t="shared" ca="1" si="4"/>
        <v>19.915966386554622</v>
      </c>
      <c r="G10">
        <f t="shared" ca="1" si="5"/>
        <v>983</v>
      </c>
      <c r="H10">
        <f t="shared" ca="1" si="6"/>
        <v>207</v>
      </c>
    </row>
    <row r="11" spans="1:8" x14ac:dyDescent="0.25">
      <c r="A11" s="2">
        <v>43832.375</v>
      </c>
      <c r="B11">
        <f t="shared" ca="1" si="2"/>
        <v>17.520572450805009</v>
      </c>
      <c r="C11">
        <v>168</v>
      </c>
      <c r="D11">
        <f ca="1">10+(G11/(G11+H11))*80</f>
        <v>78.479427549194995</v>
      </c>
      <c r="E11">
        <f t="shared" ca="1" si="3"/>
        <v>74.479427549194995</v>
      </c>
      <c r="F11">
        <f t="shared" ca="1" si="4"/>
        <v>17.520572450805009</v>
      </c>
      <c r="G11">
        <f t="shared" ca="1" si="5"/>
        <v>957</v>
      </c>
      <c r="H11">
        <f t="shared" ca="1" si="6"/>
        <v>161</v>
      </c>
    </row>
    <row r="12" spans="1:8" x14ac:dyDescent="0.25">
      <c r="A12" s="2">
        <v>43832.416666666701</v>
      </c>
      <c r="B12">
        <f t="shared" ca="1" si="2"/>
        <v>63.808012093726376</v>
      </c>
      <c r="C12">
        <v>168</v>
      </c>
      <c r="D12">
        <f ca="1">10+(G12/(G12+H12))*80</f>
        <v>32.191987906273624</v>
      </c>
      <c r="E12">
        <f t="shared" ca="1" si="3"/>
        <v>28.191987906273624</v>
      </c>
      <c r="F12">
        <f t="shared" ca="1" si="4"/>
        <v>63.808012093726376</v>
      </c>
      <c r="G12">
        <f ca="1">RANDBETWEEN(255, 768)</f>
        <v>367</v>
      </c>
      <c r="H12">
        <f t="shared" ca="1" si="5"/>
        <v>956</v>
      </c>
    </row>
    <row r="13" spans="1:8" x14ac:dyDescent="0.25">
      <c r="A13" s="2">
        <v>43832.458333333401</v>
      </c>
      <c r="B13">
        <f t="shared" ca="1" si="2"/>
        <v>57.597633136094672</v>
      </c>
      <c r="C13">
        <v>168</v>
      </c>
      <c r="D13">
        <f ca="1">10+(G13/(G13+H13))*80</f>
        <v>38.402366863905328</v>
      </c>
      <c r="E13">
        <f t="shared" ca="1" si="3"/>
        <v>34.402366863905328</v>
      </c>
      <c r="F13">
        <f t="shared" ca="1" si="4"/>
        <v>57.597633136094672</v>
      </c>
      <c r="G13">
        <f ca="1">RANDBETWEEN(255, 768)</f>
        <v>480</v>
      </c>
      <c r="H13">
        <f t="shared" ca="1" si="5"/>
        <v>872</v>
      </c>
    </row>
    <row r="14" spans="1:8" x14ac:dyDescent="0.25">
      <c r="A14" s="2">
        <v>43832.5</v>
      </c>
      <c r="B14">
        <f t="shared" ca="1" si="2"/>
        <v>59.934030571198718</v>
      </c>
      <c r="C14">
        <v>168</v>
      </c>
      <c r="D14">
        <f ca="1">10+(G14/(G14+H14))*80</f>
        <v>36.065969428801289</v>
      </c>
      <c r="E14">
        <f t="shared" ca="1" si="3"/>
        <v>32.065969428801289</v>
      </c>
      <c r="F14">
        <f t="shared" ca="1" si="4"/>
        <v>59.934030571198718</v>
      </c>
      <c r="G14">
        <f t="shared" ref="G13:H16" ca="1" si="7">RANDBETWEEN(255, 768)</f>
        <v>405</v>
      </c>
      <c r="H14">
        <f t="shared" ca="1" si="5"/>
        <v>838</v>
      </c>
    </row>
    <row r="15" spans="1:8" x14ac:dyDescent="0.25">
      <c r="A15" s="2">
        <v>43832.541666666701</v>
      </c>
      <c r="B15">
        <f t="shared" ca="1" si="2"/>
        <v>40.179743223965758</v>
      </c>
      <c r="C15">
        <v>168</v>
      </c>
      <c r="D15">
        <f ca="1">10+(G15/(G15+H15))*80</f>
        <v>55.820256776034242</v>
      </c>
      <c r="E15">
        <f t="shared" ca="1" si="3"/>
        <v>51.820256776034242</v>
      </c>
      <c r="F15">
        <f t="shared" ca="1" si="4"/>
        <v>40.179743223965758</v>
      </c>
      <c r="G15">
        <f t="shared" ref="G15:G16" ca="1" si="8">RANDBETWEEN(768, 1023)</f>
        <v>803</v>
      </c>
      <c r="H15">
        <f t="shared" ca="1" si="7"/>
        <v>599</v>
      </c>
    </row>
    <row r="16" spans="1:8" x14ac:dyDescent="0.25">
      <c r="A16" s="2">
        <v>43832.583333333401</v>
      </c>
      <c r="B16">
        <f t="shared" ca="1" si="2"/>
        <v>35.938313913639476</v>
      </c>
      <c r="C16">
        <v>168</v>
      </c>
      <c r="D16">
        <f ca="1">10+(G16/(G16+H16))*80</f>
        <v>60.061686086360524</v>
      </c>
      <c r="E16">
        <f t="shared" ca="1" si="3"/>
        <v>56.061686086360524</v>
      </c>
      <c r="F16">
        <f t="shared" ca="1" si="4"/>
        <v>35.938313913639476</v>
      </c>
      <c r="G16">
        <f t="shared" ca="1" si="8"/>
        <v>913</v>
      </c>
      <c r="H16">
        <f t="shared" ca="1" si="7"/>
        <v>546</v>
      </c>
    </row>
    <row r="17" spans="1:8" x14ac:dyDescent="0.25">
      <c r="A17" s="2">
        <v>43832.625</v>
      </c>
      <c r="B17">
        <f t="shared" ca="1" si="2"/>
        <v>61.960591133004925</v>
      </c>
      <c r="C17">
        <v>168</v>
      </c>
      <c r="D17">
        <f ca="1">10+(G17/(G17+H17))*80</f>
        <v>34.039408866995075</v>
      </c>
      <c r="E17">
        <f t="shared" ca="1" si="3"/>
        <v>30.039408866995075</v>
      </c>
      <c r="F17">
        <f t="shared" ca="1" si="4"/>
        <v>61.960591133004925</v>
      </c>
      <c r="G17">
        <f ca="1">RANDBETWEEN(0, 255)</f>
        <v>61</v>
      </c>
      <c r="H17">
        <f ca="1">RANDBETWEEN(0, 255)</f>
        <v>142</v>
      </c>
    </row>
    <row r="18" spans="1:8" x14ac:dyDescent="0.25">
      <c r="A18" s="2">
        <v>43832.666666666701</v>
      </c>
      <c r="B18">
        <f t="shared" ca="1" si="2"/>
        <v>40.69879518072289</v>
      </c>
      <c r="C18">
        <v>168</v>
      </c>
      <c r="D18">
        <f ca="1">10+(G18/(G18+H18))*80</f>
        <v>55.30120481927711</v>
      </c>
      <c r="E18">
        <f t="shared" ca="1" si="3"/>
        <v>51.30120481927711</v>
      </c>
      <c r="F18">
        <f t="shared" ca="1" si="4"/>
        <v>40.69879518072289</v>
      </c>
      <c r="G18">
        <f ca="1">RANDBETWEEN(0, 255)</f>
        <v>94</v>
      </c>
      <c r="H18">
        <f ca="1">RANDBETWEEN(0, 255)</f>
        <v>72</v>
      </c>
    </row>
    <row r="19" spans="1:8" x14ac:dyDescent="0.25">
      <c r="A19" s="2">
        <v>43832.708333333401</v>
      </c>
      <c r="B19">
        <f t="shared" ca="1" si="2"/>
        <v>45.539267015706805</v>
      </c>
      <c r="C19">
        <v>168</v>
      </c>
      <c r="D19">
        <f ca="1">10+(G19/(G19+H19))*80</f>
        <v>50.460732984293195</v>
      </c>
      <c r="E19">
        <f t="shared" ca="1" si="3"/>
        <v>46.460732984293195</v>
      </c>
      <c r="F19">
        <f t="shared" ca="1" si="4"/>
        <v>45.539267015706805</v>
      </c>
      <c r="G19">
        <f t="shared" ref="G19:H25" ca="1" si="9">RANDBETWEEN(768, 1023)</f>
        <v>966</v>
      </c>
      <c r="H19">
        <f t="shared" ca="1" si="9"/>
        <v>944</v>
      </c>
    </row>
    <row r="20" spans="1:8" x14ac:dyDescent="0.25">
      <c r="A20" s="2">
        <v>43832.75</v>
      </c>
      <c r="B20">
        <f t="shared" ca="1" si="2"/>
        <v>44.74125874125874</v>
      </c>
      <c r="C20">
        <v>168</v>
      </c>
      <c r="D20">
        <f ca="1">10+(G20/(G20+H20))*80</f>
        <v>51.25874125874126</v>
      </c>
      <c r="E20">
        <f t="shared" ca="1" si="3"/>
        <v>47.25874125874126</v>
      </c>
      <c r="F20">
        <f t="shared" ca="1" si="4"/>
        <v>44.74125874125874</v>
      </c>
      <c r="G20">
        <f t="shared" ca="1" si="9"/>
        <v>885</v>
      </c>
      <c r="H20">
        <f t="shared" ca="1" si="9"/>
        <v>831</v>
      </c>
    </row>
    <row r="21" spans="1:8" x14ac:dyDescent="0.25">
      <c r="A21" s="2">
        <v>43832.791666666701</v>
      </c>
      <c r="B21">
        <f t="shared" ca="1" si="2"/>
        <v>43.625777275296777</v>
      </c>
      <c r="C21">
        <v>168</v>
      </c>
      <c r="D21">
        <f ca="1">10+(G21/(G21+H21))*80</f>
        <v>52.374222724703223</v>
      </c>
      <c r="E21">
        <f t="shared" ca="1" si="3"/>
        <v>48.374222724703223</v>
      </c>
      <c r="F21">
        <f t="shared" ca="1" si="4"/>
        <v>43.625777275296777</v>
      </c>
      <c r="G21">
        <f t="shared" ca="1" si="9"/>
        <v>937</v>
      </c>
      <c r="H21">
        <f t="shared" ca="1" si="9"/>
        <v>832</v>
      </c>
    </row>
    <row r="22" spans="1:8" x14ac:dyDescent="0.25">
      <c r="A22" s="2">
        <v>43832.833333333401</v>
      </c>
      <c r="B22">
        <f t="shared" ca="1" si="2"/>
        <v>46.936768149882909</v>
      </c>
      <c r="C22">
        <v>168</v>
      </c>
      <c r="D22">
        <f ca="1">10+(G22/(G22+H22))*80</f>
        <v>49.063231850117091</v>
      </c>
      <c r="E22">
        <f t="shared" ca="1" si="3"/>
        <v>45.063231850117091</v>
      </c>
      <c r="F22">
        <f t="shared" ca="1" si="4"/>
        <v>46.936768149882909</v>
      </c>
      <c r="G22">
        <f t="shared" ca="1" si="9"/>
        <v>834</v>
      </c>
      <c r="H22">
        <f t="shared" ca="1" si="9"/>
        <v>874</v>
      </c>
    </row>
    <row r="23" spans="1:8" x14ac:dyDescent="0.25">
      <c r="A23" s="2">
        <v>43832.875</v>
      </c>
      <c r="B23">
        <f t="shared" ca="1" si="2"/>
        <v>32.499215070643643</v>
      </c>
      <c r="C23">
        <v>168</v>
      </c>
      <c r="D23">
        <f ca="1">10+(G23/(G23+H23))*80</f>
        <v>63.500784929356364</v>
      </c>
      <c r="E23">
        <f t="shared" ca="1" si="3"/>
        <v>59.500784929356364</v>
      </c>
      <c r="F23">
        <f t="shared" ca="1" si="4"/>
        <v>32.499215070643643</v>
      </c>
      <c r="G23">
        <f t="shared" ca="1" si="9"/>
        <v>852</v>
      </c>
      <c r="H23">
        <f t="shared" ref="H23:H25" ca="1" si="10">RANDBETWEEN(255, 768)</f>
        <v>422</v>
      </c>
    </row>
    <row r="24" spans="1:8" x14ac:dyDescent="0.25">
      <c r="A24" s="2">
        <v>43832.916666666701</v>
      </c>
      <c r="B24">
        <f t="shared" ca="1" si="2"/>
        <v>29.333333333333336</v>
      </c>
      <c r="C24">
        <v>168</v>
      </c>
      <c r="D24">
        <f ca="1">10+(G24/(G24+H24))*80</f>
        <v>66.666666666666671</v>
      </c>
      <c r="E24">
        <f t="shared" ca="1" si="3"/>
        <v>62.666666666666671</v>
      </c>
      <c r="F24">
        <f t="shared" ca="1" si="4"/>
        <v>29.333333333333336</v>
      </c>
      <c r="G24">
        <f t="shared" ca="1" si="9"/>
        <v>867</v>
      </c>
      <c r="H24">
        <f t="shared" ca="1" si="10"/>
        <v>357</v>
      </c>
    </row>
    <row r="25" spans="1:8" x14ac:dyDescent="0.25">
      <c r="A25" s="2">
        <v>43832.958333333401</v>
      </c>
      <c r="B25">
        <f t="shared" ca="1" si="2"/>
        <v>44.013071895424837</v>
      </c>
      <c r="C25">
        <v>168</v>
      </c>
      <c r="D25">
        <f ca="1">10+(G25/(G25+H25))*80</f>
        <v>51.986928104575163</v>
      </c>
      <c r="E25">
        <f t="shared" ca="1" si="3"/>
        <v>47.986928104575163</v>
      </c>
      <c r="F25">
        <f t="shared" ca="1" si="4"/>
        <v>44.013071895424837</v>
      </c>
      <c r="G25">
        <f t="shared" ca="1" si="9"/>
        <v>803</v>
      </c>
      <c r="H25">
        <f t="shared" ca="1" si="10"/>
        <v>727</v>
      </c>
    </row>
    <row r="26" spans="1:8" x14ac:dyDescent="0.25">
      <c r="A26" s="2">
        <v>43833</v>
      </c>
      <c r="B26">
        <v>0</v>
      </c>
      <c r="C26">
        <v>1800</v>
      </c>
      <c r="D26">
        <v>0</v>
      </c>
      <c r="E26">
        <v>0</v>
      </c>
      <c r="F26">
        <v>0</v>
      </c>
      <c r="G26">
        <f ca="1">RANDBETWEEN(0, 75)</f>
        <v>55</v>
      </c>
      <c r="H26">
        <f ca="1">RANDBETWEEN(0, 55)</f>
        <v>10</v>
      </c>
    </row>
    <row r="27" spans="1:8" x14ac:dyDescent="0.25">
      <c r="A27" s="2">
        <v>43833.041666666701</v>
      </c>
      <c r="B27">
        <v>0</v>
      </c>
      <c r="C27">
        <v>1800</v>
      </c>
      <c r="D27">
        <v>0</v>
      </c>
      <c r="E27">
        <v>0</v>
      </c>
      <c r="F27">
        <v>0</v>
      </c>
      <c r="G27">
        <f t="shared" ref="G27:G31" ca="1" si="11">RANDBETWEEN(0, 75)</f>
        <v>55</v>
      </c>
      <c r="H27">
        <f ca="1">RANDBETWEEN(0, 55)</f>
        <v>49</v>
      </c>
    </row>
    <row r="28" spans="1:8" x14ac:dyDescent="0.25">
      <c r="A28" s="2">
        <v>43833.083333333401</v>
      </c>
      <c r="B28">
        <v>0</v>
      </c>
      <c r="C28">
        <v>1800</v>
      </c>
      <c r="D28">
        <v>0</v>
      </c>
      <c r="E28">
        <v>0</v>
      </c>
      <c r="F28">
        <v>0</v>
      </c>
      <c r="G28">
        <f t="shared" ca="1" si="11"/>
        <v>6</v>
      </c>
      <c r="H28">
        <f t="shared" ref="H28:H31" ca="1" si="12">RANDBETWEEN(0, 55)</f>
        <v>54</v>
      </c>
    </row>
    <row r="29" spans="1:8" x14ac:dyDescent="0.25">
      <c r="A29" s="2">
        <v>43833.125</v>
      </c>
      <c r="B29">
        <v>0</v>
      </c>
      <c r="C29">
        <v>1800</v>
      </c>
      <c r="D29">
        <v>0</v>
      </c>
      <c r="E29">
        <v>0</v>
      </c>
      <c r="F29">
        <v>0</v>
      </c>
      <c r="G29">
        <f t="shared" ca="1" si="11"/>
        <v>16</v>
      </c>
      <c r="H29">
        <f t="shared" ca="1" si="12"/>
        <v>4</v>
      </c>
    </row>
    <row r="30" spans="1:8" x14ac:dyDescent="0.25">
      <c r="A30" s="2">
        <v>43833.166666666701</v>
      </c>
      <c r="B30">
        <v>0</v>
      </c>
      <c r="C30">
        <v>1800</v>
      </c>
      <c r="D30">
        <v>0</v>
      </c>
      <c r="E30">
        <v>0</v>
      </c>
      <c r="F30">
        <v>0</v>
      </c>
      <c r="G30">
        <f t="shared" ca="1" si="11"/>
        <v>67</v>
      </c>
      <c r="H30">
        <f t="shared" ca="1" si="12"/>
        <v>14</v>
      </c>
    </row>
    <row r="31" spans="1:8" x14ac:dyDescent="0.25">
      <c r="A31" s="2">
        <v>43833.208333333401</v>
      </c>
      <c r="B31">
        <v>0</v>
      </c>
      <c r="C31">
        <v>1800</v>
      </c>
      <c r="D31">
        <v>0</v>
      </c>
      <c r="E31">
        <v>0</v>
      </c>
      <c r="F31">
        <v>0</v>
      </c>
      <c r="G31">
        <f t="shared" ca="1" si="11"/>
        <v>37</v>
      </c>
      <c r="H31">
        <f t="shared" ca="1" si="12"/>
        <v>41</v>
      </c>
    </row>
    <row r="32" spans="1:8" x14ac:dyDescent="0.25">
      <c r="A32" s="2">
        <v>43833.25</v>
      </c>
      <c r="B32">
        <f ca="1">3+3+(H32/(G32+H32))*80</f>
        <v>14.646188850967008</v>
      </c>
      <c r="C32">
        <v>168</v>
      </c>
      <c r="D32">
        <f ca="1">10+(G32/(G32+H32))*80</f>
        <v>81.353811149032992</v>
      </c>
      <c r="E32">
        <f ca="1">3+3+(G32/(G32+H32))*80</f>
        <v>77.353811149032992</v>
      </c>
      <c r="F32">
        <f ca="1">6+(H32/(G32+H32))*80</f>
        <v>14.646188850967008</v>
      </c>
      <c r="G32">
        <f ca="1">RANDBETWEEN(768, 1023)</f>
        <v>784</v>
      </c>
      <c r="H32">
        <f ca="1">RANDBETWEEN(0, 255)</f>
        <v>95</v>
      </c>
    </row>
    <row r="33" spans="1:8" x14ac:dyDescent="0.25">
      <c r="A33" s="2">
        <v>43833.291666666701</v>
      </c>
      <c r="B33">
        <f t="shared" ref="B33:B49" ca="1" si="13">3+3+(H33/(G33+H33))*80</f>
        <v>16.635386119257085</v>
      </c>
      <c r="C33">
        <v>168</v>
      </c>
      <c r="D33">
        <f ca="1">10+(G33/(G33+H33))*80</f>
        <v>79.364613880742908</v>
      </c>
      <c r="E33">
        <f t="shared" ref="E33:E49" ca="1" si="14">3+3+(G33/(G33+H33))*80</f>
        <v>75.364613880742908</v>
      </c>
      <c r="F33">
        <f t="shared" ref="F33:F49" ca="1" si="15">6+(H33/(G33+H33))*80</f>
        <v>16.635386119257085</v>
      </c>
      <c r="G33">
        <f t="shared" ref="G33:H38" ca="1" si="16">RANDBETWEEN(768, 1023)</f>
        <v>887</v>
      </c>
      <c r="H33">
        <f t="shared" ref="H33:H35" ca="1" si="17">RANDBETWEEN(0, 255)</f>
        <v>136</v>
      </c>
    </row>
    <row r="34" spans="1:8" x14ac:dyDescent="0.25">
      <c r="A34" s="2">
        <v>43833.333333333401</v>
      </c>
      <c r="B34">
        <f t="shared" ca="1" si="13"/>
        <v>21.788604459124691</v>
      </c>
      <c r="C34">
        <v>168</v>
      </c>
      <c r="D34">
        <f ca="1">10+(G34/(G34+H34))*80</f>
        <v>74.211395540875301</v>
      </c>
      <c r="E34">
        <f t="shared" ca="1" si="14"/>
        <v>70.211395540875301</v>
      </c>
      <c r="F34">
        <f t="shared" ca="1" si="15"/>
        <v>21.788604459124691</v>
      </c>
      <c r="G34">
        <f t="shared" ca="1" si="16"/>
        <v>972</v>
      </c>
      <c r="H34">
        <f t="shared" ca="1" si="17"/>
        <v>239</v>
      </c>
    </row>
    <row r="35" spans="1:8" x14ac:dyDescent="0.25">
      <c r="A35" s="2">
        <v>43833.375</v>
      </c>
      <c r="B35">
        <f t="shared" ca="1" si="13"/>
        <v>7.3691931540342299</v>
      </c>
      <c r="C35">
        <v>168</v>
      </c>
      <c r="D35">
        <f ca="1">10+(G35/(G35+H35))*80</f>
        <v>88.630806845965765</v>
      </c>
      <c r="E35">
        <f t="shared" ca="1" si="14"/>
        <v>84.630806845965765</v>
      </c>
      <c r="F35">
        <f t="shared" ca="1" si="15"/>
        <v>7.3691931540342299</v>
      </c>
      <c r="G35">
        <f t="shared" ca="1" si="16"/>
        <v>804</v>
      </c>
      <c r="H35">
        <f t="shared" ca="1" si="17"/>
        <v>14</v>
      </c>
    </row>
    <row r="36" spans="1:8" x14ac:dyDescent="0.25">
      <c r="A36" s="2">
        <v>43833.416666666701</v>
      </c>
      <c r="B36">
        <f t="shared" ca="1" si="13"/>
        <v>56.772330423102751</v>
      </c>
      <c r="C36">
        <v>168</v>
      </c>
      <c r="D36">
        <f ca="1">10+(G36/(G36+H36))*80</f>
        <v>39.227669576897242</v>
      </c>
      <c r="E36">
        <f t="shared" ca="1" si="14"/>
        <v>35.227669576897242</v>
      </c>
      <c r="F36">
        <f t="shared" ca="1" si="15"/>
        <v>56.772330423102751</v>
      </c>
      <c r="G36">
        <f ca="1">RANDBETWEEN(255, 768)</f>
        <v>544</v>
      </c>
      <c r="H36">
        <f t="shared" ca="1" si="16"/>
        <v>945</v>
      </c>
    </row>
    <row r="37" spans="1:8" x14ac:dyDescent="0.25">
      <c r="A37" s="2">
        <v>43833.458333333401</v>
      </c>
      <c r="B37">
        <f t="shared" ca="1" si="13"/>
        <v>61.06216696269982</v>
      </c>
      <c r="C37">
        <v>168</v>
      </c>
      <c r="D37">
        <f ca="1">10+(G37/(G37+H37))*80</f>
        <v>34.93783303730018</v>
      </c>
      <c r="E37">
        <f t="shared" ca="1" si="14"/>
        <v>30.937833037300177</v>
      </c>
      <c r="F37">
        <f t="shared" ca="1" si="15"/>
        <v>61.06216696269982</v>
      </c>
      <c r="G37">
        <f ca="1">RANDBETWEEN(255, 768)</f>
        <v>351</v>
      </c>
      <c r="H37">
        <f t="shared" ca="1" si="16"/>
        <v>775</v>
      </c>
    </row>
    <row r="38" spans="1:8" x14ac:dyDescent="0.25">
      <c r="A38" s="2">
        <v>43833.5</v>
      </c>
      <c r="B38">
        <f t="shared" ca="1" si="13"/>
        <v>55.669211195928753</v>
      </c>
      <c r="C38">
        <v>168</v>
      </c>
      <c r="D38">
        <f ca="1">10+(G38/(G38+H38))*80</f>
        <v>40.330788804071247</v>
      </c>
      <c r="E38">
        <f t="shared" ca="1" si="14"/>
        <v>36.330788804071247</v>
      </c>
      <c r="F38">
        <f t="shared" ca="1" si="15"/>
        <v>55.669211195928753</v>
      </c>
      <c r="G38">
        <f t="shared" ref="G38:H41" ca="1" si="18">RANDBETWEEN(255, 768)</f>
        <v>596</v>
      </c>
      <c r="H38">
        <f t="shared" ca="1" si="16"/>
        <v>976</v>
      </c>
    </row>
    <row r="39" spans="1:8" x14ac:dyDescent="0.25">
      <c r="A39" s="2">
        <v>43833.541666666701</v>
      </c>
      <c r="B39">
        <f t="shared" ca="1" si="13"/>
        <v>23.45908028059236</v>
      </c>
      <c r="C39">
        <v>168</v>
      </c>
      <c r="D39">
        <f ca="1">10+(G39/(G39+H39))*80</f>
        <v>72.54091971940764</v>
      </c>
      <c r="E39">
        <f t="shared" ca="1" si="14"/>
        <v>68.54091971940764</v>
      </c>
      <c r="F39">
        <f t="shared" ca="1" si="15"/>
        <v>23.45908028059236</v>
      </c>
      <c r="G39">
        <f t="shared" ref="G39:G40" ca="1" si="19">RANDBETWEEN(768, 1023)</f>
        <v>1003</v>
      </c>
      <c r="H39">
        <f t="shared" ca="1" si="18"/>
        <v>280</v>
      </c>
    </row>
    <row r="40" spans="1:8" x14ac:dyDescent="0.25">
      <c r="A40" s="2">
        <v>43833.583333333401</v>
      </c>
      <c r="B40">
        <f t="shared" ca="1" si="13"/>
        <v>40.008559201141225</v>
      </c>
      <c r="C40">
        <v>168</v>
      </c>
      <c r="D40">
        <f ca="1">10+(G40/(G40+H40))*80</f>
        <v>55.991440798858775</v>
      </c>
      <c r="E40">
        <f t="shared" ca="1" si="14"/>
        <v>51.991440798858775</v>
      </c>
      <c r="F40">
        <f t="shared" ca="1" si="15"/>
        <v>40.008559201141225</v>
      </c>
      <c r="G40">
        <f t="shared" ca="1" si="19"/>
        <v>806</v>
      </c>
      <c r="H40">
        <f t="shared" ca="1" si="18"/>
        <v>596</v>
      </c>
    </row>
    <row r="41" spans="1:8" x14ac:dyDescent="0.25">
      <c r="A41" s="2">
        <v>43833.625</v>
      </c>
      <c r="B41">
        <f t="shared" ca="1" si="13"/>
        <v>55.921671018276761</v>
      </c>
      <c r="C41">
        <v>168</v>
      </c>
      <c r="D41">
        <f ca="1">10+(G41/(G41+H41))*80</f>
        <v>40.078328981723239</v>
      </c>
      <c r="E41">
        <f t="shared" ca="1" si="14"/>
        <v>36.078328981723239</v>
      </c>
      <c r="F41">
        <f t="shared" ca="1" si="15"/>
        <v>55.921671018276761</v>
      </c>
      <c r="G41">
        <f ca="1">RANDBETWEEN(0, 255)</f>
        <v>144</v>
      </c>
      <c r="H41">
        <f ca="1">RANDBETWEEN(0, 255)</f>
        <v>239</v>
      </c>
    </row>
    <row r="42" spans="1:8" x14ac:dyDescent="0.25">
      <c r="A42" s="2">
        <v>43833.666666666701</v>
      </c>
      <c r="B42">
        <f t="shared" ca="1" si="13"/>
        <v>37.941391941391942</v>
      </c>
      <c r="C42">
        <v>168</v>
      </c>
      <c r="D42">
        <f ca="1">10+(G42/(G42+H42))*80</f>
        <v>58.058608058608058</v>
      </c>
      <c r="E42">
        <f t="shared" ca="1" si="14"/>
        <v>54.058608058608058</v>
      </c>
      <c r="F42">
        <f t="shared" ca="1" si="15"/>
        <v>37.941391941391942</v>
      </c>
      <c r="G42">
        <f ca="1">RANDBETWEEN(0, 255)</f>
        <v>164</v>
      </c>
      <c r="H42">
        <f ca="1">RANDBETWEEN(0, 255)</f>
        <v>109</v>
      </c>
    </row>
    <row r="43" spans="1:8" x14ac:dyDescent="0.25">
      <c r="A43" s="2">
        <v>43833.708333333401</v>
      </c>
      <c r="B43">
        <f t="shared" ca="1" si="13"/>
        <v>48.307692307692307</v>
      </c>
      <c r="C43">
        <v>168</v>
      </c>
      <c r="D43">
        <f ca="1">10+(G43/(G43+H43))*80</f>
        <v>47.692307692307693</v>
      </c>
      <c r="E43">
        <f t="shared" ca="1" si="14"/>
        <v>43.692307692307693</v>
      </c>
      <c r="F43">
        <f t="shared" ca="1" si="15"/>
        <v>48.307692307692307</v>
      </c>
      <c r="G43">
        <f t="shared" ref="G43:H49" ca="1" si="20">RANDBETWEEN(768, 1023)</f>
        <v>882</v>
      </c>
      <c r="H43">
        <f t="shared" ca="1" si="20"/>
        <v>990</v>
      </c>
    </row>
    <row r="44" spans="1:8" x14ac:dyDescent="0.25">
      <c r="A44" s="2">
        <v>43833.75</v>
      </c>
      <c r="B44">
        <f t="shared" ca="1" si="13"/>
        <v>41.106621773288438</v>
      </c>
      <c r="C44">
        <v>168</v>
      </c>
      <c r="D44">
        <f ca="1">10+(G44/(G44+H44))*80</f>
        <v>54.893378226711562</v>
      </c>
      <c r="E44">
        <f t="shared" ca="1" si="14"/>
        <v>50.893378226711562</v>
      </c>
      <c r="F44">
        <f t="shared" ca="1" si="15"/>
        <v>41.106621773288438</v>
      </c>
      <c r="G44">
        <f t="shared" ca="1" si="20"/>
        <v>1000</v>
      </c>
      <c r="H44">
        <f t="shared" ca="1" si="20"/>
        <v>782</v>
      </c>
    </row>
    <row r="45" spans="1:8" x14ac:dyDescent="0.25">
      <c r="A45" s="2">
        <v>43833.791666666701</v>
      </c>
      <c r="B45">
        <f t="shared" ca="1" si="13"/>
        <v>42.510385756676563</v>
      </c>
      <c r="C45">
        <v>168</v>
      </c>
      <c r="D45">
        <f ca="1">10+(G45/(G45+H45))*80</f>
        <v>53.489614243323444</v>
      </c>
      <c r="E45">
        <f t="shared" ca="1" si="14"/>
        <v>49.489614243323444</v>
      </c>
      <c r="F45">
        <f t="shared" ca="1" si="15"/>
        <v>42.510385756676563</v>
      </c>
      <c r="G45">
        <f t="shared" ca="1" si="20"/>
        <v>916</v>
      </c>
      <c r="H45">
        <f t="shared" ca="1" si="20"/>
        <v>769</v>
      </c>
    </row>
    <row r="46" spans="1:8" x14ac:dyDescent="0.25">
      <c r="A46" s="2">
        <v>43833.833333333401</v>
      </c>
      <c r="B46">
        <f t="shared" ca="1" si="13"/>
        <v>44.922800718132855</v>
      </c>
      <c r="C46">
        <v>168</v>
      </c>
      <c r="D46">
        <f ca="1">10+(G46/(G46+H46))*80</f>
        <v>51.077199281867145</v>
      </c>
      <c r="E46">
        <f t="shared" ca="1" si="14"/>
        <v>47.077199281867145</v>
      </c>
      <c r="F46">
        <f t="shared" ca="1" si="15"/>
        <v>44.922800718132855</v>
      </c>
      <c r="G46">
        <f t="shared" ca="1" si="20"/>
        <v>858</v>
      </c>
      <c r="H46">
        <f t="shared" ca="1" si="20"/>
        <v>813</v>
      </c>
    </row>
    <row r="47" spans="1:8" x14ac:dyDescent="0.25">
      <c r="A47" s="2">
        <v>43833.875000000102</v>
      </c>
      <c r="B47">
        <f t="shared" ca="1" si="13"/>
        <v>38.608962553713937</v>
      </c>
      <c r="C47">
        <v>168</v>
      </c>
      <c r="D47">
        <f ca="1">10+(G47/(G47+H47))*80</f>
        <v>57.39103744628607</v>
      </c>
      <c r="E47">
        <f t="shared" ca="1" si="14"/>
        <v>53.39103744628607</v>
      </c>
      <c r="F47">
        <f t="shared" ca="1" si="15"/>
        <v>38.608962553713937</v>
      </c>
      <c r="G47">
        <f t="shared" ca="1" si="20"/>
        <v>965</v>
      </c>
      <c r="H47">
        <f t="shared" ref="H47:H49" ca="1" si="21">RANDBETWEEN(255, 768)</f>
        <v>664</v>
      </c>
    </row>
    <row r="48" spans="1:8" x14ac:dyDescent="0.25">
      <c r="A48" s="2">
        <v>43833.916666666701</v>
      </c>
      <c r="B48">
        <f t="shared" ca="1" si="13"/>
        <v>36.464944649446494</v>
      </c>
      <c r="C48">
        <v>168</v>
      </c>
      <c r="D48">
        <f ca="1">10+(G48/(G48+H48))*80</f>
        <v>59.535055350553506</v>
      </c>
      <c r="E48">
        <f t="shared" ca="1" si="14"/>
        <v>55.535055350553506</v>
      </c>
      <c r="F48">
        <f t="shared" ca="1" si="15"/>
        <v>36.464944649446494</v>
      </c>
      <c r="G48">
        <f t="shared" ca="1" si="20"/>
        <v>839</v>
      </c>
      <c r="H48">
        <f t="shared" ca="1" si="21"/>
        <v>516</v>
      </c>
    </row>
    <row r="49" spans="1:8" x14ac:dyDescent="0.25">
      <c r="A49" s="2">
        <v>43833.958333333401</v>
      </c>
      <c r="B49">
        <f t="shared" ca="1" si="13"/>
        <v>27.20754716981132</v>
      </c>
      <c r="C49">
        <v>168</v>
      </c>
      <c r="D49">
        <f ca="1">10+(G49/(G49+H49))*80</f>
        <v>68.79245283018868</v>
      </c>
      <c r="E49">
        <f t="shared" ca="1" si="14"/>
        <v>64.79245283018868</v>
      </c>
      <c r="F49">
        <f t="shared" ca="1" si="15"/>
        <v>27.20754716981132</v>
      </c>
      <c r="G49">
        <f t="shared" ca="1" si="20"/>
        <v>779</v>
      </c>
      <c r="H49">
        <f t="shared" ca="1" si="21"/>
        <v>281</v>
      </c>
    </row>
    <row r="50" spans="1:8" x14ac:dyDescent="0.25">
      <c r="A50" s="2">
        <v>43834.000000000102</v>
      </c>
      <c r="B50">
        <v>0</v>
      </c>
      <c r="C50">
        <v>1800</v>
      </c>
      <c r="D50">
        <v>0</v>
      </c>
      <c r="E50">
        <v>0</v>
      </c>
      <c r="F50">
        <v>0</v>
      </c>
      <c r="G50">
        <f ca="1">RANDBETWEEN(0, 75)</f>
        <v>9</v>
      </c>
      <c r="H50">
        <f ca="1">RANDBETWEEN(0, 55)</f>
        <v>52</v>
      </c>
    </row>
    <row r="51" spans="1:8" x14ac:dyDescent="0.25">
      <c r="A51" s="2">
        <v>43834.041666666701</v>
      </c>
      <c r="B51">
        <v>0</v>
      </c>
      <c r="C51">
        <v>1800</v>
      </c>
      <c r="D51">
        <v>0</v>
      </c>
      <c r="E51">
        <v>0</v>
      </c>
      <c r="F51">
        <v>0</v>
      </c>
      <c r="G51">
        <f t="shared" ref="G51:G55" ca="1" si="22">RANDBETWEEN(0, 75)</f>
        <v>56</v>
      </c>
      <c r="H51">
        <f ca="1">RANDBETWEEN(0, 55)</f>
        <v>22</v>
      </c>
    </row>
    <row r="52" spans="1:8" x14ac:dyDescent="0.25">
      <c r="A52" s="2">
        <v>43834.083333333401</v>
      </c>
      <c r="B52">
        <v>0</v>
      </c>
      <c r="C52">
        <v>1800</v>
      </c>
      <c r="D52">
        <v>0</v>
      </c>
      <c r="E52">
        <v>0</v>
      </c>
      <c r="F52">
        <v>0</v>
      </c>
      <c r="G52">
        <f t="shared" ca="1" si="22"/>
        <v>10</v>
      </c>
      <c r="H52">
        <f t="shared" ref="H52:H55" ca="1" si="23">RANDBETWEEN(0, 55)</f>
        <v>48</v>
      </c>
    </row>
    <row r="53" spans="1:8" x14ac:dyDescent="0.25">
      <c r="A53" s="2">
        <v>43834.125000000102</v>
      </c>
      <c r="B53">
        <v>0</v>
      </c>
      <c r="C53">
        <v>1800</v>
      </c>
      <c r="D53">
        <v>0</v>
      </c>
      <c r="E53">
        <v>0</v>
      </c>
      <c r="F53">
        <v>0</v>
      </c>
      <c r="G53">
        <f t="shared" ca="1" si="22"/>
        <v>25</v>
      </c>
      <c r="H53">
        <f t="shared" ca="1" si="23"/>
        <v>0</v>
      </c>
    </row>
    <row r="54" spans="1:8" x14ac:dyDescent="0.25">
      <c r="A54" s="2">
        <v>43834.166666666701</v>
      </c>
      <c r="B54">
        <v>0</v>
      </c>
      <c r="C54">
        <v>1800</v>
      </c>
      <c r="D54">
        <v>0</v>
      </c>
      <c r="E54">
        <v>0</v>
      </c>
      <c r="F54">
        <v>0</v>
      </c>
      <c r="G54">
        <f t="shared" ca="1" si="22"/>
        <v>11</v>
      </c>
      <c r="H54">
        <f t="shared" ca="1" si="23"/>
        <v>15</v>
      </c>
    </row>
    <row r="55" spans="1:8" x14ac:dyDescent="0.25">
      <c r="A55" s="2">
        <v>43834.208333333401</v>
      </c>
      <c r="B55">
        <v>0</v>
      </c>
      <c r="C55">
        <v>1800</v>
      </c>
      <c r="D55">
        <v>0</v>
      </c>
      <c r="E55">
        <v>0</v>
      </c>
      <c r="F55">
        <v>0</v>
      </c>
      <c r="G55">
        <f t="shared" ca="1" si="22"/>
        <v>53</v>
      </c>
      <c r="H55">
        <f t="shared" ca="1" si="23"/>
        <v>22</v>
      </c>
    </row>
    <row r="56" spans="1:8" x14ac:dyDescent="0.25">
      <c r="A56" s="2">
        <v>43834.250000000102</v>
      </c>
      <c r="B56">
        <f ca="1">3+3+(H56/(G56+H56))*80</f>
        <v>22.15828524319868</v>
      </c>
      <c r="C56">
        <v>168</v>
      </c>
      <c r="D56">
        <f ca="1">10+(G56/(G56+H56))*80</f>
        <v>73.841714756801323</v>
      </c>
      <c r="E56">
        <f ca="1">3+3+(G56/(G56+H56))*80</f>
        <v>69.841714756801323</v>
      </c>
      <c r="F56">
        <f ca="1">6+(H56/(G56+H56))*80</f>
        <v>22.15828524319868</v>
      </c>
      <c r="G56">
        <f ca="1">RANDBETWEEN(768, 1023)</f>
        <v>968</v>
      </c>
      <c r="H56">
        <f ca="1">RANDBETWEEN(0, 255)</f>
        <v>245</v>
      </c>
    </row>
    <row r="57" spans="1:8" x14ac:dyDescent="0.25">
      <c r="A57" s="2">
        <v>43834.291666666701</v>
      </c>
      <c r="B57">
        <f t="shared" ref="B57:B73" ca="1" si="24">3+3+(H57/(G57+H57))*80</f>
        <v>9.7860082304526745</v>
      </c>
      <c r="C57">
        <v>168</v>
      </c>
      <c r="D57">
        <f ca="1">10+(G57/(G57+H57))*80</f>
        <v>86.213991769547334</v>
      </c>
      <c r="E57">
        <f t="shared" ref="E57:E73" ca="1" si="25">3+3+(G57/(G57+H57))*80</f>
        <v>82.213991769547334</v>
      </c>
      <c r="F57">
        <f t="shared" ref="F57:F73" ca="1" si="26">6+(H57/(G57+H57))*80</f>
        <v>9.7860082304526745</v>
      </c>
      <c r="G57">
        <f t="shared" ref="G57:H62" ca="1" si="27">RANDBETWEEN(768, 1023)</f>
        <v>926</v>
      </c>
      <c r="H57">
        <f t="shared" ref="H57:H59" ca="1" si="28">RANDBETWEEN(0, 255)</f>
        <v>46</v>
      </c>
    </row>
    <row r="58" spans="1:8" x14ac:dyDescent="0.25">
      <c r="A58" s="2">
        <v>43834.333333333401</v>
      </c>
      <c r="B58">
        <f t="shared" ca="1" si="24"/>
        <v>10.658634538152612</v>
      </c>
      <c r="C58">
        <v>168</v>
      </c>
      <c r="D58">
        <f ca="1">10+(G58/(G58+H58))*80</f>
        <v>85.341365461847388</v>
      </c>
      <c r="E58">
        <f t="shared" ca="1" si="25"/>
        <v>81.341365461847388</v>
      </c>
      <c r="F58">
        <f t="shared" ca="1" si="26"/>
        <v>10.658634538152612</v>
      </c>
      <c r="G58">
        <f t="shared" ca="1" si="27"/>
        <v>938</v>
      </c>
      <c r="H58">
        <f t="shared" ca="1" si="28"/>
        <v>58</v>
      </c>
    </row>
    <row r="59" spans="1:8" x14ac:dyDescent="0.25">
      <c r="A59" s="2">
        <v>43834.375000000102</v>
      </c>
      <c r="B59">
        <f t="shared" ca="1" si="24"/>
        <v>17.750219876868954</v>
      </c>
      <c r="C59">
        <v>168</v>
      </c>
      <c r="D59">
        <f ca="1">10+(G59/(G59+H59))*80</f>
        <v>78.249780123131046</v>
      </c>
      <c r="E59">
        <f t="shared" ca="1" si="25"/>
        <v>74.249780123131046</v>
      </c>
      <c r="F59">
        <f t="shared" ca="1" si="26"/>
        <v>17.750219876868954</v>
      </c>
      <c r="G59">
        <f t="shared" ca="1" si="27"/>
        <v>970</v>
      </c>
      <c r="H59">
        <f t="shared" ca="1" si="28"/>
        <v>167</v>
      </c>
    </row>
    <row r="60" spans="1:8" x14ac:dyDescent="0.25">
      <c r="A60" s="2">
        <v>43834.416666666701</v>
      </c>
      <c r="B60">
        <f t="shared" ca="1" si="24"/>
        <v>68.22910216718266</v>
      </c>
      <c r="C60">
        <v>168</v>
      </c>
      <c r="D60">
        <f ca="1">10+(G60/(G60+H60))*80</f>
        <v>27.77089783281734</v>
      </c>
      <c r="E60">
        <f t="shared" ca="1" si="25"/>
        <v>23.77089783281734</v>
      </c>
      <c r="F60">
        <f t="shared" ca="1" si="26"/>
        <v>68.22910216718266</v>
      </c>
      <c r="G60">
        <f ca="1">RANDBETWEEN(255, 768)</f>
        <v>287</v>
      </c>
      <c r="H60">
        <f t="shared" ca="1" si="27"/>
        <v>1005</v>
      </c>
    </row>
    <row r="61" spans="1:8" x14ac:dyDescent="0.25">
      <c r="A61" s="2">
        <v>43834.458333333401</v>
      </c>
      <c r="B61">
        <f t="shared" ca="1" si="24"/>
        <v>51.611325611325611</v>
      </c>
      <c r="C61">
        <v>168</v>
      </c>
      <c r="D61">
        <f ca="1">10+(G61/(G61+H61))*80</f>
        <v>44.388674388674389</v>
      </c>
      <c r="E61">
        <f t="shared" ca="1" si="25"/>
        <v>40.388674388674389</v>
      </c>
      <c r="F61">
        <f t="shared" ca="1" si="26"/>
        <v>51.611325611325611</v>
      </c>
      <c r="G61">
        <f ca="1">RANDBETWEEN(255, 768)</f>
        <v>668</v>
      </c>
      <c r="H61">
        <f t="shared" ca="1" si="27"/>
        <v>886</v>
      </c>
    </row>
    <row r="62" spans="1:8" x14ac:dyDescent="0.25">
      <c r="A62" s="2">
        <v>43834.500000000102</v>
      </c>
      <c r="B62">
        <f t="shared" ca="1" si="24"/>
        <v>59.264248704663217</v>
      </c>
      <c r="C62">
        <v>168</v>
      </c>
      <c r="D62">
        <f ca="1">10+(G62/(G62+H62))*80</f>
        <v>36.73575129533679</v>
      </c>
      <c r="E62">
        <f t="shared" ca="1" si="25"/>
        <v>32.73575129533679</v>
      </c>
      <c r="F62">
        <f t="shared" ca="1" si="26"/>
        <v>59.264248704663217</v>
      </c>
      <c r="G62">
        <f t="shared" ref="G62:H65" ca="1" si="29">RANDBETWEEN(255, 768)</f>
        <v>387</v>
      </c>
      <c r="H62">
        <f t="shared" ca="1" si="27"/>
        <v>771</v>
      </c>
    </row>
    <row r="63" spans="1:8" x14ac:dyDescent="0.25">
      <c r="A63" s="2">
        <v>43834.541666666701</v>
      </c>
      <c r="B63">
        <f t="shared" ca="1" si="24"/>
        <v>22.960249415432578</v>
      </c>
      <c r="C63">
        <v>168</v>
      </c>
      <c r="D63">
        <f ca="1">10+(G63/(G63+H63))*80</f>
        <v>73.039750584567429</v>
      </c>
      <c r="E63">
        <f t="shared" ca="1" si="25"/>
        <v>69.039750584567429</v>
      </c>
      <c r="F63">
        <f t="shared" ca="1" si="26"/>
        <v>22.960249415432578</v>
      </c>
      <c r="G63">
        <f t="shared" ref="G63:G64" ca="1" si="30">RANDBETWEEN(768, 1023)</f>
        <v>1011</v>
      </c>
      <c r="H63">
        <f t="shared" ca="1" si="29"/>
        <v>272</v>
      </c>
    </row>
    <row r="64" spans="1:8" x14ac:dyDescent="0.25">
      <c r="A64" s="2">
        <v>43834.583333333401</v>
      </c>
      <c r="B64">
        <f t="shared" ca="1" si="24"/>
        <v>26.53268765133172</v>
      </c>
      <c r="C64">
        <v>168</v>
      </c>
      <c r="D64">
        <f ca="1">10+(G64/(G64+H64))*80</f>
        <v>69.467312348668287</v>
      </c>
      <c r="E64">
        <f t="shared" ca="1" si="25"/>
        <v>65.467312348668287</v>
      </c>
      <c r="F64">
        <f t="shared" ca="1" si="26"/>
        <v>26.53268765133172</v>
      </c>
      <c r="G64">
        <f t="shared" ca="1" si="30"/>
        <v>921</v>
      </c>
      <c r="H64">
        <f t="shared" ca="1" si="29"/>
        <v>318</v>
      </c>
    </row>
    <row r="65" spans="1:8" x14ac:dyDescent="0.25">
      <c r="A65" s="2">
        <v>43834.625000000102</v>
      </c>
      <c r="B65">
        <f t="shared" ca="1" si="24"/>
        <v>41.047619047619051</v>
      </c>
      <c r="C65">
        <v>168</v>
      </c>
      <c r="D65">
        <f ca="1">10+(G65/(G65+H65))*80</f>
        <v>54.952380952380949</v>
      </c>
      <c r="E65">
        <f t="shared" ca="1" si="25"/>
        <v>50.952380952380949</v>
      </c>
      <c r="F65">
        <f t="shared" ca="1" si="26"/>
        <v>41.047619047619051</v>
      </c>
      <c r="G65">
        <f ca="1">RANDBETWEEN(0, 255)</f>
        <v>236</v>
      </c>
      <c r="H65">
        <f ca="1">RANDBETWEEN(0, 255)</f>
        <v>184</v>
      </c>
    </row>
    <row r="66" spans="1:8" x14ac:dyDescent="0.25">
      <c r="A66" s="2">
        <v>43834.666666666701</v>
      </c>
      <c r="B66">
        <f t="shared" ca="1" si="24"/>
        <v>48.264150943396224</v>
      </c>
      <c r="C66">
        <v>168</v>
      </c>
      <c r="D66">
        <f ca="1">10+(G66/(G66+H66))*80</f>
        <v>47.735849056603776</v>
      </c>
      <c r="E66">
        <f t="shared" ca="1" si="25"/>
        <v>43.735849056603776</v>
      </c>
      <c r="F66">
        <f t="shared" ca="1" si="26"/>
        <v>48.264150943396224</v>
      </c>
      <c r="G66">
        <f ca="1">RANDBETWEEN(0, 255)</f>
        <v>200</v>
      </c>
      <c r="H66">
        <f ca="1">RANDBETWEEN(0, 255)</f>
        <v>224</v>
      </c>
    </row>
    <row r="67" spans="1:8" x14ac:dyDescent="0.25">
      <c r="A67" s="2">
        <v>43834.708333333401</v>
      </c>
      <c r="B67">
        <f t="shared" ca="1" si="24"/>
        <v>48.228116710875334</v>
      </c>
      <c r="C67">
        <v>168</v>
      </c>
      <c r="D67">
        <f ca="1">10+(G67/(G67+H67))*80</f>
        <v>47.771883289124666</v>
      </c>
      <c r="E67">
        <f t="shared" ca="1" si="25"/>
        <v>43.771883289124666</v>
      </c>
      <c r="F67">
        <f t="shared" ca="1" si="26"/>
        <v>48.228116710875334</v>
      </c>
      <c r="G67">
        <f t="shared" ref="G67:H73" ca="1" si="31">RANDBETWEEN(768, 1023)</f>
        <v>890</v>
      </c>
      <c r="H67">
        <f t="shared" ca="1" si="31"/>
        <v>995</v>
      </c>
    </row>
    <row r="68" spans="1:8" x14ac:dyDescent="0.25">
      <c r="A68" s="2">
        <v>43834.750000000102</v>
      </c>
      <c r="B68">
        <f t="shared" ca="1" si="24"/>
        <v>47.308089500860589</v>
      </c>
      <c r="C68">
        <v>168</v>
      </c>
      <c r="D68">
        <f ca="1">10+(G68/(G68+H68))*80</f>
        <v>48.691910499139418</v>
      </c>
      <c r="E68">
        <f t="shared" ca="1" si="25"/>
        <v>44.691910499139418</v>
      </c>
      <c r="F68">
        <f t="shared" ca="1" si="26"/>
        <v>47.308089500860589</v>
      </c>
      <c r="G68">
        <f t="shared" ca="1" si="31"/>
        <v>843</v>
      </c>
      <c r="H68">
        <f t="shared" ca="1" si="31"/>
        <v>900</v>
      </c>
    </row>
    <row r="69" spans="1:8" x14ac:dyDescent="0.25">
      <c r="A69" s="2">
        <v>43834.791666666701</v>
      </c>
      <c r="B69">
        <f t="shared" ca="1" si="24"/>
        <v>49.098591549295769</v>
      </c>
      <c r="C69">
        <v>168</v>
      </c>
      <c r="D69">
        <f ca="1">10+(G69/(G69+H69))*80</f>
        <v>46.901408450704224</v>
      </c>
      <c r="E69">
        <f t="shared" ca="1" si="25"/>
        <v>42.901408450704224</v>
      </c>
      <c r="F69">
        <f t="shared" ca="1" si="26"/>
        <v>49.098591549295769</v>
      </c>
      <c r="G69">
        <f t="shared" ca="1" si="31"/>
        <v>786</v>
      </c>
      <c r="H69">
        <f t="shared" ca="1" si="31"/>
        <v>918</v>
      </c>
    </row>
    <row r="70" spans="1:8" x14ac:dyDescent="0.25">
      <c r="A70" s="2">
        <v>43834.833333333401</v>
      </c>
      <c r="B70">
        <f t="shared" ca="1" si="24"/>
        <v>48.390243902439025</v>
      </c>
      <c r="C70">
        <v>168</v>
      </c>
      <c r="D70">
        <f ca="1">10+(G70/(G70+H70))*80</f>
        <v>47.609756097560975</v>
      </c>
      <c r="E70">
        <f t="shared" ca="1" si="25"/>
        <v>43.609756097560975</v>
      </c>
      <c r="F70">
        <f t="shared" ca="1" si="26"/>
        <v>48.390243902439025</v>
      </c>
      <c r="G70">
        <f t="shared" ca="1" si="31"/>
        <v>771</v>
      </c>
      <c r="H70">
        <f t="shared" ca="1" si="31"/>
        <v>869</v>
      </c>
    </row>
    <row r="71" spans="1:8" x14ac:dyDescent="0.25">
      <c r="A71" s="2">
        <v>43834.875000000102</v>
      </c>
      <c r="B71">
        <f t="shared" ca="1" si="24"/>
        <v>33.143968871595334</v>
      </c>
      <c r="C71">
        <v>168</v>
      </c>
      <c r="D71">
        <f ca="1">10+(G71/(G71+H71))*80</f>
        <v>62.856031128404666</v>
      </c>
      <c r="E71">
        <f t="shared" ca="1" si="25"/>
        <v>58.856031128404666</v>
      </c>
      <c r="F71">
        <f t="shared" ca="1" si="26"/>
        <v>33.143968871595334</v>
      </c>
      <c r="G71">
        <f t="shared" ca="1" si="31"/>
        <v>849</v>
      </c>
      <c r="H71">
        <f t="shared" ref="H71:H73" ca="1" si="32">RANDBETWEEN(255, 768)</f>
        <v>436</v>
      </c>
    </row>
    <row r="72" spans="1:8" x14ac:dyDescent="0.25">
      <c r="A72" s="2">
        <v>43834.916666666701</v>
      </c>
      <c r="B72">
        <f t="shared" ca="1" si="24"/>
        <v>38.070930968967701</v>
      </c>
      <c r="C72">
        <v>168</v>
      </c>
      <c r="D72">
        <f ca="1">10+(G72/(G72+H72))*80</f>
        <v>57.929069031032299</v>
      </c>
      <c r="E72">
        <f t="shared" ca="1" si="25"/>
        <v>53.929069031032299</v>
      </c>
      <c r="F72">
        <f t="shared" ca="1" si="26"/>
        <v>38.070930968967701</v>
      </c>
      <c r="G72">
        <f t="shared" ca="1" si="31"/>
        <v>946</v>
      </c>
      <c r="H72">
        <f t="shared" ca="1" si="32"/>
        <v>633</v>
      </c>
    </row>
    <row r="73" spans="1:8" x14ac:dyDescent="0.25">
      <c r="A73" s="2">
        <v>43834.958333333401</v>
      </c>
      <c r="B73">
        <f t="shared" ca="1" si="24"/>
        <v>31.095890410958901</v>
      </c>
      <c r="C73">
        <v>168</v>
      </c>
      <c r="D73">
        <f ca="1">10+(G73/(G73+H73))*80</f>
        <v>64.904109589041099</v>
      </c>
      <c r="E73">
        <f t="shared" ca="1" si="25"/>
        <v>60.904109589041099</v>
      </c>
      <c r="F73">
        <f t="shared" ca="1" si="26"/>
        <v>31.095890410958901</v>
      </c>
      <c r="G73">
        <f t="shared" ca="1" si="31"/>
        <v>1002</v>
      </c>
      <c r="H73">
        <f t="shared" ca="1" si="32"/>
        <v>458</v>
      </c>
    </row>
    <row r="74" spans="1:8" x14ac:dyDescent="0.25">
      <c r="A74" s="2">
        <v>43835.000000000102</v>
      </c>
      <c r="B74">
        <v>0</v>
      </c>
      <c r="C74">
        <v>1800</v>
      </c>
      <c r="D74">
        <v>0</v>
      </c>
      <c r="E74">
        <v>0</v>
      </c>
      <c r="F74">
        <v>0</v>
      </c>
      <c r="G74">
        <f ca="1">RANDBETWEEN(0, 75)</f>
        <v>44</v>
      </c>
      <c r="H74">
        <f ca="1">RANDBETWEEN(0, 55)</f>
        <v>16</v>
      </c>
    </row>
    <row r="75" spans="1:8" x14ac:dyDescent="0.25">
      <c r="A75" s="2">
        <v>43835.041666666701</v>
      </c>
      <c r="B75">
        <v>0</v>
      </c>
      <c r="C75">
        <v>1800</v>
      </c>
      <c r="D75">
        <v>0</v>
      </c>
      <c r="E75">
        <v>0</v>
      </c>
      <c r="F75">
        <v>0</v>
      </c>
      <c r="G75">
        <f t="shared" ref="G75:G79" ca="1" si="33">RANDBETWEEN(0, 75)</f>
        <v>41</v>
      </c>
      <c r="H75">
        <f ca="1">RANDBETWEEN(0, 55)</f>
        <v>44</v>
      </c>
    </row>
    <row r="76" spans="1:8" x14ac:dyDescent="0.25">
      <c r="A76" s="2">
        <v>43835.083333333401</v>
      </c>
      <c r="B76">
        <v>0</v>
      </c>
      <c r="C76">
        <v>1800</v>
      </c>
      <c r="D76">
        <v>0</v>
      </c>
      <c r="E76">
        <v>0</v>
      </c>
      <c r="F76">
        <v>0</v>
      </c>
      <c r="G76">
        <f t="shared" ca="1" si="33"/>
        <v>66</v>
      </c>
      <c r="H76">
        <f t="shared" ref="H76:H79" ca="1" si="34">RANDBETWEEN(0, 55)</f>
        <v>47</v>
      </c>
    </row>
    <row r="77" spans="1:8" x14ac:dyDescent="0.25">
      <c r="A77" s="2">
        <v>43835.125000000102</v>
      </c>
      <c r="B77">
        <v>0</v>
      </c>
      <c r="C77">
        <v>1800</v>
      </c>
      <c r="D77">
        <v>0</v>
      </c>
      <c r="E77">
        <v>0</v>
      </c>
      <c r="F77">
        <v>0</v>
      </c>
      <c r="G77">
        <f t="shared" ca="1" si="33"/>
        <v>60</v>
      </c>
      <c r="H77">
        <f t="shared" ca="1" si="34"/>
        <v>23</v>
      </c>
    </row>
    <row r="78" spans="1:8" x14ac:dyDescent="0.25">
      <c r="A78" s="2">
        <v>43835.166666666701</v>
      </c>
      <c r="B78">
        <v>0</v>
      </c>
      <c r="C78">
        <v>1800</v>
      </c>
      <c r="D78">
        <v>0</v>
      </c>
      <c r="E78">
        <v>0</v>
      </c>
      <c r="F78">
        <v>0</v>
      </c>
      <c r="G78">
        <f t="shared" ca="1" si="33"/>
        <v>27</v>
      </c>
      <c r="H78">
        <f t="shared" ca="1" si="34"/>
        <v>15</v>
      </c>
    </row>
    <row r="79" spans="1:8" x14ac:dyDescent="0.25">
      <c r="A79" s="2">
        <v>43835.208333333401</v>
      </c>
      <c r="B79">
        <v>0</v>
      </c>
      <c r="C79">
        <v>1800</v>
      </c>
      <c r="D79">
        <v>0</v>
      </c>
      <c r="E79">
        <v>0</v>
      </c>
      <c r="F79">
        <v>0</v>
      </c>
      <c r="G79">
        <f t="shared" ca="1" si="33"/>
        <v>32</v>
      </c>
      <c r="H79">
        <f t="shared" ca="1" si="34"/>
        <v>13</v>
      </c>
    </row>
    <row r="80" spans="1:8" x14ac:dyDescent="0.25">
      <c r="A80" s="2">
        <v>43835.250000000102</v>
      </c>
      <c r="B80">
        <f ca="1">3+3+(H80/(G80+H80))*80</f>
        <v>7.9512195121951219</v>
      </c>
      <c r="C80">
        <v>168</v>
      </c>
      <c r="D80">
        <f ca="1">10+(G80/(G80+H80))*80</f>
        <v>88.048780487804876</v>
      </c>
      <c r="E80">
        <f ca="1">3+3+(G80/(G80+H80))*80</f>
        <v>84.048780487804876</v>
      </c>
      <c r="F80">
        <f ca="1">6+(H80/(G80+H80))*80</f>
        <v>7.9512195121951219</v>
      </c>
      <c r="G80">
        <f ca="1">RANDBETWEEN(768, 1023)</f>
        <v>920</v>
      </c>
      <c r="H80">
        <f ca="1">RANDBETWEEN(0, 255)</f>
        <v>23</v>
      </c>
    </row>
    <row r="81" spans="1:8" x14ac:dyDescent="0.25">
      <c r="A81" s="2">
        <v>43835.291666666701</v>
      </c>
      <c r="B81">
        <f t="shared" ref="B81:B97" ca="1" si="35">3+3+(H81/(G81+H81))*80</f>
        <v>15.030969030969031</v>
      </c>
      <c r="C81">
        <v>168</v>
      </c>
      <c r="D81">
        <f ca="1">10+(G81/(G81+H81))*80</f>
        <v>80.969030969030968</v>
      </c>
      <c r="E81">
        <f t="shared" ref="E81:E97" ca="1" si="36">3+3+(G81/(G81+H81))*80</f>
        <v>76.969030969030968</v>
      </c>
      <c r="F81">
        <f t="shared" ref="F81:F97" ca="1" si="37">6+(H81/(G81+H81))*80</f>
        <v>15.030969030969031</v>
      </c>
      <c r="G81">
        <f t="shared" ref="G81:H86" ca="1" si="38">RANDBETWEEN(768, 1023)</f>
        <v>888</v>
      </c>
      <c r="H81">
        <f t="shared" ref="H81:H83" ca="1" si="39">RANDBETWEEN(0, 255)</f>
        <v>113</v>
      </c>
    </row>
    <row r="82" spans="1:8" x14ac:dyDescent="0.25">
      <c r="A82" s="2">
        <v>43835.333333333401</v>
      </c>
      <c r="B82">
        <f t="shared" ca="1" si="35"/>
        <v>20.46883230904302</v>
      </c>
      <c r="C82">
        <v>168</v>
      </c>
      <c r="D82">
        <f ca="1">10+(G82/(G82+H82))*80</f>
        <v>75.531167690956977</v>
      </c>
      <c r="E82">
        <f t="shared" ca="1" si="36"/>
        <v>71.531167690956977</v>
      </c>
      <c r="F82">
        <f t="shared" ca="1" si="37"/>
        <v>20.46883230904302</v>
      </c>
      <c r="G82">
        <f t="shared" ca="1" si="38"/>
        <v>933</v>
      </c>
      <c r="H82">
        <f t="shared" ca="1" si="39"/>
        <v>206</v>
      </c>
    </row>
    <row r="83" spans="1:8" x14ac:dyDescent="0.25">
      <c r="A83" s="2">
        <v>43835.375000000102</v>
      </c>
      <c r="B83">
        <f t="shared" ca="1" si="35"/>
        <v>20.176165803108809</v>
      </c>
      <c r="C83">
        <v>168</v>
      </c>
      <c r="D83">
        <f ca="1">10+(G83/(G83+H83))*80</f>
        <v>75.823834196891198</v>
      </c>
      <c r="E83">
        <f t="shared" ca="1" si="36"/>
        <v>71.823834196891198</v>
      </c>
      <c r="F83">
        <f t="shared" ca="1" si="37"/>
        <v>20.176165803108809</v>
      </c>
      <c r="G83">
        <f t="shared" ca="1" si="38"/>
        <v>794</v>
      </c>
      <c r="H83">
        <f t="shared" ca="1" si="39"/>
        <v>171</v>
      </c>
    </row>
    <row r="84" spans="1:8" x14ac:dyDescent="0.25">
      <c r="A84" s="2">
        <v>43835.416666666701</v>
      </c>
      <c r="B84">
        <f t="shared" ca="1" si="35"/>
        <v>52.366366366366371</v>
      </c>
      <c r="C84">
        <v>168</v>
      </c>
      <c r="D84">
        <f ca="1">10+(G84/(G84+H84))*80</f>
        <v>43.633633633633636</v>
      </c>
      <c r="E84">
        <f t="shared" ca="1" si="36"/>
        <v>39.633633633633636</v>
      </c>
      <c r="F84">
        <f t="shared" ca="1" si="37"/>
        <v>52.366366366366371</v>
      </c>
      <c r="G84">
        <f ca="1">RANDBETWEEN(255, 768)</f>
        <v>560</v>
      </c>
      <c r="H84">
        <f t="shared" ca="1" si="38"/>
        <v>772</v>
      </c>
    </row>
    <row r="85" spans="1:8" x14ac:dyDescent="0.25">
      <c r="A85" s="2">
        <v>43835.458333333401</v>
      </c>
      <c r="B85">
        <f t="shared" ca="1" si="35"/>
        <v>58.994440031771248</v>
      </c>
      <c r="C85">
        <v>168</v>
      </c>
      <c r="D85">
        <f ca="1">10+(G85/(G85+H85))*80</f>
        <v>37.005559968228752</v>
      </c>
      <c r="E85">
        <f t="shared" ca="1" si="36"/>
        <v>33.005559968228752</v>
      </c>
      <c r="F85">
        <f t="shared" ca="1" si="37"/>
        <v>58.994440031771248</v>
      </c>
      <c r="G85">
        <f ca="1">RANDBETWEEN(255, 768)</f>
        <v>425</v>
      </c>
      <c r="H85">
        <f t="shared" ca="1" si="38"/>
        <v>834</v>
      </c>
    </row>
    <row r="86" spans="1:8" x14ac:dyDescent="0.25">
      <c r="A86" s="2">
        <v>43835.500000000102</v>
      </c>
      <c r="B86">
        <f t="shared" ca="1" si="35"/>
        <v>54.340224453632601</v>
      </c>
      <c r="C86">
        <v>168</v>
      </c>
      <c r="D86">
        <f ca="1">10+(G86/(G86+H86))*80</f>
        <v>41.659775546367399</v>
      </c>
      <c r="E86">
        <f t="shared" ca="1" si="36"/>
        <v>37.659775546367399</v>
      </c>
      <c r="F86">
        <f t="shared" ca="1" si="37"/>
        <v>54.340224453632601</v>
      </c>
      <c r="G86">
        <f t="shared" ref="G86:H89" ca="1" si="40">RANDBETWEEN(255, 768)</f>
        <v>670</v>
      </c>
      <c r="H86">
        <f t="shared" ca="1" si="38"/>
        <v>1023</v>
      </c>
    </row>
    <row r="87" spans="1:8" x14ac:dyDescent="0.25">
      <c r="A87" s="2">
        <v>43835.541666666701</v>
      </c>
      <c r="B87">
        <f t="shared" ca="1" si="35"/>
        <v>40.513375071143997</v>
      </c>
      <c r="C87">
        <v>168</v>
      </c>
      <c r="D87">
        <f ca="1">10+(G87/(G87+H87))*80</f>
        <v>55.486624928856003</v>
      </c>
      <c r="E87">
        <f t="shared" ca="1" si="36"/>
        <v>51.486624928856003</v>
      </c>
      <c r="F87">
        <f t="shared" ca="1" si="37"/>
        <v>40.513375071143997</v>
      </c>
      <c r="G87">
        <f t="shared" ref="G87:G88" ca="1" si="41">RANDBETWEEN(768, 1023)</f>
        <v>999</v>
      </c>
      <c r="H87">
        <f t="shared" ca="1" si="40"/>
        <v>758</v>
      </c>
    </row>
    <row r="88" spans="1:8" x14ac:dyDescent="0.25">
      <c r="A88" s="2">
        <v>43835.583333333401</v>
      </c>
      <c r="B88">
        <f t="shared" ca="1" si="35"/>
        <v>36.641607258587172</v>
      </c>
      <c r="C88">
        <v>168</v>
      </c>
      <c r="D88">
        <f ca="1">10+(G88/(G88+H88))*80</f>
        <v>59.358392741412835</v>
      </c>
      <c r="E88">
        <f t="shared" ca="1" si="36"/>
        <v>55.358392741412835</v>
      </c>
      <c r="F88">
        <f t="shared" ca="1" si="37"/>
        <v>36.641607258587172</v>
      </c>
      <c r="G88">
        <f t="shared" ca="1" si="41"/>
        <v>952</v>
      </c>
      <c r="H88">
        <f t="shared" ca="1" si="40"/>
        <v>591</v>
      </c>
    </row>
    <row r="89" spans="1:8" x14ac:dyDescent="0.25">
      <c r="A89" s="2">
        <v>43835.625000000102</v>
      </c>
      <c r="B89">
        <f t="shared" ca="1" si="35"/>
        <v>59.989071038251367</v>
      </c>
      <c r="C89">
        <v>168</v>
      </c>
      <c r="D89">
        <f ca="1">10+(G89/(G89+H89))*80</f>
        <v>36.010928961748633</v>
      </c>
      <c r="E89">
        <f t="shared" ca="1" si="36"/>
        <v>32.010928961748633</v>
      </c>
      <c r="F89">
        <f t="shared" ca="1" si="37"/>
        <v>59.989071038251367</v>
      </c>
      <c r="G89">
        <f ca="1">RANDBETWEEN(0, 255)</f>
        <v>119</v>
      </c>
      <c r="H89">
        <f ca="1">RANDBETWEEN(0, 255)</f>
        <v>247</v>
      </c>
    </row>
    <row r="90" spans="1:8" x14ac:dyDescent="0.25">
      <c r="A90" s="2">
        <v>43835.666666666701</v>
      </c>
      <c r="B90">
        <f t="shared" ca="1" si="35"/>
        <v>71.585585585585576</v>
      </c>
      <c r="C90">
        <v>168</v>
      </c>
      <c r="D90">
        <f ca="1">10+(G90/(G90+H90))*80</f>
        <v>24.414414414414413</v>
      </c>
      <c r="E90">
        <f t="shared" ca="1" si="36"/>
        <v>20.414414414414413</v>
      </c>
      <c r="F90">
        <f t="shared" ca="1" si="37"/>
        <v>71.585585585585576</v>
      </c>
      <c r="G90">
        <f ca="1">RANDBETWEEN(0, 255)</f>
        <v>40</v>
      </c>
      <c r="H90">
        <f ca="1">RANDBETWEEN(0, 255)</f>
        <v>182</v>
      </c>
    </row>
    <row r="91" spans="1:8" x14ac:dyDescent="0.25">
      <c r="A91" s="2">
        <v>43835.708333333401</v>
      </c>
      <c r="B91">
        <f t="shared" ca="1" si="35"/>
        <v>49.405754550792714</v>
      </c>
      <c r="C91">
        <v>168</v>
      </c>
      <c r="D91">
        <f ca="1">10+(G91/(G91+H91))*80</f>
        <v>46.594245449207278</v>
      </c>
      <c r="E91">
        <f t="shared" ca="1" si="36"/>
        <v>42.594245449207278</v>
      </c>
      <c r="F91">
        <f t="shared" ca="1" si="37"/>
        <v>49.405754550792714</v>
      </c>
      <c r="G91">
        <f t="shared" ref="G91:H97" ca="1" si="42">RANDBETWEEN(768, 1023)</f>
        <v>779</v>
      </c>
      <c r="H91">
        <f t="shared" ca="1" si="42"/>
        <v>924</v>
      </c>
    </row>
    <row r="92" spans="1:8" x14ac:dyDescent="0.25">
      <c r="A92" s="2">
        <v>43835.750000000102</v>
      </c>
      <c r="B92">
        <f t="shared" ca="1" si="35"/>
        <v>44.505817513778325</v>
      </c>
      <c r="C92">
        <v>168</v>
      </c>
      <c r="D92">
        <f ca="1">10+(G92/(G92+H92))*80</f>
        <v>51.494182486221682</v>
      </c>
      <c r="E92">
        <f t="shared" ca="1" si="36"/>
        <v>47.494182486221682</v>
      </c>
      <c r="F92">
        <f t="shared" ca="1" si="37"/>
        <v>44.505817513778325</v>
      </c>
      <c r="G92">
        <f t="shared" ca="1" si="42"/>
        <v>847</v>
      </c>
      <c r="H92">
        <f t="shared" ca="1" si="42"/>
        <v>786</v>
      </c>
    </row>
    <row r="93" spans="1:8" x14ac:dyDescent="0.25">
      <c r="A93" s="2">
        <v>43835.791666666701</v>
      </c>
      <c r="B93">
        <f t="shared" ca="1" si="35"/>
        <v>45.873657612128866</v>
      </c>
      <c r="C93">
        <v>168</v>
      </c>
      <c r="D93">
        <f ca="1">10+(G93/(G93+H93))*80</f>
        <v>50.126342387871134</v>
      </c>
      <c r="E93">
        <f t="shared" ca="1" si="36"/>
        <v>46.126342387871134</v>
      </c>
      <c r="F93">
        <f t="shared" ca="1" si="37"/>
        <v>45.873657612128866</v>
      </c>
      <c r="G93">
        <f t="shared" ca="1" si="42"/>
        <v>794</v>
      </c>
      <c r="H93">
        <f t="shared" ca="1" si="42"/>
        <v>789</v>
      </c>
    </row>
    <row r="94" spans="1:8" x14ac:dyDescent="0.25">
      <c r="A94" s="2">
        <v>43835.833333333401</v>
      </c>
      <c r="B94">
        <f t="shared" ca="1" si="35"/>
        <v>47.168177240684791</v>
      </c>
      <c r="C94">
        <v>168</v>
      </c>
      <c r="D94">
        <f ca="1">10+(G94/(G94+H94))*80</f>
        <v>48.831822759315202</v>
      </c>
      <c r="E94">
        <f t="shared" ca="1" si="36"/>
        <v>44.831822759315202</v>
      </c>
      <c r="F94">
        <f t="shared" ca="1" si="37"/>
        <v>47.168177240684791</v>
      </c>
      <c r="G94">
        <f t="shared" ca="1" si="42"/>
        <v>964</v>
      </c>
      <c r="H94">
        <f t="shared" ca="1" si="42"/>
        <v>1022</v>
      </c>
    </row>
    <row r="95" spans="1:8" x14ac:dyDescent="0.25">
      <c r="A95" s="2">
        <v>43835.875000000102</v>
      </c>
      <c r="B95">
        <f t="shared" ca="1" si="35"/>
        <v>37.361926260346124</v>
      </c>
      <c r="C95">
        <v>168</v>
      </c>
      <c r="D95">
        <f ca="1">10+(G95/(G95+H95))*80</f>
        <v>58.638073739653869</v>
      </c>
      <c r="E95">
        <f t="shared" ca="1" si="36"/>
        <v>54.638073739653869</v>
      </c>
      <c r="F95">
        <f t="shared" ca="1" si="37"/>
        <v>37.361926260346124</v>
      </c>
      <c r="G95">
        <f t="shared" ca="1" si="42"/>
        <v>808</v>
      </c>
      <c r="H95">
        <f t="shared" ref="H95:H97" ca="1" si="43">RANDBETWEEN(255, 768)</f>
        <v>521</v>
      </c>
    </row>
    <row r="96" spans="1:8" x14ac:dyDescent="0.25">
      <c r="A96" s="2">
        <v>43835.916666666701</v>
      </c>
      <c r="B96">
        <f t="shared" ca="1" si="35"/>
        <v>27.319073083778967</v>
      </c>
      <c r="C96">
        <v>168</v>
      </c>
      <c r="D96">
        <f ca="1">10+(G96/(G96+H96))*80</f>
        <v>68.68092691622104</v>
      </c>
      <c r="E96">
        <f t="shared" ca="1" si="36"/>
        <v>64.68092691622104</v>
      </c>
      <c r="F96">
        <f t="shared" ca="1" si="37"/>
        <v>27.319073083778967</v>
      </c>
      <c r="G96">
        <f t="shared" ca="1" si="42"/>
        <v>823</v>
      </c>
      <c r="H96">
        <f t="shared" ca="1" si="43"/>
        <v>299</v>
      </c>
    </row>
    <row r="97" spans="1:8" x14ac:dyDescent="0.25">
      <c r="A97" s="2">
        <v>43835.958333333401</v>
      </c>
      <c r="B97">
        <f t="shared" ca="1" si="35"/>
        <v>41.573122529644266</v>
      </c>
      <c r="C97">
        <v>168</v>
      </c>
      <c r="D97">
        <f ca="1">10+(G97/(G97+H97))*80</f>
        <v>54.426877470355734</v>
      </c>
      <c r="E97">
        <f t="shared" ca="1" si="36"/>
        <v>50.426877470355734</v>
      </c>
      <c r="F97">
        <f t="shared" ca="1" si="37"/>
        <v>41.573122529644266</v>
      </c>
      <c r="G97">
        <f t="shared" ca="1" si="42"/>
        <v>843</v>
      </c>
      <c r="H97">
        <f t="shared" ca="1" si="43"/>
        <v>675</v>
      </c>
    </row>
    <row r="98" spans="1:8" x14ac:dyDescent="0.25">
      <c r="A98" s="2">
        <v>43836.000000000102</v>
      </c>
      <c r="B98">
        <v>0</v>
      </c>
      <c r="C98">
        <v>1800</v>
      </c>
      <c r="D98">
        <v>0</v>
      </c>
      <c r="E98">
        <v>0</v>
      </c>
      <c r="F98">
        <v>0</v>
      </c>
      <c r="G98">
        <f ca="1">RANDBETWEEN(0, 75)</f>
        <v>0</v>
      </c>
      <c r="H98">
        <f ca="1">RANDBETWEEN(0, 55)</f>
        <v>28</v>
      </c>
    </row>
    <row r="99" spans="1:8" x14ac:dyDescent="0.25">
      <c r="A99" s="2">
        <v>43836.041666666701</v>
      </c>
      <c r="B99">
        <v>0</v>
      </c>
      <c r="C99">
        <v>1800</v>
      </c>
      <c r="D99">
        <v>0</v>
      </c>
      <c r="E99">
        <v>0</v>
      </c>
      <c r="F99">
        <v>0</v>
      </c>
      <c r="G99">
        <f t="shared" ref="G99:G103" ca="1" si="44">RANDBETWEEN(0, 75)</f>
        <v>33</v>
      </c>
      <c r="H99">
        <f ca="1">RANDBETWEEN(0, 55)</f>
        <v>29</v>
      </c>
    </row>
    <row r="100" spans="1:8" x14ac:dyDescent="0.25">
      <c r="A100" s="2">
        <v>43836.083333333401</v>
      </c>
      <c r="B100">
        <v>0</v>
      </c>
      <c r="C100">
        <v>1800</v>
      </c>
      <c r="D100">
        <v>0</v>
      </c>
      <c r="E100">
        <v>0</v>
      </c>
      <c r="F100">
        <v>0</v>
      </c>
      <c r="G100">
        <f t="shared" ca="1" si="44"/>
        <v>54</v>
      </c>
      <c r="H100">
        <f t="shared" ref="H100:H103" ca="1" si="45">RANDBETWEEN(0, 55)</f>
        <v>34</v>
      </c>
    </row>
    <row r="101" spans="1:8" x14ac:dyDescent="0.25">
      <c r="A101" s="2">
        <v>43836.125000001899</v>
      </c>
      <c r="B101">
        <v>0</v>
      </c>
      <c r="C101">
        <v>1800</v>
      </c>
      <c r="D101">
        <v>0</v>
      </c>
      <c r="E101">
        <v>0</v>
      </c>
      <c r="F101">
        <v>0</v>
      </c>
      <c r="G101">
        <f t="shared" ca="1" si="44"/>
        <v>62</v>
      </c>
      <c r="H101">
        <f t="shared" ca="1" si="45"/>
        <v>27</v>
      </c>
    </row>
    <row r="102" spans="1:8" x14ac:dyDescent="0.25">
      <c r="A102" s="2">
        <v>43836.1666666686</v>
      </c>
      <c r="B102">
        <v>0</v>
      </c>
      <c r="C102">
        <v>1800</v>
      </c>
      <c r="D102">
        <v>0</v>
      </c>
      <c r="E102">
        <v>0</v>
      </c>
      <c r="F102">
        <v>0</v>
      </c>
      <c r="G102">
        <f t="shared" ca="1" si="44"/>
        <v>12</v>
      </c>
      <c r="H102">
        <f t="shared" ca="1" si="45"/>
        <v>11</v>
      </c>
    </row>
    <row r="103" spans="1:8" x14ac:dyDescent="0.25">
      <c r="A103" s="2">
        <v>43836.2083333353</v>
      </c>
      <c r="B103">
        <v>0</v>
      </c>
      <c r="C103">
        <v>1800</v>
      </c>
      <c r="D103">
        <v>0</v>
      </c>
      <c r="E103">
        <v>0</v>
      </c>
      <c r="F103">
        <v>0</v>
      </c>
      <c r="G103">
        <f t="shared" ca="1" si="44"/>
        <v>5</v>
      </c>
      <c r="H103">
        <f t="shared" ca="1" si="45"/>
        <v>49</v>
      </c>
    </row>
    <row r="104" spans="1:8" x14ac:dyDescent="0.25">
      <c r="A104" s="2">
        <v>43836.250000002001</v>
      </c>
      <c r="B104">
        <f ca="1">3+3+(H104/(G104+H104))*80</f>
        <v>6.4766633565044689</v>
      </c>
      <c r="C104">
        <v>168</v>
      </c>
      <c r="D104">
        <f ca="1">10+(G104/(G104+H104))*80</f>
        <v>89.52333664349554</v>
      </c>
      <c r="E104">
        <f ca="1">3+3+(G104/(G104+H104))*80</f>
        <v>85.52333664349554</v>
      </c>
      <c r="F104">
        <f ca="1">6+(H104/(G104+H104))*80</f>
        <v>6.4766633565044689</v>
      </c>
      <c r="G104">
        <f ca="1">RANDBETWEEN(768, 1023)</f>
        <v>1001</v>
      </c>
      <c r="H104">
        <f ca="1">RANDBETWEEN(0, 255)</f>
        <v>6</v>
      </c>
    </row>
    <row r="105" spans="1:8" x14ac:dyDescent="0.25">
      <c r="A105" s="2">
        <v>43836.291666668702</v>
      </c>
      <c r="B105">
        <f t="shared" ref="B105:B121" ca="1" si="46">3+3+(H105/(G105+H105))*80</f>
        <v>17.93923145665773</v>
      </c>
      <c r="C105">
        <v>168</v>
      </c>
      <c r="D105">
        <f ca="1">10+(G105/(G105+H105))*80</f>
        <v>78.060768543342277</v>
      </c>
      <c r="E105">
        <f t="shared" ref="E105:E121" ca="1" si="47">3+3+(G105/(G105+H105))*80</f>
        <v>74.060768543342277</v>
      </c>
      <c r="F105">
        <f t="shared" ref="F105:F121" ca="1" si="48">6+(H105/(G105+H105))*80</f>
        <v>17.93923145665773</v>
      </c>
      <c r="G105">
        <f t="shared" ref="G105:H110" ca="1" si="49">RANDBETWEEN(768, 1023)</f>
        <v>952</v>
      </c>
      <c r="H105">
        <f t="shared" ref="H105:H107" ca="1" si="50">RANDBETWEEN(0, 255)</f>
        <v>167</v>
      </c>
    </row>
    <row r="106" spans="1:8" x14ac:dyDescent="0.25">
      <c r="A106" s="2">
        <v>43836.333333335402</v>
      </c>
      <c r="B106">
        <f t="shared" ca="1" si="46"/>
        <v>21.723014256619145</v>
      </c>
      <c r="C106">
        <v>168</v>
      </c>
      <c r="D106">
        <f ca="1">10+(G106/(G106+H106))*80</f>
        <v>74.276985743380862</v>
      </c>
      <c r="E106">
        <f t="shared" ca="1" si="47"/>
        <v>70.276985743380862</v>
      </c>
      <c r="F106">
        <f t="shared" ca="1" si="48"/>
        <v>21.723014256619145</v>
      </c>
      <c r="G106">
        <f t="shared" ca="1" si="49"/>
        <v>789</v>
      </c>
      <c r="H106">
        <f t="shared" ca="1" si="50"/>
        <v>193</v>
      </c>
    </row>
    <row r="107" spans="1:8" x14ac:dyDescent="0.25">
      <c r="A107" s="2">
        <v>43836.375000002103</v>
      </c>
      <c r="B107">
        <f t="shared" ca="1" si="46"/>
        <v>17.912013536379018</v>
      </c>
      <c r="C107">
        <v>168</v>
      </c>
      <c r="D107">
        <f ca="1">10+(G107/(G107+H107))*80</f>
        <v>78.087986463620979</v>
      </c>
      <c r="E107">
        <f t="shared" ca="1" si="47"/>
        <v>74.087986463620979</v>
      </c>
      <c r="F107">
        <f t="shared" ca="1" si="48"/>
        <v>17.912013536379018</v>
      </c>
      <c r="G107">
        <f t="shared" ca="1" si="49"/>
        <v>1006</v>
      </c>
      <c r="H107">
        <f t="shared" ca="1" si="50"/>
        <v>176</v>
      </c>
    </row>
    <row r="108" spans="1:8" x14ac:dyDescent="0.25">
      <c r="A108" s="2">
        <v>43836.416666668803</v>
      </c>
      <c r="B108">
        <f t="shared" ca="1" si="46"/>
        <v>60.565737051792823</v>
      </c>
      <c r="C108">
        <v>168</v>
      </c>
      <c r="D108">
        <f ca="1">10+(G108/(G108+H108))*80</f>
        <v>35.43426294820717</v>
      </c>
      <c r="E108">
        <f t="shared" ca="1" si="47"/>
        <v>31.43426294820717</v>
      </c>
      <c r="F108">
        <f t="shared" ca="1" si="48"/>
        <v>60.565737051792823</v>
      </c>
      <c r="G108">
        <f ca="1">RANDBETWEEN(255, 768)</f>
        <v>399</v>
      </c>
      <c r="H108">
        <f t="shared" ca="1" si="49"/>
        <v>856</v>
      </c>
    </row>
    <row r="109" spans="1:8" x14ac:dyDescent="0.25">
      <c r="A109" s="2">
        <v>43836.458333335497</v>
      </c>
      <c r="B109">
        <f t="shared" ca="1" si="46"/>
        <v>52.350322202694791</v>
      </c>
      <c r="C109">
        <v>168</v>
      </c>
      <c r="D109">
        <f ca="1">10+(G109/(G109+H109))*80</f>
        <v>43.649677797305216</v>
      </c>
      <c r="E109">
        <f t="shared" ca="1" si="47"/>
        <v>39.649677797305216</v>
      </c>
      <c r="F109">
        <f t="shared" ca="1" si="48"/>
        <v>52.350322202694791</v>
      </c>
      <c r="G109">
        <f ca="1">RANDBETWEEN(255, 768)</f>
        <v>718</v>
      </c>
      <c r="H109">
        <f t="shared" ca="1" si="49"/>
        <v>989</v>
      </c>
    </row>
    <row r="110" spans="1:8" x14ac:dyDescent="0.25">
      <c r="A110" s="2">
        <v>43836.500000002197</v>
      </c>
      <c r="B110">
        <f t="shared" ca="1" si="46"/>
        <v>57.437802907915994</v>
      </c>
      <c r="C110">
        <v>168</v>
      </c>
      <c r="D110">
        <f ca="1">10+(G110/(G110+H110))*80</f>
        <v>38.562197092084006</v>
      </c>
      <c r="E110">
        <f t="shared" ca="1" si="47"/>
        <v>34.562197092084006</v>
      </c>
      <c r="F110">
        <f t="shared" ca="1" si="48"/>
        <v>57.437802907915994</v>
      </c>
      <c r="G110">
        <f t="shared" ref="G110:H113" ca="1" si="51">RANDBETWEEN(255, 768)</f>
        <v>442</v>
      </c>
      <c r="H110">
        <f t="shared" ca="1" si="49"/>
        <v>796</v>
      </c>
    </row>
    <row r="111" spans="1:8" x14ac:dyDescent="0.25">
      <c r="A111" s="2">
        <v>43836.541666668898</v>
      </c>
      <c r="B111">
        <f t="shared" ca="1" si="46"/>
        <v>34.866532528504365</v>
      </c>
      <c r="C111">
        <v>168</v>
      </c>
      <c r="D111">
        <f ca="1">10+(G111/(G111+H111))*80</f>
        <v>61.133467471495642</v>
      </c>
      <c r="E111">
        <f t="shared" ca="1" si="47"/>
        <v>57.133467471495642</v>
      </c>
      <c r="F111">
        <f t="shared" ca="1" si="48"/>
        <v>34.866532528504365</v>
      </c>
      <c r="G111">
        <f t="shared" ref="G111:G112" ca="1" si="52">RANDBETWEEN(768, 1023)</f>
        <v>953</v>
      </c>
      <c r="H111">
        <f t="shared" ca="1" si="51"/>
        <v>538</v>
      </c>
    </row>
    <row r="112" spans="1:8" x14ac:dyDescent="0.25">
      <c r="A112" s="2">
        <v>43836.583333335599</v>
      </c>
      <c r="B112">
        <f t="shared" ca="1" si="46"/>
        <v>42.136205698401668</v>
      </c>
      <c r="C112">
        <v>168</v>
      </c>
      <c r="D112">
        <f ca="1">10+(G112/(G112+H112))*80</f>
        <v>53.863794301598332</v>
      </c>
      <c r="E112">
        <f t="shared" ca="1" si="47"/>
        <v>49.863794301598332</v>
      </c>
      <c r="F112">
        <f t="shared" ca="1" si="48"/>
        <v>42.136205698401668</v>
      </c>
      <c r="G112">
        <f t="shared" ca="1" si="52"/>
        <v>789</v>
      </c>
      <c r="H112">
        <f t="shared" ca="1" si="51"/>
        <v>650</v>
      </c>
    </row>
    <row r="113" spans="1:8" x14ac:dyDescent="0.25">
      <c r="A113" s="2">
        <v>43836.625000002299</v>
      </c>
      <c r="B113">
        <f t="shared" ca="1" si="46"/>
        <v>68.72727272727272</v>
      </c>
      <c r="C113">
        <v>168</v>
      </c>
      <c r="D113">
        <f ca="1">10+(G113/(G113+H113))*80</f>
        <v>27.272727272727273</v>
      </c>
      <c r="E113">
        <f t="shared" ca="1" si="47"/>
        <v>23.272727272727273</v>
      </c>
      <c r="F113">
        <f t="shared" ca="1" si="48"/>
        <v>68.72727272727272</v>
      </c>
      <c r="G113">
        <f ca="1">RANDBETWEEN(0, 255)</f>
        <v>19</v>
      </c>
      <c r="H113">
        <f ca="1">RANDBETWEEN(0, 255)</f>
        <v>69</v>
      </c>
    </row>
    <row r="114" spans="1:8" x14ac:dyDescent="0.25">
      <c r="A114" s="2">
        <v>43836.666666669</v>
      </c>
      <c r="B114">
        <f t="shared" ca="1" si="46"/>
        <v>6</v>
      </c>
      <c r="C114">
        <v>168</v>
      </c>
      <c r="D114">
        <f ca="1">10+(G114/(G114+H114))*80</f>
        <v>90</v>
      </c>
      <c r="E114">
        <f t="shared" ca="1" si="47"/>
        <v>86</v>
      </c>
      <c r="F114">
        <f t="shared" ca="1" si="48"/>
        <v>6</v>
      </c>
      <c r="G114">
        <f ca="1">RANDBETWEEN(0, 255)</f>
        <v>184</v>
      </c>
      <c r="H114">
        <f ca="1">RANDBETWEEN(0, 255)</f>
        <v>0</v>
      </c>
    </row>
    <row r="115" spans="1:8" x14ac:dyDescent="0.25">
      <c r="A115" s="2">
        <v>43836.7083333357</v>
      </c>
      <c r="B115">
        <f t="shared" ca="1" si="46"/>
        <v>48.758620689655167</v>
      </c>
      <c r="C115">
        <v>168</v>
      </c>
      <c r="D115">
        <f ca="1">10+(G115/(G115+H115))*80</f>
        <v>47.241379310344826</v>
      </c>
      <c r="E115">
        <f t="shared" ca="1" si="47"/>
        <v>43.241379310344826</v>
      </c>
      <c r="F115">
        <f t="shared" ca="1" si="48"/>
        <v>48.758620689655167</v>
      </c>
      <c r="G115">
        <f t="shared" ref="G115:H121" ca="1" si="53">RANDBETWEEN(768, 1023)</f>
        <v>837</v>
      </c>
      <c r="H115">
        <f t="shared" ca="1" si="53"/>
        <v>961</v>
      </c>
    </row>
    <row r="116" spans="1:8" x14ac:dyDescent="0.25">
      <c r="A116" s="2">
        <v>43836.750000002401</v>
      </c>
      <c r="B116">
        <f t="shared" ca="1" si="46"/>
        <v>42.07321131447587</v>
      </c>
      <c r="C116">
        <v>168</v>
      </c>
      <c r="D116">
        <f ca="1">10+(G116/(G116+H116))*80</f>
        <v>53.926788685524123</v>
      </c>
      <c r="E116">
        <f t="shared" ca="1" si="47"/>
        <v>49.926788685524123</v>
      </c>
      <c r="F116">
        <f t="shared" ca="1" si="48"/>
        <v>42.07321131447587</v>
      </c>
      <c r="G116">
        <f t="shared" ca="1" si="53"/>
        <v>990</v>
      </c>
      <c r="H116">
        <f t="shared" ca="1" si="53"/>
        <v>813</v>
      </c>
    </row>
    <row r="117" spans="1:8" x14ac:dyDescent="0.25">
      <c r="A117" s="2">
        <v>43836.791666669102</v>
      </c>
      <c r="B117">
        <f t="shared" ca="1" si="46"/>
        <v>41.104342921601805</v>
      </c>
      <c r="C117">
        <v>168</v>
      </c>
      <c r="D117">
        <f ca="1">10+(G117/(G117+H117))*80</f>
        <v>54.895657078398195</v>
      </c>
      <c r="E117">
        <f t="shared" ca="1" si="47"/>
        <v>50.895657078398195</v>
      </c>
      <c r="F117">
        <f t="shared" ca="1" si="48"/>
        <v>41.104342921601805</v>
      </c>
      <c r="G117">
        <f t="shared" ca="1" si="53"/>
        <v>995</v>
      </c>
      <c r="H117">
        <f t="shared" ca="1" si="53"/>
        <v>778</v>
      </c>
    </row>
    <row r="118" spans="1:8" x14ac:dyDescent="0.25">
      <c r="A118" s="2">
        <v>43836.833333335802</v>
      </c>
      <c r="B118">
        <f t="shared" ca="1" si="46"/>
        <v>44.102189781021899</v>
      </c>
      <c r="C118">
        <v>168</v>
      </c>
      <c r="D118">
        <f ca="1">10+(G118/(G118+H118))*80</f>
        <v>51.897810218978108</v>
      </c>
      <c r="E118">
        <f t="shared" ca="1" si="47"/>
        <v>47.897810218978108</v>
      </c>
      <c r="F118">
        <f t="shared" ca="1" si="48"/>
        <v>44.102189781021899</v>
      </c>
      <c r="G118">
        <f t="shared" ca="1" si="53"/>
        <v>861</v>
      </c>
      <c r="H118">
        <f t="shared" ca="1" si="53"/>
        <v>783</v>
      </c>
    </row>
    <row r="119" spans="1:8" x14ac:dyDescent="0.25">
      <c r="A119" s="2">
        <v>43836.875000002503</v>
      </c>
      <c r="B119">
        <f t="shared" ca="1" si="46"/>
        <v>41.467980295566505</v>
      </c>
      <c r="C119">
        <v>168</v>
      </c>
      <c r="D119">
        <f ca="1">10+(G119/(G119+H119))*80</f>
        <v>54.532019704433495</v>
      </c>
      <c r="E119">
        <f t="shared" ca="1" si="47"/>
        <v>50.532019704433495</v>
      </c>
      <c r="F119">
        <f t="shared" ca="1" si="48"/>
        <v>41.467980295566505</v>
      </c>
      <c r="G119">
        <f t="shared" ca="1" si="53"/>
        <v>904</v>
      </c>
      <c r="H119">
        <f t="shared" ref="H119:H121" ca="1" si="54">RANDBETWEEN(255, 768)</f>
        <v>720</v>
      </c>
    </row>
    <row r="120" spans="1:8" x14ac:dyDescent="0.25">
      <c r="A120" s="2">
        <v>43836.916666669204</v>
      </c>
      <c r="B120">
        <f t="shared" ca="1" si="46"/>
        <v>41.257025359835502</v>
      </c>
      <c r="C120">
        <v>168</v>
      </c>
      <c r="D120">
        <f ca="1">10+(G120/(G120+H120))*80</f>
        <v>54.742974640164491</v>
      </c>
      <c r="E120">
        <f t="shared" ca="1" si="47"/>
        <v>50.742974640164491</v>
      </c>
      <c r="F120">
        <f t="shared" ca="1" si="48"/>
        <v>41.257025359835502</v>
      </c>
      <c r="G120">
        <f t="shared" ca="1" si="53"/>
        <v>816</v>
      </c>
      <c r="H120">
        <f t="shared" ca="1" si="54"/>
        <v>643</v>
      </c>
    </row>
    <row r="121" spans="1:8" x14ac:dyDescent="0.25">
      <c r="A121" s="2">
        <v>43836.958333335897</v>
      </c>
      <c r="B121">
        <f t="shared" ca="1" si="46"/>
        <v>30.859685147159478</v>
      </c>
      <c r="C121">
        <v>168</v>
      </c>
      <c r="D121">
        <f ca="1">10+(G121/(G121+H121))*80</f>
        <v>65.140314852840518</v>
      </c>
      <c r="E121">
        <f t="shared" ca="1" si="47"/>
        <v>61.140314852840518</v>
      </c>
      <c r="F121">
        <f t="shared" ca="1" si="48"/>
        <v>30.859685147159478</v>
      </c>
      <c r="G121">
        <f t="shared" ca="1" si="53"/>
        <v>1007</v>
      </c>
      <c r="H121">
        <f t="shared" ca="1" si="54"/>
        <v>454</v>
      </c>
    </row>
    <row r="122" spans="1:8" x14ac:dyDescent="0.25">
      <c r="A122" s="2">
        <v>43837.000000002598</v>
      </c>
      <c r="B122">
        <v>0</v>
      </c>
      <c r="C122">
        <v>1800</v>
      </c>
      <c r="D122">
        <v>0</v>
      </c>
      <c r="E122">
        <v>0</v>
      </c>
      <c r="F122">
        <v>0</v>
      </c>
      <c r="G122">
        <f ca="1">RANDBETWEEN(0, 75)</f>
        <v>7</v>
      </c>
      <c r="H122">
        <f ca="1">RANDBETWEEN(0, 55)</f>
        <v>17</v>
      </c>
    </row>
    <row r="123" spans="1:8" x14ac:dyDescent="0.25">
      <c r="A123" s="2">
        <v>43837.041666669298</v>
      </c>
      <c r="B123">
        <v>0</v>
      </c>
      <c r="C123">
        <v>1800</v>
      </c>
      <c r="D123">
        <v>0</v>
      </c>
      <c r="E123">
        <v>0</v>
      </c>
      <c r="F123">
        <v>0</v>
      </c>
      <c r="G123">
        <f t="shared" ref="G123:G127" ca="1" si="55">RANDBETWEEN(0, 75)</f>
        <v>53</v>
      </c>
      <c r="H123">
        <f ca="1">RANDBETWEEN(0, 55)</f>
        <v>30</v>
      </c>
    </row>
    <row r="124" spans="1:8" x14ac:dyDescent="0.25">
      <c r="A124" s="2">
        <v>43837.083333335999</v>
      </c>
      <c r="B124">
        <v>0</v>
      </c>
      <c r="C124">
        <v>1800</v>
      </c>
      <c r="D124">
        <v>0</v>
      </c>
      <c r="E124">
        <v>0</v>
      </c>
      <c r="F124">
        <v>0</v>
      </c>
      <c r="G124">
        <f t="shared" ca="1" si="55"/>
        <v>17</v>
      </c>
      <c r="H124">
        <f t="shared" ref="H124:H127" ca="1" si="56">RANDBETWEEN(0, 55)</f>
        <v>36</v>
      </c>
    </row>
    <row r="125" spans="1:8" x14ac:dyDescent="0.25">
      <c r="A125" s="2">
        <v>43837.125000002801</v>
      </c>
      <c r="B125">
        <v>0</v>
      </c>
      <c r="C125">
        <v>1800</v>
      </c>
      <c r="D125">
        <v>0</v>
      </c>
      <c r="E125">
        <v>0</v>
      </c>
      <c r="F125">
        <v>0</v>
      </c>
      <c r="G125">
        <f t="shared" ca="1" si="55"/>
        <v>53</v>
      </c>
      <c r="H125">
        <f t="shared" ca="1" si="56"/>
        <v>50</v>
      </c>
    </row>
    <row r="126" spans="1:8" x14ac:dyDescent="0.25">
      <c r="A126" s="2">
        <v>43837.166666669502</v>
      </c>
      <c r="B126">
        <v>0</v>
      </c>
      <c r="C126">
        <v>1800</v>
      </c>
      <c r="D126">
        <v>0</v>
      </c>
      <c r="E126">
        <v>0</v>
      </c>
      <c r="F126">
        <v>0</v>
      </c>
      <c r="G126">
        <f t="shared" ca="1" si="55"/>
        <v>29</v>
      </c>
      <c r="H126">
        <f t="shared" ca="1" si="56"/>
        <v>13</v>
      </c>
    </row>
    <row r="127" spans="1:8" x14ac:dyDescent="0.25">
      <c r="A127" s="2">
        <v>43837.208333336202</v>
      </c>
      <c r="B127">
        <v>0</v>
      </c>
      <c r="C127">
        <v>1800</v>
      </c>
      <c r="D127">
        <v>0</v>
      </c>
      <c r="E127">
        <v>0</v>
      </c>
      <c r="F127">
        <v>0</v>
      </c>
      <c r="G127">
        <f t="shared" ca="1" si="55"/>
        <v>8</v>
      </c>
      <c r="H127">
        <f t="shared" ca="1" si="56"/>
        <v>12</v>
      </c>
    </row>
    <row r="128" spans="1:8" x14ac:dyDescent="0.25">
      <c r="A128" s="2">
        <v>43837.250000002903</v>
      </c>
      <c r="B128">
        <f ca="1">3+3+(H128/(G128+H128))*80</f>
        <v>21.539033457249069</v>
      </c>
      <c r="C128">
        <v>168</v>
      </c>
      <c r="D128">
        <f ca="1">10+(G128/(G128+H128))*80</f>
        <v>74.460966542750924</v>
      </c>
      <c r="E128">
        <f ca="1">3+3+(G128/(G128+H128))*80</f>
        <v>70.460966542750924</v>
      </c>
      <c r="F128">
        <f ca="1">6+(H128/(G128+H128))*80</f>
        <v>21.539033457249069</v>
      </c>
      <c r="G128">
        <f ca="1">RANDBETWEEN(768, 1023)</f>
        <v>867</v>
      </c>
      <c r="H128">
        <f ca="1">RANDBETWEEN(0, 255)</f>
        <v>209</v>
      </c>
    </row>
    <row r="129" spans="1:8" x14ac:dyDescent="0.25">
      <c r="A129" s="2">
        <v>43837.291666669596</v>
      </c>
      <c r="B129">
        <f t="shared" ref="B129:B145" ca="1" si="57">3+3+(H129/(G129+H129))*80</f>
        <v>6</v>
      </c>
      <c r="C129">
        <v>168</v>
      </c>
      <c r="D129">
        <f ca="1">10+(G129/(G129+H129))*80</f>
        <v>90</v>
      </c>
      <c r="E129">
        <f t="shared" ref="E129:E145" ca="1" si="58">3+3+(G129/(G129+H129))*80</f>
        <v>86</v>
      </c>
      <c r="F129">
        <f t="shared" ref="F129:F145" ca="1" si="59">6+(H129/(G129+H129))*80</f>
        <v>6</v>
      </c>
      <c r="G129">
        <f t="shared" ref="G129:H134" ca="1" si="60">RANDBETWEEN(768, 1023)</f>
        <v>920</v>
      </c>
      <c r="H129">
        <f t="shared" ref="H129:H131" ca="1" si="61">RANDBETWEEN(0, 255)</f>
        <v>0</v>
      </c>
    </row>
    <row r="130" spans="1:8" x14ac:dyDescent="0.25">
      <c r="A130" s="2">
        <v>43837.333333336297</v>
      </c>
      <c r="B130">
        <f t="shared" ca="1" si="57"/>
        <v>7.7640573318632855</v>
      </c>
      <c r="C130">
        <v>168</v>
      </c>
      <c r="D130">
        <f ca="1">10+(G130/(G130+H130))*80</f>
        <v>88.235942668136715</v>
      </c>
      <c r="E130">
        <f t="shared" ca="1" si="58"/>
        <v>84.235942668136715</v>
      </c>
      <c r="F130">
        <f t="shared" ca="1" si="59"/>
        <v>7.7640573318632855</v>
      </c>
      <c r="G130">
        <f t="shared" ca="1" si="60"/>
        <v>887</v>
      </c>
      <c r="H130">
        <f t="shared" ca="1" si="61"/>
        <v>20</v>
      </c>
    </row>
    <row r="131" spans="1:8" x14ac:dyDescent="0.25">
      <c r="A131" s="2">
        <v>43837.375000002998</v>
      </c>
      <c r="B131">
        <f t="shared" ca="1" si="57"/>
        <v>18.413793103448278</v>
      </c>
      <c r="C131">
        <v>168</v>
      </c>
      <c r="D131">
        <f ca="1">10+(G131/(G131+H131))*80</f>
        <v>77.58620689655173</v>
      </c>
      <c r="E131">
        <f t="shared" ca="1" si="58"/>
        <v>73.58620689655173</v>
      </c>
      <c r="F131">
        <f t="shared" ca="1" si="59"/>
        <v>18.413793103448278</v>
      </c>
      <c r="G131">
        <f t="shared" ca="1" si="60"/>
        <v>980</v>
      </c>
      <c r="H131">
        <f t="shared" ca="1" si="61"/>
        <v>180</v>
      </c>
    </row>
    <row r="132" spans="1:8" x14ac:dyDescent="0.25">
      <c r="A132" s="2">
        <v>43837.416666669698</v>
      </c>
      <c r="B132">
        <f t="shared" ca="1" si="57"/>
        <v>61.733982157339817</v>
      </c>
      <c r="C132">
        <v>168</v>
      </c>
      <c r="D132">
        <f ca="1">10+(G132/(G132+H132))*80</f>
        <v>34.266017842660176</v>
      </c>
      <c r="E132">
        <f t="shared" ca="1" si="58"/>
        <v>30.266017842660176</v>
      </c>
      <c r="F132">
        <f t="shared" ca="1" si="59"/>
        <v>61.733982157339817</v>
      </c>
      <c r="G132">
        <f ca="1">RANDBETWEEN(255, 768)</f>
        <v>374</v>
      </c>
      <c r="H132">
        <f t="shared" ca="1" si="60"/>
        <v>859</v>
      </c>
    </row>
    <row r="133" spans="1:8" x14ac:dyDescent="0.25">
      <c r="A133" s="2">
        <v>43837.458333336399</v>
      </c>
      <c r="B133">
        <f t="shared" ca="1" si="57"/>
        <v>62.313167259786482</v>
      </c>
      <c r="C133">
        <v>168</v>
      </c>
      <c r="D133">
        <f ca="1">10+(G133/(G133+H133))*80</f>
        <v>33.686832740213518</v>
      </c>
      <c r="E133">
        <f t="shared" ca="1" si="58"/>
        <v>29.686832740213521</v>
      </c>
      <c r="F133">
        <f t="shared" ca="1" si="59"/>
        <v>62.313167259786482</v>
      </c>
      <c r="G133">
        <f ca="1">RANDBETWEEN(255, 768)</f>
        <v>416</v>
      </c>
      <c r="H133">
        <f t="shared" ca="1" si="60"/>
        <v>989</v>
      </c>
    </row>
    <row r="134" spans="1:8" x14ac:dyDescent="0.25">
      <c r="A134" s="2">
        <v>43837.5000000031</v>
      </c>
      <c r="B134">
        <f t="shared" ca="1" si="57"/>
        <v>53.097178683385579</v>
      </c>
      <c r="C134">
        <v>168</v>
      </c>
      <c r="D134">
        <f ca="1">10+(G134/(G134+H134))*80</f>
        <v>42.902821316614421</v>
      </c>
      <c r="E134">
        <f t="shared" ca="1" si="58"/>
        <v>38.902821316614421</v>
      </c>
      <c r="F134">
        <f t="shared" ca="1" si="59"/>
        <v>53.097178683385579</v>
      </c>
      <c r="G134">
        <f t="shared" ref="G134:H137" ca="1" si="62">RANDBETWEEN(255, 768)</f>
        <v>656</v>
      </c>
      <c r="H134">
        <f t="shared" ca="1" si="60"/>
        <v>939</v>
      </c>
    </row>
    <row r="135" spans="1:8" x14ac:dyDescent="0.25">
      <c r="A135" s="2">
        <v>43837.5416666698</v>
      </c>
      <c r="B135">
        <f t="shared" ca="1" si="57"/>
        <v>25.599271402550091</v>
      </c>
      <c r="C135">
        <v>168</v>
      </c>
      <c r="D135">
        <f ca="1">10+(G135/(G135+H135))*80</f>
        <v>70.400728597449913</v>
      </c>
      <c r="E135">
        <f t="shared" ca="1" si="58"/>
        <v>66.400728597449913</v>
      </c>
      <c r="F135">
        <f t="shared" ca="1" si="59"/>
        <v>25.599271402550091</v>
      </c>
      <c r="G135">
        <f t="shared" ref="G135:G136" ca="1" si="63">RANDBETWEEN(768, 1023)</f>
        <v>829</v>
      </c>
      <c r="H135">
        <f t="shared" ca="1" si="62"/>
        <v>269</v>
      </c>
    </row>
    <row r="136" spans="1:8" x14ac:dyDescent="0.25">
      <c r="A136" s="2">
        <v>43837.583333336501</v>
      </c>
      <c r="B136">
        <f t="shared" ca="1" si="57"/>
        <v>38.011494252873561</v>
      </c>
      <c r="C136">
        <v>168</v>
      </c>
      <c r="D136">
        <f ca="1">10+(G136/(G136+H136))*80</f>
        <v>57.988505747126439</v>
      </c>
      <c r="E136">
        <f t="shared" ca="1" si="58"/>
        <v>53.988505747126439</v>
      </c>
      <c r="F136">
        <f t="shared" ca="1" si="59"/>
        <v>38.011494252873561</v>
      </c>
      <c r="G136">
        <f t="shared" ca="1" si="63"/>
        <v>835</v>
      </c>
      <c r="H136">
        <f t="shared" ca="1" si="62"/>
        <v>557</v>
      </c>
    </row>
    <row r="137" spans="1:8" x14ac:dyDescent="0.25">
      <c r="A137" s="2">
        <v>43837.625000003201</v>
      </c>
      <c r="B137">
        <f t="shared" ca="1" si="57"/>
        <v>42.533333333333331</v>
      </c>
      <c r="C137">
        <v>168</v>
      </c>
      <c r="D137">
        <f ca="1">10+(G137/(G137+H137))*80</f>
        <v>53.466666666666669</v>
      </c>
      <c r="E137">
        <f t="shared" ca="1" si="58"/>
        <v>49.466666666666669</v>
      </c>
      <c r="F137">
        <f t="shared" ca="1" si="59"/>
        <v>42.533333333333331</v>
      </c>
      <c r="G137">
        <f ca="1">RANDBETWEEN(0, 255)</f>
        <v>163</v>
      </c>
      <c r="H137">
        <f ca="1">RANDBETWEEN(0, 255)</f>
        <v>137</v>
      </c>
    </row>
    <row r="138" spans="1:8" x14ac:dyDescent="0.25">
      <c r="A138" s="2">
        <v>43837.666666669902</v>
      </c>
      <c r="B138">
        <f t="shared" ca="1" si="57"/>
        <v>9.2369942196531802</v>
      </c>
      <c r="C138">
        <v>168</v>
      </c>
      <c r="D138">
        <f ca="1">10+(G138/(G138+H138))*80</f>
        <v>86.763005780346816</v>
      </c>
      <c r="E138">
        <f t="shared" ca="1" si="58"/>
        <v>82.763005780346816</v>
      </c>
      <c r="F138">
        <f t="shared" ca="1" si="59"/>
        <v>9.2369942196531802</v>
      </c>
      <c r="G138">
        <f ca="1">RANDBETWEEN(0, 255)</f>
        <v>166</v>
      </c>
      <c r="H138">
        <f ca="1">RANDBETWEEN(0, 255)</f>
        <v>7</v>
      </c>
    </row>
    <row r="139" spans="1:8" x14ac:dyDescent="0.25">
      <c r="A139" s="2">
        <v>43837.708333336603</v>
      </c>
      <c r="B139">
        <f t="shared" ca="1" si="57"/>
        <v>46.506329113924053</v>
      </c>
      <c r="C139">
        <v>168</v>
      </c>
      <c r="D139">
        <f ca="1">10+(G139/(G139+H139))*80</f>
        <v>49.493670886075954</v>
      </c>
      <c r="E139">
        <f t="shared" ca="1" si="58"/>
        <v>45.493670886075954</v>
      </c>
      <c r="F139">
        <f t="shared" ca="1" si="59"/>
        <v>46.506329113924053</v>
      </c>
      <c r="G139">
        <f t="shared" ref="G139:H145" ca="1" si="64">RANDBETWEEN(768, 1023)</f>
        <v>780</v>
      </c>
      <c r="H139">
        <f t="shared" ca="1" si="64"/>
        <v>800</v>
      </c>
    </row>
    <row r="140" spans="1:8" x14ac:dyDescent="0.25">
      <c r="A140" s="2">
        <v>43837.750000003303</v>
      </c>
      <c r="B140">
        <f t="shared" ca="1" si="57"/>
        <v>46.521837776517302</v>
      </c>
      <c r="C140">
        <v>168</v>
      </c>
      <c r="D140">
        <f ca="1">10+(G140/(G140+H140))*80</f>
        <v>49.478162223482698</v>
      </c>
      <c r="E140">
        <f t="shared" ca="1" si="58"/>
        <v>45.478162223482698</v>
      </c>
      <c r="F140">
        <f t="shared" ca="1" si="59"/>
        <v>46.521837776517302</v>
      </c>
      <c r="G140">
        <f t="shared" ca="1" si="64"/>
        <v>870</v>
      </c>
      <c r="H140">
        <f t="shared" ca="1" si="64"/>
        <v>893</v>
      </c>
    </row>
    <row r="141" spans="1:8" x14ac:dyDescent="0.25">
      <c r="A141" s="2">
        <v>43837.791666669997</v>
      </c>
      <c r="B141">
        <f t="shared" ca="1" si="57"/>
        <v>46.439024390243901</v>
      </c>
      <c r="C141">
        <v>168</v>
      </c>
      <c r="D141">
        <f ca="1">10+(G141/(G141+H141))*80</f>
        <v>49.560975609756099</v>
      </c>
      <c r="E141">
        <f t="shared" ca="1" si="58"/>
        <v>45.560975609756099</v>
      </c>
      <c r="F141">
        <f t="shared" ca="1" si="59"/>
        <v>46.439024390243901</v>
      </c>
      <c r="G141">
        <f t="shared" ca="1" si="64"/>
        <v>811</v>
      </c>
      <c r="H141">
        <f t="shared" ca="1" si="64"/>
        <v>829</v>
      </c>
    </row>
    <row r="142" spans="1:8" x14ac:dyDescent="0.25">
      <c r="A142" s="2">
        <v>43837.833333336697</v>
      </c>
      <c r="B142">
        <f t="shared" ca="1" si="57"/>
        <v>48.703639514731371</v>
      </c>
      <c r="C142">
        <v>168</v>
      </c>
      <c r="D142">
        <f ca="1">10+(G142/(G142+H142))*80</f>
        <v>47.296360485268629</v>
      </c>
      <c r="E142">
        <f t="shared" ca="1" si="58"/>
        <v>43.296360485268629</v>
      </c>
      <c r="F142">
        <f t="shared" ca="1" si="59"/>
        <v>48.703639514731371</v>
      </c>
      <c r="G142">
        <f t="shared" ca="1" si="64"/>
        <v>807</v>
      </c>
      <c r="H142">
        <f t="shared" ca="1" si="64"/>
        <v>924</v>
      </c>
    </row>
    <row r="143" spans="1:8" x14ac:dyDescent="0.25">
      <c r="A143" s="2">
        <v>43837.875000003398</v>
      </c>
      <c r="B143">
        <f t="shared" ca="1" si="57"/>
        <v>34.367346938775512</v>
      </c>
      <c r="C143">
        <v>168</v>
      </c>
      <c r="D143">
        <f ca="1">10+(G143/(G143+H143))*80</f>
        <v>61.632653061224488</v>
      </c>
      <c r="E143">
        <f t="shared" ca="1" si="58"/>
        <v>57.632653061224488</v>
      </c>
      <c r="F143">
        <f t="shared" ca="1" si="59"/>
        <v>34.367346938775512</v>
      </c>
      <c r="G143">
        <f t="shared" ca="1" si="64"/>
        <v>1012</v>
      </c>
      <c r="H143">
        <f t="shared" ref="H143:H145" ca="1" si="65">RANDBETWEEN(255, 768)</f>
        <v>556</v>
      </c>
    </row>
    <row r="144" spans="1:8" x14ac:dyDescent="0.25">
      <c r="A144" s="2">
        <v>43837.916666670098</v>
      </c>
      <c r="B144">
        <f t="shared" ca="1" si="57"/>
        <v>23.826086956521738</v>
      </c>
      <c r="C144">
        <v>168</v>
      </c>
      <c r="D144">
        <f ca="1">10+(G144/(G144+H144))*80</f>
        <v>72.173913043478265</v>
      </c>
      <c r="E144">
        <f t="shared" ca="1" si="58"/>
        <v>68.173913043478265</v>
      </c>
      <c r="F144">
        <f t="shared" ca="1" si="59"/>
        <v>23.826086956521738</v>
      </c>
      <c r="G144">
        <f t="shared" ca="1" si="64"/>
        <v>1001</v>
      </c>
      <c r="H144">
        <f t="shared" ca="1" si="65"/>
        <v>287</v>
      </c>
    </row>
    <row r="145" spans="1:8" x14ac:dyDescent="0.25">
      <c r="A145" s="2">
        <v>43837.958333336799</v>
      </c>
      <c r="B145">
        <f t="shared" ca="1" si="57"/>
        <v>27.03956555469356</v>
      </c>
      <c r="C145">
        <v>168</v>
      </c>
      <c r="D145">
        <f ca="1">10+(G145/(G145+H145))*80</f>
        <v>68.960434445306447</v>
      </c>
      <c r="E145">
        <f t="shared" ca="1" si="58"/>
        <v>64.960434445306447</v>
      </c>
      <c r="F145">
        <f t="shared" ca="1" si="59"/>
        <v>27.03956555469356</v>
      </c>
      <c r="G145">
        <f t="shared" ca="1" si="64"/>
        <v>950</v>
      </c>
      <c r="H145">
        <f t="shared" ca="1" si="65"/>
        <v>339</v>
      </c>
    </row>
    <row r="146" spans="1:8" x14ac:dyDescent="0.25">
      <c r="A146" s="2">
        <v>43838.0000000035</v>
      </c>
      <c r="B146">
        <v>0</v>
      </c>
      <c r="C146">
        <v>1800</v>
      </c>
      <c r="D146">
        <v>0</v>
      </c>
      <c r="E146">
        <v>0</v>
      </c>
      <c r="F146">
        <v>0</v>
      </c>
      <c r="G146">
        <f ca="1">RANDBETWEEN(0, 75)</f>
        <v>42</v>
      </c>
      <c r="H146">
        <f ca="1">RANDBETWEEN(0, 55)</f>
        <v>34</v>
      </c>
    </row>
    <row r="147" spans="1:8" x14ac:dyDescent="0.25">
      <c r="A147" s="2">
        <v>43838.0416666702</v>
      </c>
      <c r="B147">
        <v>0</v>
      </c>
      <c r="C147">
        <v>1800</v>
      </c>
      <c r="D147">
        <v>0</v>
      </c>
      <c r="E147">
        <v>0</v>
      </c>
      <c r="F147">
        <v>0</v>
      </c>
      <c r="G147">
        <f t="shared" ref="G147:G151" ca="1" si="66">RANDBETWEEN(0, 75)</f>
        <v>55</v>
      </c>
      <c r="H147">
        <f ca="1">RANDBETWEEN(0, 55)</f>
        <v>47</v>
      </c>
    </row>
    <row r="148" spans="1:8" x14ac:dyDescent="0.25">
      <c r="A148" s="2">
        <v>43838.083333336901</v>
      </c>
      <c r="B148">
        <v>0</v>
      </c>
      <c r="C148">
        <v>1800</v>
      </c>
      <c r="D148">
        <v>0</v>
      </c>
      <c r="E148">
        <v>0</v>
      </c>
      <c r="F148">
        <v>0</v>
      </c>
      <c r="G148">
        <f t="shared" ca="1" si="66"/>
        <v>59</v>
      </c>
      <c r="H148">
        <f t="shared" ref="H148:H151" ca="1" si="67">RANDBETWEEN(0, 55)</f>
        <v>37</v>
      </c>
    </row>
    <row r="149" spans="1:8" x14ac:dyDescent="0.25">
      <c r="A149" s="2">
        <v>43838.125000003602</v>
      </c>
      <c r="B149">
        <v>0</v>
      </c>
      <c r="C149">
        <v>1800</v>
      </c>
      <c r="D149">
        <v>0</v>
      </c>
      <c r="E149">
        <v>0</v>
      </c>
      <c r="F149">
        <v>0</v>
      </c>
      <c r="G149">
        <f t="shared" ca="1" si="66"/>
        <v>55</v>
      </c>
      <c r="H149">
        <f t="shared" ca="1" si="67"/>
        <v>30</v>
      </c>
    </row>
    <row r="150" spans="1:8" x14ac:dyDescent="0.25">
      <c r="A150" s="2">
        <v>43838.166666670302</v>
      </c>
      <c r="B150">
        <v>0</v>
      </c>
      <c r="C150">
        <v>1800</v>
      </c>
      <c r="D150">
        <v>0</v>
      </c>
      <c r="E150">
        <v>0</v>
      </c>
      <c r="F150">
        <v>0</v>
      </c>
      <c r="G150">
        <f t="shared" ca="1" si="66"/>
        <v>34</v>
      </c>
      <c r="H150">
        <f t="shared" ca="1" si="67"/>
        <v>4</v>
      </c>
    </row>
    <row r="151" spans="1:8" x14ac:dyDescent="0.25">
      <c r="A151" s="2">
        <v>43838.208333337003</v>
      </c>
      <c r="B151">
        <v>0</v>
      </c>
      <c r="C151">
        <v>1800</v>
      </c>
      <c r="D151">
        <v>0</v>
      </c>
      <c r="E151">
        <v>0</v>
      </c>
      <c r="F151">
        <v>0</v>
      </c>
      <c r="G151">
        <f t="shared" ca="1" si="66"/>
        <v>47</v>
      </c>
      <c r="H151">
        <f t="shared" ca="1" si="67"/>
        <v>34</v>
      </c>
    </row>
    <row r="152" spans="1:8" x14ac:dyDescent="0.25">
      <c r="A152" s="2">
        <v>43838.250000003703</v>
      </c>
      <c r="B152">
        <f ca="1">3+3+(H152/(G152+H152))*80</f>
        <v>9.0409356725146193</v>
      </c>
      <c r="C152">
        <v>168</v>
      </c>
      <c r="D152">
        <f ca="1">10+(G152/(G152+H152))*80</f>
        <v>86.959064327485379</v>
      </c>
      <c r="E152">
        <f ca="1">3+3+(G152/(G152+H152))*80</f>
        <v>82.959064327485379</v>
      </c>
      <c r="F152">
        <f ca="1">6+(H152/(G152+H152))*80</f>
        <v>9.0409356725146193</v>
      </c>
      <c r="G152">
        <f ca="1">RANDBETWEEN(768, 1023)</f>
        <v>987</v>
      </c>
      <c r="H152">
        <f ca="1">RANDBETWEEN(0, 255)</f>
        <v>39</v>
      </c>
    </row>
    <row r="153" spans="1:8" x14ac:dyDescent="0.25">
      <c r="A153" s="2">
        <v>43838.291666670397</v>
      </c>
      <c r="B153">
        <f t="shared" ref="B153:B169" ca="1" si="68">3+3+(H153/(G153+H153))*80</f>
        <v>12.059443911792906</v>
      </c>
      <c r="C153">
        <v>168</v>
      </c>
      <c r="D153">
        <f ca="1">10+(G153/(G153+H153))*80</f>
        <v>83.940556088207089</v>
      </c>
      <c r="E153">
        <f t="shared" ref="E153:E169" ca="1" si="69">3+3+(G153/(G153+H153))*80</f>
        <v>79.940556088207089</v>
      </c>
      <c r="F153">
        <f t="shared" ref="F153:F169" ca="1" si="70">6+(H153/(G153+H153))*80</f>
        <v>12.059443911792906</v>
      </c>
      <c r="G153">
        <f t="shared" ref="G153:H158" ca="1" si="71">RANDBETWEEN(768, 1023)</f>
        <v>964</v>
      </c>
      <c r="H153">
        <f t="shared" ref="H153:H155" ca="1" si="72">RANDBETWEEN(0, 255)</f>
        <v>79</v>
      </c>
    </row>
    <row r="154" spans="1:8" x14ac:dyDescent="0.25">
      <c r="A154" s="2">
        <v>43838.333333337097</v>
      </c>
      <c r="B154">
        <f t="shared" ca="1" si="68"/>
        <v>12.148078725398314</v>
      </c>
      <c r="C154">
        <v>168</v>
      </c>
      <c r="D154">
        <f ca="1">10+(G154/(G154+H154))*80</f>
        <v>83.851921274601693</v>
      </c>
      <c r="E154">
        <f t="shared" ca="1" si="69"/>
        <v>79.851921274601693</v>
      </c>
      <c r="F154">
        <f t="shared" ca="1" si="70"/>
        <v>12.148078725398314</v>
      </c>
      <c r="G154">
        <f t="shared" ca="1" si="71"/>
        <v>985</v>
      </c>
      <c r="H154">
        <f t="shared" ca="1" si="72"/>
        <v>82</v>
      </c>
    </row>
    <row r="155" spans="1:8" x14ac:dyDescent="0.25">
      <c r="A155" s="2">
        <v>43838.375000003798</v>
      </c>
      <c r="B155">
        <f t="shared" ca="1" si="68"/>
        <v>18.229795520934761</v>
      </c>
      <c r="C155">
        <v>168</v>
      </c>
      <c r="D155">
        <f ca="1">10+(G155/(G155+H155))*80</f>
        <v>77.770204479065242</v>
      </c>
      <c r="E155">
        <f t="shared" ca="1" si="69"/>
        <v>73.770204479065242</v>
      </c>
      <c r="F155">
        <f t="shared" ca="1" si="70"/>
        <v>18.229795520934761</v>
      </c>
      <c r="G155">
        <f t="shared" ca="1" si="71"/>
        <v>870</v>
      </c>
      <c r="H155">
        <f t="shared" ca="1" si="72"/>
        <v>157</v>
      </c>
    </row>
    <row r="156" spans="1:8" x14ac:dyDescent="0.25">
      <c r="A156" s="2">
        <v>43838.416666670499</v>
      </c>
      <c r="B156">
        <f t="shared" ca="1" si="68"/>
        <v>59.602015113350127</v>
      </c>
      <c r="C156">
        <v>168</v>
      </c>
      <c r="D156">
        <f ca="1">10+(G156/(G156+H156))*80</f>
        <v>36.397984886649873</v>
      </c>
      <c r="E156">
        <f t="shared" ca="1" si="69"/>
        <v>32.397984886649873</v>
      </c>
      <c r="F156">
        <f t="shared" ca="1" si="70"/>
        <v>59.602015113350127</v>
      </c>
      <c r="G156">
        <f ca="1">RANDBETWEEN(255, 768)</f>
        <v>393</v>
      </c>
      <c r="H156">
        <f t="shared" ca="1" si="71"/>
        <v>798</v>
      </c>
    </row>
    <row r="157" spans="1:8" x14ac:dyDescent="0.25">
      <c r="A157" s="2">
        <v>43838.458333337199</v>
      </c>
      <c r="B157">
        <f t="shared" ca="1" si="68"/>
        <v>56.863509749303617</v>
      </c>
      <c r="C157">
        <v>168</v>
      </c>
      <c r="D157">
        <f ca="1">10+(G157/(G157+H157))*80</f>
        <v>39.136490250696383</v>
      </c>
      <c r="E157">
        <f t="shared" ca="1" si="69"/>
        <v>35.136490250696383</v>
      </c>
      <c r="F157">
        <f t="shared" ca="1" si="70"/>
        <v>56.863509749303617</v>
      </c>
      <c r="G157">
        <f ca="1">RANDBETWEEN(255, 768)</f>
        <v>523</v>
      </c>
      <c r="H157">
        <f t="shared" ca="1" si="71"/>
        <v>913</v>
      </c>
    </row>
    <row r="158" spans="1:8" x14ac:dyDescent="0.25">
      <c r="A158" s="2">
        <v>43838.5000000039</v>
      </c>
      <c r="B158">
        <f t="shared" ca="1" si="68"/>
        <v>60.372061786433854</v>
      </c>
      <c r="C158">
        <v>168</v>
      </c>
      <c r="D158">
        <f ca="1">10+(G158/(G158+H158))*80</f>
        <v>35.627938213566154</v>
      </c>
      <c r="E158">
        <f t="shared" ca="1" si="69"/>
        <v>31.627938213566154</v>
      </c>
      <c r="F158">
        <f t="shared" ca="1" si="70"/>
        <v>60.372061786433854</v>
      </c>
      <c r="G158">
        <f t="shared" ref="G158:H161" ca="1" si="73">RANDBETWEEN(255, 768)</f>
        <v>477</v>
      </c>
      <c r="H158">
        <f t="shared" ca="1" si="71"/>
        <v>1012</v>
      </c>
    </row>
    <row r="159" spans="1:8" x14ac:dyDescent="0.25">
      <c r="A159" s="2">
        <v>43838.541666670601</v>
      </c>
      <c r="B159">
        <f t="shared" ca="1" si="68"/>
        <v>32.605363984674327</v>
      </c>
      <c r="C159">
        <v>168</v>
      </c>
      <c r="D159">
        <f ca="1">10+(G159/(G159+H159))*80</f>
        <v>63.394636015325673</v>
      </c>
      <c r="E159">
        <f t="shared" ca="1" si="69"/>
        <v>59.394636015325673</v>
      </c>
      <c r="F159">
        <f t="shared" ca="1" si="70"/>
        <v>32.605363984674327</v>
      </c>
      <c r="G159">
        <f t="shared" ref="G159:G160" ca="1" si="74">RANDBETWEEN(768, 1023)</f>
        <v>871</v>
      </c>
      <c r="H159">
        <f t="shared" ca="1" si="73"/>
        <v>434</v>
      </c>
    </row>
    <row r="160" spans="1:8" x14ac:dyDescent="0.25">
      <c r="A160" s="2">
        <v>43838.583333337301</v>
      </c>
      <c r="B160">
        <f t="shared" ca="1" si="68"/>
        <v>29.615560640732266</v>
      </c>
      <c r="C160">
        <v>168</v>
      </c>
      <c r="D160">
        <f ca="1">10+(G160/(G160+H160))*80</f>
        <v>66.384439359267731</v>
      </c>
      <c r="E160">
        <f t="shared" ca="1" si="69"/>
        <v>62.384439359267731</v>
      </c>
      <c r="F160">
        <f t="shared" ca="1" si="70"/>
        <v>29.615560640732266</v>
      </c>
      <c r="G160">
        <f t="shared" ca="1" si="74"/>
        <v>924</v>
      </c>
      <c r="H160">
        <f t="shared" ca="1" si="73"/>
        <v>387</v>
      </c>
    </row>
    <row r="161" spans="1:8" x14ac:dyDescent="0.25">
      <c r="A161" s="2">
        <v>43838.625000004002</v>
      </c>
      <c r="B161">
        <f t="shared" ca="1" si="68"/>
        <v>83.055214723926383</v>
      </c>
      <c r="C161">
        <v>168</v>
      </c>
      <c r="D161">
        <f ca="1">10+(G161/(G161+H161))*80</f>
        <v>12.94478527607362</v>
      </c>
      <c r="E161">
        <f t="shared" ca="1" si="69"/>
        <v>8.9447852760736204</v>
      </c>
      <c r="F161">
        <f t="shared" ca="1" si="70"/>
        <v>83.055214723926383</v>
      </c>
      <c r="G161">
        <f ca="1">RANDBETWEEN(0, 255)</f>
        <v>6</v>
      </c>
      <c r="H161">
        <f ca="1">RANDBETWEEN(0, 255)</f>
        <v>157</v>
      </c>
    </row>
    <row r="162" spans="1:8" x14ac:dyDescent="0.25">
      <c r="A162" s="2">
        <v>43838.666666670702</v>
      </c>
      <c r="B162">
        <f t="shared" ca="1" si="68"/>
        <v>74.837209302325576</v>
      </c>
      <c r="C162">
        <v>168</v>
      </c>
      <c r="D162">
        <f ca="1">10+(G162/(G162+H162))*80</f>
        <v>21.162790697674417</v>
      </c>
      <c r="E162">
        <f t="shared" ca="1" si="69"/>
        <v>17.162790697674417</v>
      </c>
      <c r="F162">
        <f t="shared" ca="1" si="70"/>
        <v>74.837209302325576</v>
      </c>
      <c r="G162">
        <f ca="1">RANDBETWEEN(0, 255)</f>
        <v>6</v>
      </c>
      <c r="H162">
        <f ca="1">RANDBETWEEN(0, 255)</f>
        <v>37</v>
      </c>
    </row>
    <row r="163" spans="1:8" x14ac:dyDescent="0.25">
      <c r="A163" s="2">
        <v>43838.708333337403</v>
      </c>
      <c r="B163">
        <f t="shared" ca="1" si="68"/>
        <v>45.638554216867469</v>
      </c>
      <c r="C163">
        <v>168</v>
      </c>
      <c r="D163">
        <f ca="1">10+(G163/(G163+H163))*80</f>
        <v>50.361445783132524</v>
      </c>
      <c r="E163">
        <f t="shared" ca="1" si="69"/>
        <v>46.361445783132524</v>
      </c>
      <c r="F163">
        <f t="shared" ca="1" si="70"/>
        <v>45.638554216867469</v>
      </c>
      <c r="G163">
        <f t="shared" ref="G163:H169" ca="1" si="75">RANDBETWEEN(768, 1023)</f>
        <v>1005</v>
      </c>
      <c r="H163">
        <f t="shared" ca="1" si="75"/>
        <v>987</v>
      </c>
    </row>
    <row r="164" spans="1:8" x14ac:dyDescent="0.25">
      <c r="A164" s="2">
        <v>43838.750000004104</v>
      </c>
      <c r="B164">
        <f t="shared" ca="1" si="68"/>
        <v>46.207039337474122</v>
      </c>
      <c r="C164">
        <v>168</v>
      </c>
      <c r="D164">
        <f ca="1">10+(G164/(G164+H164))*80</f>
        <v>49.792960662525878</v>
      </c>
      <c r="E164">
        <f t="shared" ca="1" si="69"/>
        <v>45.792960662525878</v>
      </c>
      <c r="F164">
        <f t="shared" ca="1" si="70"/>
        <v>46.207039337474122</v>
      </c>
      <c r="G164">
        <f t="shared" ca="1" si="75"/>
        <v>961</v>
      </c>
      <c r="H164">
        <f t="shared" ca="1" si="75"/>
        <v>971</v>
      </c>
    </row>
    <row r="165" spans="1:8" x14ac:dyDescent="0.25">
      <c r="A165" s="2">
        <v>43838.791666670797</v>
      </c>
      <c r="B165">
        <f t="shared" ca="1" si="68"/>
        <v>48.402977139819242</v>
      </c>
      <c r="C165">
        <v>168</v>
      </c>
      <c r="D165">
        <f ca="1">10+(G165/(G165+H165))*80</f>
        <v>47.597022860180751</v>
      </c>
      <c r="E165">
        <f t="shared" ca="1" si="69"/>
        <v>43.597022860180751</v>
      </c>
      <c r="F165">
        <f t="shared" ca="1" si="70"/>
        <v>48.402977139819242</v>
      </c>
      <c r="G165">
        <f t="shared" ca="1" si="75"/>
        <v>884</v>
      </c>
      <c r="H165">
        <f t="shared" ca="1" si="75"/>
        <v>997</v>
      </c>
    </row>
    <row r="166" spans="1:8" x14ac:dyDescent="0.25">
      <c r="A166" s="2">
        <v>43838.833333337498</v>
      </c>
      <c r="B166">
        <f t="shared" ca="1" si="68"/>
        <v>44.69747899159664</v>
      </c>
      <c r="C166">
        <v>168</v>
      </c>
      <c r="D166">
        <f ca="1">10+(G166/(G166+H166))*80</f>
        <v>51.302521008403367</v>
      </c>
      <c r="E166">
        <f t="shared" ca="1" si="69"/>
        <v>47.302521008403367</v>
      </c>
      <c r="F166">
        <f t="shared" ca="1" si="70"/>
        <v>44.69747899159664</v>
      </c>
      <c r="G166">
        <f t="shared" ca="1" si="75"/>
        <v>983</v>
      </c>
      <c r="H166">
        <f t="shared" ca="1" si="75"/>
        <v>921</v>
      </c>
    </row>
    <row r="167" spans="1:8" x14ac:dyDescent="0.25">
      <c r="A167" s="2">
        <v>43838.875000004198</v>
      </c>
      <c r="B167">
        <f t="shared" ca="1" si="68"/>
        <v>38.651048088779284</v>
      </c>
      <c r="C167">
        <v>168</v>
      </c>
      <c r="D167">
        <f ca="1">10+(G167/(G167+H167))*80</f>
        <v>57.348951911220716</v>
      </c>
      <c r="E167">
        <f t="shared" ca="1" si="69"/>
        <v>53.348951911220716</v>
      </c>
      <c r="F167">
        <f t="shared" ca="1" si="70"/>
        <v>38.651048088779284</v>
      </c>
      <c r="G167">
        <f t="shared" ca="1" si="75"/>
        <v>960</v>
      </c>
      <c r="H167">
        <f t="shared" ref="H167:H169" ca="1" si="76">RANDBETWEEN(255, 768)</f>
        <v>662</v>
      </c>
    </row>
    <row r="168" spans="1:8" x14ac:dyDescent="0.25">
      <c r="A168" s="2">
        <v>43838.916666670899</v>
      </c>
      <c r="B168">
        <f t="shared" ca="1" si="68"/>
        <v>29.455197132616487</v>
      </c>
      <c r="C168">
        <v>168</v>
      </c>
      <c r="D168">
        <f ca="1">10+(G168/(G168+H168))*80</f>
        <v>66.54480286738351</v>
      </c>
      <c r="E168">
        <f t="shared" ca="1" si="69"/>
        <v>62.544802867383517</v>
      </c>
      <c r="F168">
        <f t="shared" ca="1" si="70"/>
        <v>29.455197132616487</v>
      </c>
      <c r="G168">
        <f t="shared" ca="1" si="75"/>
        <v>986</v>
      </c>
      <c r="H168">
        <f t="shared" ca="1" si="76"/>
        <v>409</v>
      </c>
    </row>
    <row r="169" spans="1:8" x14ac:dyDescent="0.25">
      <c r="A169" s="2">
        <v>43838.958333337599</v>
      </c>
      <c r="B169">
        <f t="shared" ca="1" si="68"/>
        <v>35.704873026767331</v>
      </c>
      <c r="C169">
        <v>168</v>
      </c>
      <c r="D169">
        <f ca="1">10+(G169/(G169+H169))*80</f>
        <v>60.295126973232669</v>
      </c>
      <c r="E169">
        <f t="shared" ca="1" si="69"/>
        <v>56.295126973232669</v>
      </c>
      <c r="F169">
        <f t="shared" ca="1" si="70"/>
        <v>35.704873026767331</v>
      </c>
      <c r="G169">
        <f t="shared" ca="1" si="75"/>
        <v>916</v>
      </c>
      <c r="H169">
        <f t="shared" ca="1" si="76"/>
        <v>541</v>
      </c>
    </row>
    <row r="170" spans="1:8" x14ac:dyDescent="0.25">
      <c r="A170" s="2">
        <v>43839.0000000043</v>
      </c>
      <c r="B170">
        <v>0</v>
      </c>
      <c r="C170">
        <v>1800</v>
      </c>
      <c r="D170">
        <v>0</v>
      </c>
      <c r="E170">
        <v>0</v>
      </c>
      <c r="F170">
        <v>0</v>
      </c>
      <c r="G170">
        <f ca="1">RANDBETWEEN(0, 75)</f>
        <v>64</v>
      </c>
      <c r="H170">
        <f ca="1">RANDBETWEEN(0, 55)</f>
        <v>0</v>
      </c>
    </row>
    <row r="171" spans="1:8" x14ac:dyDescent="0.25">
      <c r="A171" s="2">
        <v>43839.041666671001</v>
      </c>
      <c r="B171">
        <v>0</v>
      </c>
      <c r="C171">
        <v>1800</v>
      </c>
      <c r="D171">
        <v>0</v>
      </c>
      <c r="E171">
        <v>0</v>
      </c>
      <c r="F171">
        <v>0</v>
      </c>
      <c r="G171">
        <f t="shared" ref="G171:G175" ca="1" si="77">RANDBETWEEN(0, 75)</f>
        <v>42</v>
      </c>
      <c r="H171">
        <f ca="1">RANDBETWEEN(0, 55)</f>
        <v>10</v>
      </c>
    </row>
    <row r="172" spans="1:8" x14ac:dyDescent="0.25">
      <c r="A172" s="2">
        <v>43839.083333337701</v>
      </c>
      <c r="B172">
        <v>0</v>
      </c>
      <c r="C172">
        <v>1800</v>
      </c>
      <c r="D172">
        <v>0</v>
      </c>
      <c r="E172">
        <v>0</v>
      </c>
      <c r="F172">
        <v>0</v>
      </c>
      <c r="G172">
        <f t="shared" ca="1" si="77"/>
        <v>9</v>
      </c>
      <c r="H172">
        <f t="shared" ref="H172:H175" ca="1" si="78">RANDBETWEEN(0, 55)</f>
        <v>28</v>
      </c>
    </row>
    <row r="173" spans="1:8" x14ac:dyDescent="0.25">
      <c r="A173" s="2">
        <v>43839.125000004402</v>
      </c>
      <c r="B173">
        <v>0</v>
      </c>
      <c r="C173">
        <v>1800</v>
      </c>
      <c r="D173">
        <v>0</v>
      </c>
      <c r="E173">
        <v>0</v>
      </c>
      <c r="F173">
        <v>0</v>
      </c>
      <c r="G173">
        <f t="shared" ca="1" si="77"/>
        <v>70</v>
      </c>
      <c r="H173">
        <f t="shared" ca="1" si="78"/>
        <v>22</v>
      </c>
    </row>
    <row r="174" spans="1:8" x14ac:dyDescent="0.25">
      <c r="A174" s="2">
        <v>43839.166666671103</v>
      </c>
      <c r="B174">
        <v>0</v>
      </c>
      <c r="C174">
        <v>1800</v>
      </c>
      <c r="D174">
        <v>0</v>
      </c>
      <c r="E174">
        <v>0</v>
      </c>
      <c r="F174">
        <v>0</v>
      </c>
      <c r="G174">
        <f t="shared" ca="1" si="77"/>
        <v>46</v>
      </c>
      <c r="H174">
        <f t="shared" ca="1" si="78"/>
        <v>31</v>
      </c>
    </row>
    <row r="175" spans="1:8" x14ac:dyDescent="0.25">
      <c r="A175" s="2">
        <v>43839.208333337803</v>
      </c>
      <c r="B175">
        <v>0</v>
      </c>
      <c r="C175">
        <v>1800</v>
      </c>
      <c r="D175">
        <v>0</v>
      </c>
      <c r="E175">
        <v>0</v>
      </c>
      <c r="F175">
        <v>0</v>
      </c>
      <c r="G175">
        <f t="shared" ca="1" si="77"/>
        <v>23</v>
      </c>
      <c r="H175">
        <f t="shared" ca="1" si="78"/>
        <v>18</v>
      </c>
    </row>
    <row r="176" spans="1:8" x14ac:dyDescent="0.25">
      <c r="A176" s="2">
        <v>43839.250000004497</v>
      </c>
      <c r="B176">
        <f ca="1">3+3+(H176/(G176+H176))*80</f>
        <v>19.188405797101449</v>
      </c>
      <c r="C176">
        <v>168</v>
      </c>
      <c r="D176">
        <f ca="1">10+(G176/(G176+H176))*80</f>
        <v>76.811594202898561</v>
      </c>
      <c r="E176">
        <f ca="1">3+3+(G176/(G176+H176))*80</f>
        <v>72.811594202898561</v>
      </c>
      <c r="F176">
        <f ca="1">6+(H176/(G176+H176))*80</f>
        <v>19.188405797101449</v>
      </c>
      <c r="G176">
        <f ca="1">RANDBETWEEN(768, 1023)</f>
        <v>922</v>
      </c>
      <c r="H176">
        <f ca="1">RANDBETWEEN(0, 255)</f>
        <v>182</v>
      </c>
    </row>
    <row r="177" spans="1:8" x14ac:dyDescent="0.25">
      <c r="A177" s="2">
        <v>43839.291666671197</v>
      </c>
      <c r="B177">
        <f t="shared" ref="B177:B193" ca="1" si="79">3+3+(H177/(G177+H177))*80</f>
        <v>9.2355915065722947</v>
      </c>
      <c r="C177">
        <v>168</v>
      </c>
      <c r="D177">
        <f ca="1">10+(G177/(G177+H177))*80</f>
        <v>86.764408493427709</v>
      </c>
      <c r="E177">
        <f t="shared" ref="E177:E193" ca="1" si="80">3+3+(G177/(G177+H177))*80</f>
        <v>82.764408493427709</v>
      </c>
      <c r="F177">
        <f t="shared" ref="F177:F193" ca="1" si="81">6+(H177/(G177+H177))*80</f>
        <v>9.2355915065722947</v>
      </c>
      <c r="G177">
        <f t="shared" ref="G177:H182" ca="1" si="82">RANDBETWEEN(768, 1023)</f>
        <v>949</v>
      </c>
      <c r="H177">
        <f t="shared" ref="H177:H179" ca="1" si="83">RANDBETWEEN(0, 255)</f>
        <v>40</v>
      </c>
    </row>
    <row r="178" spans="1:8" x14ac:dyDescent="0.25">
      <c r="A178" s="2">
        <v>43839.333333337898</v>
      </c>
      <c r="B178">
        <f t="shared" ca="1" si="79"/>
        <v>12.646884272997031</v>
      </c>
      <c r="C178">
        <v>168</v>
      </c>
      <c r="D178">
        <f ca="1">10+(G178/(G178+H178))*80</f>
        <v>83.353115727002972</v>
      </c>
      <c r="E178">
        <f t="shared" ca="1" si="80"/>
        <v>79.353115727002972</v>
      </c>
      <c r="F178">
        <f t="shared" ca="1" si="81"/>
        <v>12.646884272997031</v>
      </c>
      <c r="G178">
        <f t="shared" ca="1" si="82"/>
        <v>927</v>
      </c>
      <c r="H178">
        <f t="shared" ca="1" si="83"/>
        <v>84</v>
      </c>
    </row>
    <row r="179" spans="1:8" x14ac:dyDescent="0.25">
      <c r="A179" s="2">
        <v>43839.375000004598</v>
      </c>
      <c r="B179">
        <f t="shared" ca="1" si="79"/>
        <v>17.965811965811966</v>
      </c>
      <c r="C179">
        <v>168</v>
      </c>
      <c r="D179">
        <f ca="1">10+(G179/(G179+H179))*80</f>
        <v>78.034188034188034</v>
      </c>
      <c r="E179">
        <f t="shared" ca="1" si="80"/>
        <v>74.034188034188034</v>
      </c>
      <c r="F179">
        <f t="shared" ca="1" si="81"/>
        <v>17.965811965811966</v>
      </c>
      <c r="G179">
        <f t="shared" ca="1" si="82"/>
        <v>796</v>
      </c>
      <c r="H179">
        <f t="shared" ca="1" si="83"/>
        <v>140</v>
      </c>
    </row>
    <row r="180" spans="1:8" x14ac:dyDescent="0.25">
      <c r="A180" s="2">
        <v>43839.416666671299</v>
      </c>
      <c r="B180">
        <f t="shared" ca="1" si="79"/>
        <v>58.893081761006293</v>
      </c>
      <c r="C180">
        <v>168</v>
      </c>
      <c r="D180">
        <f ca="1">10+(G180/(G180+H180))*80</f>
        <v>37.106918238993714</v>
      </c>
      <c r="E180">
        <f t="shared" ca="1" si="80"/>
        <v>33.106918238993714</v>
      </c>
      <c r="F180">
        <f t="shared" ca="1" si="81"/>
        <v>58.893081761006293</v>
      </c>
      <c r="G180">
        <f ca="1">RANDBETWEEN(255, 768)</f>
        <v>431</v>
      </c>
      <c r="H180">
        <f t="shared" ca="1" si="82"/>
        <v>841</v>
      </c>
    </row>
    <row r="181" spans="1:8" x14ac:dyDescent="0.25">
      <c r="A181" s="2">
        <v>43839.458333338</v>
      </c>
      <c r="B181">
        <f t="shared" ca="1" si="79"/>
        <v>53.868852459016395</v>
      </c>
      <c r="C181">
        <v>168</v>
      </c>
      <c r="D181">
        <f ca="1">10+(G181/(G181+H181))*80</f>
        <v>42.131147540983605</v>
      </c>
      <c r="E181">
        <f t="shared" ca="1" si="80"/>
        <v>38.131147540983605</v>
      </c>
      <c r="F181">
        <f t="shared" ca="1" si="81"/>
        <v>53.868852459016395</v>
      </c>
      <c r="G181">
        <f ca="1">RANDBETWEEN(255, 768)</f>
        <v>686</v>
      </c>
      <c r="H181">
        <f t="shared" ca="1" si="82"/>
        <v>1022</v>
      </c>
    </row>
    <row r="182" spans="1:8" x14ac:dyDescent="0.25">
      <c r="A182" s="2">
        <v>43839.5000000047</v>
      </c>
      <c r="B182">
        <f t="shared" ca="1" si="79"/>
        <v>59.475366178428764</v>
      </c>
      <c r="C182">
        <v>168</v>
      </c>
      <c r="D182">
        <f ca="1">10+(G182/(G182+H182))*80</f>
        <v>36.524633821571236</v>
      </c>
      <c r="E182">
        <f t="shared" ca="1" si="80"/>
        <v>32.524633821571236</v>
      </c>
      <c r="F182">
        <f t="shared" ca="1" si="81"/>
        <v>59.475366178428764</v>
      </c>
      <c r="G182">
        <f t="shared" ref="G182:H185" ca="1" si="84">RANDBETWEEN(255, 768)</f>
        <v>498</v>
      </c>
      <c r="H182">
        <f t="shared" ca="1" si="82"/>
        <v>1004</v>
      </c>
    </row>
    <row r="183" spans="1:8" x14ac:dyDescent="0.25">
      <c r="A183" s="2">
        <v>43839.541666671401</v>
      </c>
      <c r="B183">
        <f t="shared" ca="1" si="79"/>
        <v>41.163660654642619</v>
      </c>
      <c r="C183">
        <v>168</v>
      </c>
      <c r="D183">
        <f ca="1">10+(G183/(G183+H183))*80</f>
        <v>54.836339345357381</v>
      </c>
      <c r="E183">
        <f t="shared" ca="1" si="80"/>
        <v>50.836339345357381</v>
      </c>
      <c r="F183">
        <f t="shared" ca="1" si="81"/>
        <v>41.163660654642619</v>
      </c>
      <c r="G183">
        <f t="shared" ref="G183:G184" ca="1" si="85">RANDBETWEEN(768, 1023)</f>
        <v>839</v>
      </c>
      <c r="H183">
        <f t="shared" ca="1" si="84"/>
        <v>658</v>
      </c>
    </row>
    <row r="184" spans="1:8" x14ac:dyDescent="0.25">
      <c r="A184" s="2">
        <v>43839.583333338102</v>
      </c>
      <c r="B184">
        <f t="shared" ca="1" si="79"/>
        <v>38.38095238095238</v>
      </c>
      <c r="C184">
        <v>168</v>
      </c>
      <c r="D184">
        <f ca="1">10+(G184/(G184+H184))*80</f>
        <v>57.61904761904762</v>
      </c>
      <c r="E184">
        <f t="shared" ca="1" si="80"/>
        <v>53.61904761904762</v>
      </c>
      <c r="F184">
        <f t="shared" ca="1" si="81"/>
        <v>38.38095238095238</v>
      </c>
      <c r="G184">
        <f t="shared" ca="1" si="85"/>
        <v>1000</v>
      </c>
      <c r="H184">
        <f t="shared" ca="1" si="84"/>
        <v>680</v>
      </c>
    </row>
    <row r="185" spans="1:8" x14ac:dyDescent="0.25">
      <c r="A185" s="2">
        <v>43839.625000004802</v>
      </c>
      <c r="B185">
        <f t="shared" ca="1" si="79"/>
        <v>47.753653444676416</v>
      </c>
      <c r="C185">
        <v>168</v>
      </c>
      <c r="D185">
        <f ca="1">10+(G185/(G185+H185))*80</f>
        <v>48.246346555323591</v>
      </c>
      <c r="E185">
        <f t="shared" ca="1" si="80"/>
        <v>44.246346555323591</v>
      </c>
      <c r="F185">
        <f t="shared" ca="1" si="81"/>
        <v>47.753653444676416</v>
      </c>
      <c r="G185">
        <f ca="1">RANDBETWEEN(0, 255)</f>
        <v>229</v>
      </c>
      <c r="H185">
        <f ca="1">RANDBETWEEN(0, 255)</f>
        <v>250</v>
      </c>
    </row>
    <row r="186" spans="1:8" x14ac:dyDescent="0.25">
      <c r="A186" s="2">
        <v>43839.666666671503</v>
      </c>
      <c r="B186">
        <f t="shared" ca="1" si="79"/>
        <v>36.285714285714285</v>
      </c>
      <c r="C186">
        <v>168</v>
      </c>
      <c r="D186">
        <f ca="1">10+(G186/(G186+H186))*80</f>
        <v>59.714285714285715</v>
      </c>
      <c r="E186">
        <f t="shared" ca="1" si="80"/>
        <v>55.714285714285715</v>
      </c>
      <c r="F186">
        <f t="shared" ca="1" si="81"/>
        <v>36.285714285714285</v>
      </c>
      <c r="G186">
        <f ca="1">RANDBETWEEN(0, 255)</f>
        <v>87</v>
      </c>
      <c r="H186">
        <f ca="1">RANDBETWEEN(0, 255)</f>
        <v>53</v>
      </c>
    </row>
    <row r="187" spans="1:8" x14ac:dyDescent="0.25">
      <c r="A187" s="2">
        <v>43839.708333338203</v>
      </c>
      <c r="B187">
        <f t="shared" ca="1" si="79"/>
        <v>49.293033966609102</v>
      </c>
      <c r="C187">
        <v>168</v>
      </c>
      <c r="D187">
        <f ca="1">10+(G187/(G187+H187))*80</f>
        <v>46.706966033390898</v>
      </c>
      <c r="E187">
        <f t="shared" ca="1" si="80"/>
        <v>42.706966033390898</v>
      </c>
      <c r="F187">
        <f t="shared" ca="1" si="81"/>
        <v>49.293033966609102</v>
      </c>
      <c r="G187">
        <f t="shared" ref="G187:H193" ca="1" si="86">RANDBETWEEN(768, 1023)</f>
        <v>797</v>
      </c>
      <c r="H187">
        <f t="shared" ca="1" si="86"/>
        <v>940</v>
      </c>
    </row>
    <row r="188" spans="1:8" x14ac:dyDescent="0.25">
      <c r="A188" s="2">
        <v>43839.750000004897</v>
      </c>
      <c r="B188">
        <f t="shared" ca="1" si="79"/>
        <v>46.819366852886404</v>
      </c>
      <c r="C188">
        <v>168</v>
      </c>
      <c r="D188">
        <f ca="1">10+(G188/(G188+H188))*80</f>
        <v>49.180633147113596</v>
      </c>
      <c r="E188">
        <f t="shared" ca="1" si="80"/>
        <v>45.180633147113596</v>
      </c>
      <c r="F188">
        <f t="shared" ca="1" si="81"/>
        <v>46.819366852886404</v>
      </c>
      <c r="G188">
        <f t="shared" ca="1" si="86"/>
        <v>789</v>
      </c>
      <c r="H188">
        <f t="shared" ca="1" si="86"/>
        <v>822</v>
      </c>
    </row>
    <row r="189" spans="1:8" x14ac:dyDescent="0.25">
      <c r="A189" s="2">
        <v>43839.791666671597</v>
      </c>
      <c r="B189">
        <f t="shared" ca="1" si="79"/>
        <v>44.415213946117277</v>
      </c>
      <c r="C189">
        <v>168</v>
      </c>
      <c r="D189">
        <f ca="1">10+(G189/(G189+H189))*80</f>
        <v>51.584786053882723</v>
      </c>
      <c r="E189">
        <f t="shared" ca="1" si="80"/>
        <v>47.584786053882723</v>
      </c>
      <c r="F189">
        <f t="shared" ca="1" si="81"/>
        <v>44.415213946117277</v>
      </c>
      <c r="G189">
        <f t="shared" ca="1" si="86"/>
        <v>984</v>
      </c>
      <c r="H189">
        <f t="shared" ca="1" si="86"/>
        <v>909</v>
      </c>
    </row>
    <row r="190" spans="1:8" x14ac:dyDescent="0.25">
      <c r="A190" s="2">
        <v>43839.833333338298</v>
      </c>
      <c r="B190">
        <f t="shared" ca="1" si="79"/>
        <v>41.812917594654785</v>
      </c>
      <c r="C190">
        <v>168</v>
      </c>
      <c r="D190">
        <f ca="1">10+(G190/(G190+H190))*80</f>
        <v>54.187082405345208</v>
      </c>
      <c r="E190">
        <f t="shared" ca="1" si="80"/>
        <v>50.187082405345208</v>
      </c>
      <c r="F190">
        <f t="shared" ca="1" si="81"/>
        <v>41.812917594654785</v>
      </c>
      <c r="G190">
        <f t="shared" ca="1" si="86"/>
        <v>992</v>
      </c>
      <c r="H190">
        <f t="shared" ca="1" si="86"/>
        <v>804</v>
      </c>
    </row>
    <row r="191" spans="1:8" x14ac:dyDescent="0.25">
      <c r="A191" s="2">
        <v>43839.875000004999</v>
      </c>
      <c r="B191">
        <f t="shared" ca="1" si="79"/>
        <v>43.441574415744157</v>
      </c>
      <c r="C191">
        <v>168</v>
      </c>
      <c r="D191">
        <f ca="1">10+(G191/(G191+H191))*80</f>
        <v>52.558425584255843</v>
      </c>
      <c r="E191">
        <f t="shared" ca="1" si="80"/>
        <v>48.558425584255843</v>
      </c>
      <c r="F191">
        <f t="shared" ca="1" si="81"/>
        <v>43.441574415744157</v>
      </c>
      <c r="G191">
        <f t="shared" ca="1" si="86"/>
        <v>865</v>
      </c>
      <c r="H191">
        <f t="shared" ref="H191:H193" ca="1" si="87">RANDBETWEEN(255, 768)</f>
        <v>761</v>
      </c>
    </row>
    <row r="192" spans="1:8" x14ac:dyDescent="0.25">
      <c r="A192" s="2">
        <v>43839.916666671699</v>
      </c>
      <c r="B192">
        <f t="shared" ca="1" si="79"/>
        <v>31.3125</v>
      </c>
      <c r="C192">
        <v>168</v>
      </c>
      <c r="D192">
        <f ca="1">10+(G192/(G192+H192))*80</f>
        <v>64.6875</v>
      </c>
      <c r="E192">
        <f t="shared" ca="1" si="80"/>
        <v>60.6875</v>
      </c>
      <c r="F192">
        <f t="shared" ca="1" si="81"/>
        <v>31.3125</v>
      </c>
      <c r="G192">
        <f t="shared" ca="1" si="86"/>
        <v>875</v>
      </c>
      <c r="H192">
        <f t="shared" ca="1" si="87"/>
        <v>405</v>
      </c>
    </row>
    <row r="193" spans="1:8" x14ac:dyDescent="0.25">
      <c r="A193" s="2">
        <v>43839.9583333384</v>
      </c>
      <c r="B193">
        <f t="shared" ca="1" si="79"/>
        <v>36.26521060842434</v>
      </c>
      <c r="C193">
        <v>168</v>
      </c>
      <c r="D193">
        <f ca="1">10+(G193/(G193+H193))*80</f>
        <v>59.73478939157566</v>
      </c>
      <c r="E193">
        <f t="shared" ca="1" si="80"/>
        <v>55.73478939157566</v>
      </c>
      <c r="F193">
        <f t="shared" ca="1" si="81"/>
        <v>36.26521060842434</v>
      </c>
      <c r="G193">
        <f t="shared" ca="1" si="86"/>
        <v>797</v>
      </c>
      <c r="H193">
        <f t="shared" ca="1" si="87"/>
        <v>485</v>
      </c>
    </row>
    <row r="194" spans="1:8" x14ac:dyDescent="0.25">
      <c r="A194" s="2">
        <v>43840.0000000051</v>
      </c>
      <c r="B194">
        <v>0</v>
      </c>
      <c r="C194">
        <v>1800</v>
      </c>
      <c r="D194">
        <v>0</v>
      </c>
      <c r="E194">
        <v>0</v>
      </c>
      <c r="F194">
        <v>0</v>
      </c>
      <c r="G194">
        <f ca="1">RANDBETWEEN(0, 75)</f>
        <v>70</v>
      </c>
      <c r="H194">
        <f ca="1">RANDBETWEEN(0, 55)</f>
        <v>26</v>
      </c>
    </row>
    <row r="195" spans="1:8" x14ac:dyDescent="0.25">
      <c r="A195" s="2">
        <v>43840.041666671801</v>
      </c>
      <c r="B195">
        <v>0</v>
      </c>
      <c r="C195">
        <v>1800</v>
      </c>
      <c r="D195">
        <v>0</v>
      </c>
      <c r="E195">
        <v>0</v>
      </c>
      <c r="F195">
        <v>0</v>
      </c>
      <c r="G195">
        <f t="shared" ref="G195:G199" ca="1" si="88">RANDBETWEEN(0, 75)</f>
        <v>53</v>
      </c>
      <c r="H195">
        <f ca="1">RANDBETWEEN(0, 55)</f>
        <v>15</v>
      </c>
    </row>
    <row r="196" spans="1:8" x14ac:dyDescent="0.25">
      <c r="A196" s="2">
        <v>43840.083333338502</v>
      </c>
      <c r="B196">
        <v>0</v>
      </c>
      <c r="C196">
        <v>1800</v>
      </c>
      <c r="D196">
        <v>0</v>
      </c>
      <c r="E196">
        <v>0</v>
      </c>
      <c r="F196">
        <v>0</v>
      </c>
      <c r="G196">
        <f t="shared" ca="1" si="88"/>
        <v>23</v>
      </c>
      <c r="H196">
        <f t="shared" ref="H196:H199" ca="1" si="89">RANDBETWEEN(0, 55)</f>
        <v>22</v>
      </c>
    </row>
    <row r="197" spans="1:8" x14ac:dyDescent="0.25">
      <c r="A197" s="2">
        <v>43840.125000005202</v>
      </c>
      <c r="B197">
        <v>0</v>
      </c>
      <c r="C197">
        <v>1800</v>
      </c>
      <c r="D197">
        <v>0</v>
      </c>
      <c r="E197">
        <v>0</v>
      </c>
      <c r="F197">
        <v>0</v>
      </c>
      <c r="G197">
        <f t="shared" ca="1" si="88"/>
        <v>9</v>
      </c>
      <c r="H197">
        <f t="shared" ca="1" si="89"/>
        <v>21</v>
      </c>
    </row>
    <row r="198" spans="1:8" x14ac:dyDescent="0.25">
      <c r="A198" s="2">
        <v>43840.166666671903</v>
      </c>
      <c r="B198">
        <v>0</v>
      </c>
      <c r="C198">
        <v>1800</v>
      </c>
      <c r="D198">
        <v>0</v>
      </c>
      <c r="E198">
        <v>0</v>
      </c>
      <c r="F198">
        <v>0</v>
      </c>
      <c r="G198">
        <f t="shared" ca="1" si="88"/>
        <v>43</v>
      </c>
      <c r="H198">
        <f t="shared" ca="1" si="89"/>
        <v>42</v>
      </c>
    </row>
    <row r="199" spans="1:8" x14ac:dyDescent="0.25">
      <c r="A199" s="2">
        <v>43840.208333338604</v>
      </c>
      <c r="B199">
        <v>0</v>
      </c>
      <c r="C199">
        <v>1800</v>
      </c>
      <c r="D199">
        <v>0</v>
      </c>
      <c r="E199">
        <v>0</v>
      </c>
      <c r="F199">
        <v>0</v>
      </c>
      <c r="G199">
        <f t="shared" ca="1" si="88"/>
        <v>21</v>
      </c>
      <c r="H199">
        <f t="shared" ca="1" si="89"/>
        <v>49</v>
      </c>
    </row>
    <row r="200" spans="1:8" x14ac:dyDescent="0.25">
      <c r="A200" s="2">
        <v>43840.250000005297</v>
      </c>
      <c r="B200">
        <f ca="1">3+3+(H200/(G200+H200))*80</f>
        <v>13.486238532110093</v>
      </c>
      <c r="C200">
        <v>168</v>
      </c>
      <c r="D200">
        <f ca="1">10+(G200/(G200+H200))*80</f>
        <v>82.513761467889907</v>
      </c>
      <c r="E200">
        <f ca="1">3+3+(G200/(G200+H200))*80</f>
        <v>78.513761467889907</v>
      </c>
      <c r="F200">
        <f ca="1">6+(H200/(G200+H200))*80</f>
        <v>13.486238532110093</v>
      </c>
      <c r="G200">
        <f ca="1">RANDBETWEEN(768, 1023)</f>
        <v>988</v>
      </c>
      <c r="H200">
        <f ca="1">RANDBETWEEN(0, 255)</f>
        <v>102</v>
      </c>
    </row>
    <row r="201" spans="1:8" x14ac:dyDescent="0.25">
      <c r="A201" s="2">
        <v>43840.291666671998</v>
      </c>
      <c r="B201">
        <f t="shared" ref="B201:B217" ca="1" si="90">3+3+(H201/(G201+H201))*80</f>
        <v>10.824561403508772</v>
      </c>
      <c r="C201">
        <v>168</v>
      </c>
      <c r="D201">
        <f ca="1">10+(G201/(G201+H201))*80</f>
        <v>85.175438596491219</v>
      </c>
      <c r="E201">
        <f t="shared" ref="E201:E217" ca="1" si="91">3+3+(G201/(G201+H201))*80</f>
        <v>81.175438596491219</v>
      </c>
      <c r="F201">
        <f t="shared" ref="F201:F217" ca="1" si="92">6+(H201/(G201+H201))*80</f>
        <v>10.824561403508772</v>
      </c>
      <c r="G201">
        <f t="shared" ref="G201:H206" ca="1" si="93">RANDBETWEEN(768, 1023)</f>
        <v>857</v>
      </c>
      <c r="H201">
        <f t="shared" ref="H201:H203" ca="1" si="94">RANDBETWEEN(0, 255)</f>
        <v>55</v>
      </c>
    </row>
    <row r="202" spans="1:8" x14ac:dyDescent="0.25">
      <c r="A202" s="2">
        <v>43840.333333338698</v>
      </c>
      <c r="B202">
        <f t="shared" ca="1" si="90"/>
        <v>13.580645161290322</v>
      </c>
      <c r="C202">
        <v>168</v>
      </c>
      <c r="D202">
        <f ca="1">10+(G202/(G202+H202))*80</f>
        <v>82.41935483870968</v>
      </c>
      <c r="E202">
        <f t="shared" ca="1" si="91"/>
        <v>78.41935483870968</v>
      </c>
      <c r="F202">
        <f t="shared" ca="1" si="92"/>
        <v>13.580645161290322</v>
      </c>
      <c r="G202">
        <f t="shared" ca="1" si="93"/>
        <v>898</v>
      </c>
      <c r="H202">
        <f t="shared" ca="1" si="94"/>
        <v>94</v>
      </c>
    </row>
    <row r="203" spans="1:8" x14ac:dyDescent="0.25">
      <c r="A203" s="2">
        <v>43840.375000005399</v>
      </c>
      <c r="B203">
        <f t="shared" ca="1" si="90"/>
        <v>6.8362369337979096</v>
      </c>
      <c r="C203">
        <v>168</v>
      </c>
      <c r="D203">
        <f ca="1">10+(G203/(G203+H203))*80</f>
        <v>89.163763066202094</v>
      </c>
      <c r="E203">
        <f t="shared" ca="1" si="91"/>
        <v>85.163763066202094</v>
      </c>
      <c r="F203">
        <f t="shared" ca="1" si="92"/>
        <v>6.8362369337979096</v>
      </c>
      <c r="G203">
        <f t="shared" ca="1" si="93"/>
        <v>852</v>
      </c>
      <c r="H203">
        <f t="shared" ca="1" si="94"/>
        <v>9</v>
      </c>
    </row>
    <row r="204" spans="1:8" x14ac:dyDescent="0.25">
      <c r="A204" s="2">
        <v>43840.416666672099</v>
      </c>
      <c r="B204">
        <f t="shared" ca="1" si="90"/>
        <v>56.747740345110934</v>
      </c>
      <c r="C204">
        <v>168</v>
      </c>
      <c r="D204">
        <f ca="1">10+(G204/(G204+H204))*80</f>
        <v>39.252259654889073</v>
      </c>
      <c r="E204">
        <f t="shared" ca="1" si="91"/>
        <v>35.252259654889073</v>
      </c>
      <c r="F204">
        <f t="shared" ca="1" si="92"/>
        <v>56.747740345110934</v>
      </c>
      <c r="G204">
        <f ca="1">RANDBETWEEN(255, 768)</f>
        <v>445</v>
      </c>
      <c r="H204">
        <f t="shared" ca="1" si="93"/>
        <v>772</v>
      </c>
    </row>
    <row r="205" spans="1:8" x14ac:dyDescent="0.25">
      <c r="A205" s="2">
        <v>43840.4583333388</v>
      </c>
      <c r="B205">
        <f t="shared" ca="1" si="90"/>
        <v>63.82820097244732</v>
      </c>
      <c r="C205">
        <v>168</v>
      </c>
      <c r="D205">
        <f ca="1">10+(G205/(G205+H205))*80</f>
        <v>32.171799027552673</v>
      </c>
      <c r="E205">
        <f t="shared" ca="1" si="91"/>
        <v>28.171799027552673</v>
      </c>
      <c r="F205">
        <f t="shared" ca="1" si="92"/>
        <v>63.82820097244732</v>
      </c>
      <c r="G205">
        <f ca="1">RANDBETWEEN(255, 768)</f>
        <v>342</v>
      </c>
      <c r="H205">
        <f t="shared" ca="1" si="93"/>
        <v>892</v>
      </c>
    </row>
    <row r="206" spans="1:8" x14ac:dyDescent="0.25">
      <c r="A206" s="2">
        <v>43840.500000005501</v>
      </c>
      <c r="B206">
        <f t="shared" ca="1" si="90"/>
        <v>57.257142857142853</v>
      </c>
      <c r="C206">
        <v>168</v>
      </c>
      <c r="D206">
        <f ca="1">10+(G206/(G206+H206))*80</f>
        <v>38.74285714285714</v>
      </c>
      <c r="E206">
        <f t="shared" ca="1" si="91"/>
        <v>34.74285714285714</v>
      </c>
      <c r="F206">
        <f t="shared" ca="1" si="92"/>
        <v>57.257142857142853</v>
      </c>
      <c r="G206">
        <f t="shared" ref="G206:H209" ca="1" si="95">RANDBETWEEN(255, 768)</f>
        <v>503</v>
      </c>
      <c r="H206">
        <f t="shared" ca="1" si="93"/>
        <v>897</v>
      </c>
    </row>
    <row r="207" spans="1:8" x14ac:dyDescent="0.25">
      <c r="A207" s="2">
        <v>43840.541666672201</v>
      </c>
      <c r="B207">
        <f t="shared" ca="1" si="90"/>
        <v>41.623409669211192</v>
      </c>
      <c r="C207">
        <v>168</v>
      </c>
      <c r="D207">
        <f ca="1">10+(G207/(G207+H207))*80</f>
        <v>54.376590330788801</v>
      </c>
      <c r="E207">
        <f t="shared" ca="1" si="91"/>
        <v>50.376590330788801</v>
      </c>
      <c r="F207">
        <f t="shared" ca="1" si="92"/>
        <v>41.623409669211192</v>
      </c>
      <c r="G207">
        <f t="shared" ref="G207:G208" ca="1" si="96">RANDBETWEEN(768, 1023)</f>
        <v>872</v>
      </c>
      <c r="H207">
        <f t="shared" ca="1" si="95"/>
        <v>700</v>
      </c>
    </row>
    <row r="208" spans="1:8" x14ac:dyDescent="0.25">
      <c r="A208" s="2">
        <v>43840.583333338902</v>
      </c>
      <c r="B208">
        <f t="shared" ca="1" si="90"/>
        <v>36.461297888975764</v>
      </c>
      <c r="C208">
        <v>168</v>
      </c>
      <c r="D208">
        <f ca="1">10+(G208/(G208+H208))*80</f>
        <v>59.538702111024236</v>
      </c>
      <c r="E208">
        <f t="shared" ca="1" si="91"/>
        <v>55.538702111024236</v>
      </c>
      <c r="F208">
        <f t="shared" ca="1" si="92"/>
        <v>36.461297888975764</v>
      </c>
      <c r="G208">
        <f t="shared" ca="1" si="96"/>
        <v>792</v>
      </c>
      <c r="H208">
        <f t="shared" ca="1" si="95"/>
        <v>487</v>
      </c>
    </row>
    <row r="209" spans="1:8" x14ac:dyDescent="0.25">
      <c r="A209" s="2">
        <v>43840.625000005602</v>
      </c>
      <c r="B209">
        <f t="shared" ca="1" si="90"/>
        <v>52.473029045643159</v>
      </c>
      <c r="C209">
        <v>168</v>
      </c>
      <c r="D209">
        <f ca="1">10+(G209/(G209+H209))*80</f>
        <v>43.526970954356848</v>
      </c>
      <c r="E209">
        <f t="shared" ca="1" si="91"/>
        <v>39.526970954356848</v>
      </c>
      <c r="F209">
        <f t="shared" ca="1" si="92"/>
        <v>52.473029045643159</v>
      </c>
      <c r="G209">
        <f ca="1">RANDBETWEEN(0, 255)</f>
        <v>101</v>
      </c>
      <c r="H209">
        <f ca="1">RANDBETWEEN(0, 255)</f>
        <v>140</v>
      </c>
    </row>
    <row r="210" spans="1:8" x14ac:dyDescent="0.25">
      <c r="A210" s="2">
        <v>43840.666666672303</v>
      </c>
      <c r="B210">
        <f t="shared" ca="1" si="90"/>
        <v>55.230769230769234</v>
      </c>
      <c r="C210">
        <v>168</v>
      </c>
      <c r="D210">
        <f ca="1">10+(G210/(G210+H210))*80</f>
        <v>40.769230769230774</v>
      </c>
      <c r="E210">
        <f t="shared" ca="1" si="91"/>
        <v>36.769230769230774</v>
      </c>
      <c r="F210">
        <f t="shared" ca="1" si="92"/>
        <v>55.230769230769234</v>
      </c>
      <c r="G210">
        <f ca="1">RANDBETWEEN(0, 255)</f>
        <v>115</v>
      </c>
      <c r="H210">
        <f ca="1">RANDBETWEEN(0, 255)</f>
        <v>184</v>
      </c>
    </row>
    <row r="211" spans="1:8" x14ac:dyDescent="0.25">
      <c r="A211" s="2">
        <v>43840.708333338996</v>
      </c>
      <c r="B211">
        <f t="shared" ca="1" si="90"/>
        <v>49.545945945945945</v>
      </c>
      <c r="C211">
        <v>168</v>
      </c>
      <c r="D211">
        <f ca="1">10+(G211/(G211+H211))*80</f>
        <v>46.454054054054055</v>
      </c>
      <c r="E211">
        <f t="shared" ca="1" si="91"/>
        <v>42.454054054054055</v>
      </c>
      <c r="F211">
        <f t="shared" ca="1" si="92"/>
        <v>49.545945945945945</v>
      </c>
      <c r="G211">
        <f t="shared" ref="G211:H217" ca="1" si="97">RANDBETWEEN(768, 1023)</f>
        <v>843</v>
      </c>
      <c r="H211">
        <f t="shared" ca="1" si="97"/>
        <v>1007</v>
      </c>
    </row>
    <row r="212" spans="1:8" x14ac:dyDescent="0.25">
      <c r="A212" s="2">
        <v>43840.750000005697</v>
      </c>
      <c r="B212">
        <f t="shared" ca="1" si="90"/>
        <v>43.202956225127913</v>
      </c>
      <c r="C212">
        <v>168</v>
      </c>
      <c r="D212">
        <f ca="1">10+(G212/(G212+H212))*80</f>
        <v>52.79704377487208</v>
      </c>
      <c r="E212">
        <f t="shared" ca="1" si="91"/>
        <v>48.79704377487208</v>
      </c>
      <c r="F212">
        <f t="shared" ca="1" si="92"/>
        <v>43.202956225127913</v>
      </c>
      <c r="G212">
        <f t="shared" ca="1" si="97"/>
        <v>941</v>
      </c>
      <c r="H212">
        <f t="shared" ca="1" si="97"/>
        <v>818</v>
      </c>
    </row>
    <row r="213" spans="1:8" x14ac:dyDescent="0.25">
      <c r="A213" s="2">
        <v>43840.791666672398</v>
      </c>
      <c r="B213">
        <f t="shared" ca="1" si="90"/>
        <v>50.015529672767606</v>
      </c>
      <c r="C213">
        <v>168</v>
      </c>
      <c r="D213">
        <f ca="1">10+(G213/(G213+H213))*80</f>
        <v>45.984470327232387</v>
      </c>
      <c r="E213">
        <f t="shared" ca="1" si="91"/>
        <v>41.984470327232387</v>
      </c>
      <c r="F213">
        <f t="shared" ca="1" si="92"/>
        <v>50.015529672767606</v>
      </c>
      <c r="G213">
        <f t="shared" ca="1" si="97"/>
        <v>811</v>
      </c>
      <c r="H213">
        <f t="shared" ca="1" si="97"/>
        <v>992</v>
      </c>
    </row>
    <row r="214" spans="1:8" x14ac:dyDescent="0.25">
      <c r="A214" s="2">
        <v>43840.833333339098</v>
      </c>
      <c r="B214">
        <f t="shared" ca="1" si="90"/>
        <v>46.303358613217767</v>
      </c>
      <c r="C214">
        <v>168</v>
      </c>
      <c r="D214">
        <f ca="1">10+(G214/(G214+H214))*80</f>
        <v>49.696641386782233</v>
      </c>
      <c r="E214">
        <f t="shared" ca="1" si="91"/>
        <v>45.696641386782233</v>
      </c>
      <c r="F214">
        <f t="shared" ca="1" si="92"/>
        <v>46.303358613217767</v>
      </c>
      <c r="G214">
        <f t="shared" ca="1" si="97"/>
        <v>916</v>
      </c>
      <c r="H214">
        <f t="shared" ca="1" si="97"/>
        <v>930</v>
      </c>
    </row>
    <row r="215" spans="1:8" x14ac:dyDescent="0.25">
      <c r="A215" s="2">
        <v>43840.875000005799</v>
      </c>
      <c r="B215">
        <f t="shared" ca="1" si="90"/>
        <v>38.372881355932201</v>
      </c>
      <c r="C215">
        <v>168</v>
      </c>
      <c r="D215">
        <f ca="1">10+(G215/(G215+H215))*80</f>
        <v>57.627118644067792</v>
      </c>
      <c r="E215">
        <f t="shared" ca="1" si="91"/>
        <v>53.627118644067792</v>
      </c>
      <c r="F215">
        <f t="shared" ca="1" si="92"/>
        <v>38.372881355932201</v>
      </c>
      <c r="G215">
        <f t="shared" ca="1" si="97"/>
        <v>843</v>
      </c>
      <c r="H215">
        <f t="shared" ref="H215:H217" ca="1" si="98">RANDBETWEEN(255, 768)</f>
        <v>573</v>
      </c>
    </row>
    <row r="216" spans="1:8" x14ac:dyDescent="0.25">
      <c r="A216" s="2">
        <v>43840.9166666725</v>
      </c>
      <c r="B216">
        <f t="shared" ca="1" si="90"/>
        <v>41.378299120234601</v>
      </c>
      <c r="C216">
        <v>168</v>
      </c>
      <c r="D216">
        <f ca="1">10+(G216/(G216+H216))*80</f>
        <v>54.621700879765392</v>
      </c>
      <c r="E216">
        <f t="shared" ca="1" si="91"/>
        <v>50.621700879765392</v>
      </c>
      <c r="F216">
        <f t="shared" ca="1" si="92"/>
        <v>41.378299120234601</v>
      </c>
      <c r="G216">
        <f t="shared" ca="1" si="97"/>
        <v>951</v>
      </c>
      <c r="H216">
        <f t="shared" ca="1" si="98"/>
        <v>754</v>
      </c>
    </row>
    <row r="217" spans="1:8" x14ac:dyDescent="0.25">
      <c r="A217" s="2">
        <v>43840.9583333392</v>
      </c>
      <c r="B217">
        <f t="shared" ca="1" si="90"/>
        <v>30.398340248962658</v>
      </c>
      <c r="C217">
        <v>168</v>
      </c>
      <c r="D217">
        <f ca="1">10+(G217/(G217+H217))*80</f>
        <v>65.601659751037346</v>
      </c>
      <c r="E217">
        <f t="shared" ca="1" si="91"/>
        <v>61.601659751037346</v>
      </c>
      <c r="F217">
        <f t="shared" ca="1" si="92"/>
        <v>30.398340248962658</v>
      </c>
      <c r="G217">
        <f t="shared" ca="1" si="97"/>
        <v>1005</v>
      </c>
      <c r="H217">
        <f t="shared" ca="1" si="98"/>
        <v>441</v>
      </c>
    </row>
    <row r="218" spans="1:8" x14ac:dyDescent="0.25">
      <c r="A218" s="2">
        <v>43841.000000005901</v>
      </c>
      <c r="B218">
        <v>0</v>
      </c>
      <c r="C218">
        <v>1800</v>
      </c>
      <c r="D218">
        <v>0</v>
      </c>
      <c r="E218">
        <v>0</v>
      </c>
      <c r="F218">
        <v>0</v>
      </c>
      <c r="G218">
        <f ca="1">RANDBETWEEN(0, 75)</f>
        <v>27</v>
      </c>
      <c r="H218">
        <f ca="1">RANDBETWEEN(0, 55)</f>
        <v>4</v>
      </c>
    </row>
    <row r="219" spans="1:8" x14ac:dyDescent="0.25">
      <c r="A219" s="2">
        <v>43841.041666672601</v>
      </c>
      <c r="B219">
        <v>0</v>
      </c>
      <c r="C219">
        <v>1800</v>
      </c>
      <c r="D219">
        <v>0</v>
      </c>
      <c r="E219">
        <v>0</v>
      </c>
      <c r="F219">
        <v>0</v>
      </c>
      <c r="G219">
        <f t="shared" ref="G219:G223" ca="1" si="99">RANDBETWEEN(0, 75)</f>
        <v>70</v>
      </c>
      <c r="H219">
        <f ca="1">RANDBETWEEN(0, 55)</f>
        <v>41</v>
      </c>
    </row>
    <row r="220" spans="1:8" x14ac:dyDescent="0.25">
      <c r="A220" s="2">
        <v>43841.083333339302</v>
      </c>
      <c r="B220">
        <v>0</v>
      </c>
      <c r="C220">
        <v>1800</v>
      </c>
      <c r="D220">
        <v>0</v>
      </c>
      <c r="E220">
        <v>0</v>
      </c>
      <c r="F220">
        <v>0</v>
      </c>
      <c r="G220">
        <f t="shared" ca="1" si="99"/>
        <v>5</v>
      </c>
      <c r="H220">
        <f t="shared" ref="H220:H223" ca="1" si="100">RANDBETWEEN(0, 55)</f>
        <v>1</v>
      </c>
    </row>
    <row r="221" spans="1:8" x14ac:dyDescent="0.25">
      <c r="A221" s="2">
        <v>43841.125000006003</v>
      </c>
      <c r="B221">
        <v>0</v>
      </c>
      <c r="C221">
        <v>1800</v>
      </c>
      <c r="D221">
        <v>0</v>
      </c>
      <c r="E221">
        <v>0</v>
      </c>
      <c r="F221">
        <v>0</v>
      </c>
      <c r="G221">
        <f t="shared" ca="1" si="99"/>
        <v>54</v>
      </c>
      <c r="H221">
        <f t="shared" ca="1" si="100"/>
        <v>55</v>
      </c>
    </row>
    <row r="222" spans="1:8" x14ac:dyDescent="0.25">
      <c r="A222" s="2">
        <v>43841.166666672703</v>
      </c>
      <c r="B222">
        <v>0</v>
      </c>
      <c r="C222">
        <v>1800</v>
      </c>
      <c r="D222">
        <v>0</v>
      </c>
      <c r="E222">
        <v>0</v>
      </c>
      <c r="F222">
        <v>0</v>
      </c>
      <c r="G222">
        <f t="shared" ca="1" si="99"/>
        <v>0</v>
      </c>
      <c r="H222">
        <f t="shared" ca="1" si="100"/>
        <v>15</v>
      </c>
    </row>
    <row r="223" spans="1:8" x14ac:dyDescent="0.25">
      <c r="A223" s="2">
        <v>43841.208333339397</v>
      </c>
      <c r="B223">
        <v>0</v>
      </c>
      <c r="C223">
        <v>1800</v>
      </c>
      <c r="D223">
        <v>0</v>
      </c>
      <c r="E223">
        <v>0</v>
      </c>
      <c r="F223">
        <v>0</v>
      </c>
      <c r="G223">
        <f t="shared" ca="1" si="99"/>
        <v>11</v>
      </c>
      <c r="H223">
        <f t="shared" ca="1" si="100"/>
        <v>31</v>
      </c>
    </row>
    <row r="224" spans="1:8" x14ac:dyDescent="0.25">
      <c r="A224" s="2">
        <v>43841.250000006097</v>
      </c>
      <c r="B224">
        <f ca="1">3+3+(H224/(G224+H224))*80</f>
        <v>18.657777777777778</v>
      </c>
      <c r="C224">
        <v>168</v>
      </c>
      <c r="D224">
        <f ca="1">10+(G224/(G224+H224))*80</f>
        <v>77.342222222222219</v>
      </c>
      <c r="E224">
        <f ca="1">3+3+(G224/(G224+H224))*80</f>
        <v>73.342222222222219</v>
      </c>
      <c r="F224">
        <f ca="1">6+(H224/(G224+H224))*80</f>
        <v>18.657777777777778</v>
      </c>
      <c r="G224">
        <f ca="1">RANDBETWEEN(768, 1023)</f>
        <v>947</v>
      </c>
      <c r="H224">
        <f ca="1">RANDBETWEEN(0, 255)</f>
        <v>178</v>
      </c>
    </row>
    <row r="225" spans="1:8" x14ac:dyDescent="0.25">
      <c r="A225" s="2">
        <v>43841.291666672798</v>
      </c>
      <c r="B225">
        <f t="shared" ref="B225:B241" ca="1" si="101">3+3+(H225/(G225+H225))*80</f>
        <v>22.685714285714287</v>
      </c>
      <c r="C225">
        <v>168</v>
      </c>
      <c r="D225">
        <f ca="1">10+(G225/(G225+H225))*80</f>
        <v>73.314285714285717</v>
      </c>
      <c r="E225">
        <f t="shared" ref="E225:E241" ca="1" si="102">3+3+(G225/(G225+H225))*80</f>
        <v>69.314285714285717</v>
      </c>
      <c r="F225">
        <f t="shared" ref="F225:F241" ca="1" si="103">6+(H225/(G225+H225))*80</f>
        <v>22.685714285714287</v>
      </c>
      <c r="G225">
        <f t="shared" ref="G225:H230" ca="1" si="104">RANDBETWEEN(768, 1023)</f>
        <v>831</v>
      </c>
      <c r="H225">
        <f t="shared" ref="H225:H227" ca="1" si="105">RANDBETWEEN(0, 255)</f>
        <v>219</v>
      </c>
    </row>
    <row r="226" spans="1:8" x14ac:dyDescent="0.25">
      <c r="A226" s="2">
        <v>43841.333333339498</v>
      </c>
      <c r="B226">
        <f t="shared" ca="1" si="101"/>
        <v>17.693404634581107</v>
      </c>
      <c r="C226">
        <v>168</v>
      </c>
      <c r="D226">
        <f ca="1">10+(G226/(G226+H226))*80</f>
        <v>78.3065953654189</v>
      </c>
      <c r="E226">
        <f t="shared" ca="1" si="102"/>
        <v>74.3065953654189</v>
      </c>
      <c r="F226">
        <f t="shared" ca="1" si="103"/>
        <v>17.693404634581107</v>
      </c>
      <c r="G226">
        <f t="shared" ca="1" si="104"/>
        <v>958</v>
      </c>
      <c r="H226">
        <f t="shared" ca="1" si="105"/>
        <v>164</v>
      </c>
    </row>
    <row r="227" spans="1:8" x14ac:dyDescent="0.25">
      <c r="A227" s="2">
        <v>43841.375000006199</v>
      </c>
      <c r="B227">
        <f t="shared" ca="1" si="101"/>
        <v>21.264187866927593</v>
      </c>
      <c r="C227">
        <v>168</v>
      </c>
      <c r="D227">
        <f ca="1">10+(G227/(G227+H227))*80</f>
        <v>74.7358121330724</v>
      </c>
      <c r="E227">
        <f t="shared" ca="1" si="102"/>
        <v>70.7358121330724</v>
      </c>
      <c r="F227">
        <f t="shared" ca="1" si="103"/>
        <v>21.264187866927593</v>
      </c>
      <c r="G227">
        <f t="shared" ca="1" si="104"/>
        <v>827</v>
      </c>
      <c r="H227">
        <f t="shared" ca="1" si="105"/>
        <v>195</v>
      </c>
    </row>
    <row r="228" spans="1:8" x14ac:dyDescent="0.25">
      <c r="A228" s="2">
        <v>43841.4166666729</v>
      </c>
      <c r="B228">
        <f t="shared" ca="1" si="101"/>
        <v>64.909090909090907</v>
      </c>
      <c r="C228">
        <v>168</v>
      </c>
      <c r="D228">
        <f ca="1">10+(G228/(G228+H228))*80</f>
        <v>31.09090909090909</v>
      </c>
      <c r="E228">
        <f t="shared" ca="1" si="102"/>
        <v>27.09090909090909</v>
      </c>
      <c r="F228">
        <f t="shared" ca="1" si="103"/>
        <v>64.909090909090907</v>
      </c>
      <c r="G228">
        <f ca="1">RANDBETWEEN(255, 768)</f>
        <v>319</v>
      </c>
      <c r="H228">
        <f t="shared" ca="1" si="104"/>
        <v>891</v>
      </c>
    </row>
    <row r="229" spans="1:8" x14ac:dyDescent="0.25">
      <c r="A229" s="2">
        <v>43841.4583333396</v>
      </c>
      <c r="B229">
        <f t="shared" ca="1" si="101"/>
        <v>64.770949720670387</v>
      </c>
      <c r="C229">
        <v>168</v>
      </c>
      <c r="D229">
        <f ca="1">10+(G229/(G229+H229))*80</f>
        <v>31.229050279329613</v>
      </c>
      <c r="E229">
        <f t="shared" ca="1" si="102"/>
        <v>27.229050279329613</v>
      </c>
      <c r="F229">
        <f t="shared" ca="1" si="103"/>
        <v>64.770949720670387</v>
      </c>
      <c r="G229">
        <f ca="1">RANDBETWEEN(255, 768)</f>
        <v>285</v>
      </c>
      <c r="H229">
        <f t="shared" ca="1" si="104"/>
        <v>789</v>
      </c>
    </row>
    <row r="230" spans="1:8" x14ac:dyDescent="0.25">
      <c r="A230" s="2">
        <v>43841.500000006301</v>
      </c>
      <c r="B230">
        <f t="shared" ca="1" si="101"/>
        <v>65.678942398489141</v>
      </c>
      <c r="C230">
        <v>168</v>
      </c>
      <c r="D230">
        <f ca="1">10+(G230/(G230+H230))*80</f>
        <v>30.321057601510862</v>
      </c>
      <c r="E230">
        <f t="shared" ca="1" si="102"/>
        <v>26.321057601510862</v>
      </c>
      <c r="F230">
        <f t="shared" ca="1" si="103"/>
        <v>65.678942398489141</v>
      </c>
      <c r="G230">
        <f t="shared" ref="G230:H233" ca="1" si="106">RANDBETWEEN(255, 768)</f>
        <v>269</v>
      </c>
      <c r="H230">
        <f t="shared" ca="1" si="104"/>
        <v>790</v>
      </c>
    </row>
    <row r="231" spans="1:8" x14ac:dyDescent="0.25">
      <c r="A231" s="2">
        <v>43841.541666673002</v>
      </c>
      <c r="B231">
        <f t="shared" ca="1" si="101"/>
        <v>35.300833867864014</v>
      </c>
      <c r="C231">
        <v>168</v>
      </c>
      <c r="D231">
        <f ca="1">10+(G231/(G231+H231))*80</f>
        <v>60.699166132135986</v>
      </c>
      <c r="E231">
        <f t="shared" ca="1" si="102"/>
        <v>56.699166132135986</v>
      </c>
      <c r="F231">
        <f t="shared" ca="1" si="103"/>
        <v>35.300833867864014</v>
      </c>
      <c r="G231">
        <f t="shared" ref="G231:G232" ca="1" si="107">RANDBETWEEN(768, 1023)</f>
        <v>988</v>
      </c>
      <c r="H231">
        <f t="shared" ca="1" si="106"/>
        <v>571</v>
      </c>
    </row>
    <row r="232" spans="1:8" x14ac:dyDescent="0.25">
      <c r="A232" s="2">
        <v>43841.583333339702</v>
      </c>
      <c r="B232">
        <f t="shared" ca="1" si="101"/>
        <v>41.720930232558139</v>
      </c>
      <c r="C232">
        <v>168</v>
      </c>
      <c r="D232">
        <f ca="1">10+(G232/(G232+H232))*80</f>
        <v>54.279069767441861</v>
      </c>
      <c r="E232">
        <f t="shared" ca="1" si="102"/>
        <v>50.279069767441861</v>
      </c>
      <c r="F232">
        <f t="shared" ca="1" si="103"/>
        <v>41.720930232558139</v>
      </c>
      <c r="G232">
        <f t="shared" ca="1" si="107"/>
        <v>833</v>
      </c>
      <c r="H232">
        <f t="shared" ca="1" si="106"/>
        <v>672</v>
      </c>
    </row>
    <row r="233" spans="1:8" x14ac:dyDescent="0.25">
      <c r="A233" s="2">
        <v>43841.625000006403</v>
      </c>
      <c r="B233">
        <f t="shared" ca="1" si="101"/>
        <v>34.535031847133752</v>
      </c>
      <c r="C233">
        <v>168</v>
      </c>
      <c r="D233">
        <f ca="1">10+(G233/(G233+H233))*80</f>
        <v>61.464968152866241</v>
      </c>
      <c r="E233">
        <f t="shared" ca="1" si="102"/>
        <v>57.464968152866241</v>
      </c>
      <c r="F233">
        <f t="shared" ca="1" si="103"/>
        <v>34.535031847133752</v>
      </c>
      <c r="G233">
        <f ca="1">RANDBETWEEN(0, 255)</f>
        <v>101</v>
      </c>
      <c r="H233">
        <f ca="1">RANDBETWEEN(0, 255)</f>
        <v>56</v>
      </c>
    </row>
    <row r="234" spans="1:8" x14ac:dyDescent="0.25">
      <c r="A234" s="2">
        <v>43841.666666673103</v>
      </c>
      <c r="B234">
        <f t="shared" ca="1" si="101"/>
        <v>43.570850202429149</v>
      </c>
      <c r="C234">
        <v>168</v>
      </c>
      <c r="D234">
        <f ca="1">10+(G234/(G234+H234))*80</f>
        <v>52.429149797570851</v>
      </c>
      <c r="E234">
        <f t="shared" ca="1" si="102"/>
        <v>48.429149797570851</v>
      </c>
      <c r="F234">
        <f t="shared" ca="1" si="103"/>
        <v>43.570850202429149</v>
      </c>
      <c r="G234">
        <f ca="1">RANDBETWEEN(0, 255)</f>
        <v>131</v>
      </c>
      <c r="H234">
        <f ca="1">RANDBETWEEN(0, 255)</f>
        <v>116</v>
      </c>
    </row>
    <row r="235" spans="1:8" x14ac:dyDescent="0.25">
      <c r="A235" s="2">
        <v>43841.708333339797</v>
      </c>
      <c r="B235">
        <f t="shared" ca="1" si="101"/>
        <v>45.203747072599533</v>
      </c>
      <c r="C235">
        <v>168</v>
      </c>
      <c r="D235">
        <f ca="1">10+(G235/(G235+H235))*80</f>
        <v>50.796252927400467</v>
      </c>
      <c r="E235">
        <f t="shared" ca="1" si="102"/>
        <v>46.796252927400467</v>
      </c>
      <c r="F235">
        <f t="shared" ca="1" si="103"/>
        <v>45.203747072599533</v>
      </c>
      <c r="G235">
        <f t="shared" ref="G235:H241" ca="1" si="108">RANDBETWEEN(768, 1023)</f>
        <v>871</v>
      </c>
      <c r="H235">
        <f t="shared" ca="1" si="108"/>
        <v>837</v>
      </c>
    </row>
    <row r="236" spans="1:8" x14ac:dyDescent="0.25">
      <c r="A236" s="2">
        <v>43841.750000006497</v>
      </c>
      <c r="B236">
        <f t="shared" ca="1" si="101"/>
        <v>43.780294450736129</v>
      </c>
      <c r="C236">
        <v>168</v>
      </c>
      <c r="D236">
        <f ca="1">10+(G236/(G236+H236))*80</f>
        <v>52.219705549263871</v>
      </c>
      <c r="E236">
        <f t="shared" ca="1" si="102"/>
        <v>48.219705549263871</v>
      </c>
      <c r="F236">
        <f t="shared" ca="1" si="103"/>
        <v>43.780294450736129</v>
      </c>
      <c r="G236">
        <f t="shared" ca="1" si="108"/>
        <v>932</v>
      </c>
      <c r="H236">
        <f t="shared" ca="1" si="108"/>
        <v>834</v>
      </c>
    </row>
    <row r="237" spans="1:8" x14ac:dyDescent="0.25">
      <c r="A237" s="2">
        <v>43841.791666673198</v>
      </c>
      <c r="B237">
        <f t="shared" ca="1" si="101"/>
        <v>44.308711156393272</v>
      </c>
      <c r="C237">
        <v>168</v>
      </c>
      <c r="D237">
        <f ca="1">10+(G237/(G237+H237))*80</f>
        <v>51.691288843606728</v>
      </c>
      <c r="E237">
        <f t="shared" ca="1" si="102"/>
        <v>47.691288843606728</v>
      </c>
      <c r="F237">
        <f t="shared" ca="1" si="103"/>
        <v>44.308711156393272</v>
      </c>
      <c r="G237">
        <f t="shared" ca="1" si="108"/>
        <v>1023</v>
      </c>
      <c r="H237">
        <f t="shared" ca="1" si="108"/>
        <v>940</v>
      </c>
    </row>
    <row r="238" spans="1:8" x14ac:dyDescent="0.25">
      <c r="A238" s="2">
        <v>43841.833333339899</v>
      </c>
      <c r="B238">
        <f t="shared" ca="1" si="101"/>
        <v>47.202843083652269</v>
      </c>
      <c r="C238">
        <v>168</v>
      </c>
      <c r="D238">
        <f ca="1">10+(G238/(G238+H238))*80</f>
        <v>48.797156916347731</v>
      </c>
      <c r="E238">
        <f t="shared" ca="1" si="102"/>
        <v>44.797156916347731</v>
      </c>
      <c r="F238">
        <f t="shared" ca="1" si="103"/>
        <v>47.202843083652269</v>
      </c>
      <c r="G238">
        <f t="shared" ca="1" si="108"/>
        <v>887</v>
      </c>
      <c r="H238">
        <f t="shared" ca="1" si="108"/>
        <v>942</v>
      </c>
    </row>
    <row r="239" spans="1:8" x14ac:dyDescent="0.25">
      <c r="A239" s="2">
        <v>43841.875000006599</v>
      </c>
      <c r="B239">
        <f t="shared" ca="1" si="101"/>
        <v>33.788252356780276</v>
      </c>
      <c r="C239">
        <v>168</v>
      </c>
      <c r="D239">
        <f ca="1">10+(G239/(G239+H239))*80</f>
        <v>62.211747643219724</v>
      </c>
      <c r="E239">
        <f t="shared" ca="1" si="102"/>
        <v>58.211747643219724</v>
      </c>
      <c r="F239">
        <f t="shared" ca="1" si="103"/>
        <v>33.788252356780276</v>
      </c>
      <c r="G239">
        <f t="shared" ca="1" si="108"/>
        <v>900</v>
      </c>
      <c r="H239">
        <f t="shared" ref="H239:H241" ca="1" si="109">RANDBETWEEN(255, 768)</f>
        <v>479</v>
      </c>
    </row>
    <row r="240" spans="1:8" x14ac:dyDescent="0.25">
      <c r="A240" s="2">
        <v>43841.9166666733</v>
      </c>
      <c r="B240">
        <f t="shared" ca="1" si="101"/>
        <v>36.240889437924643</v>
      </c>
      <c r="C240">
        <v>168</v>
      </c>
      <c r="D240">
        <f ca="1">10+(G240/(G240+H240))*80</f>
        <v>59.759110562075357</v>
      </c>
      <c r="E240">
        <f t="shared" ca="1" si="102"/>
        <v>55.759110562075357</v>
      </c>
      <c r="F240">
        <f t="shared" ca="1" si="103"/>
        <v>36.240889437924643</v>
      </c>
      <c r="G240">
        <f t="shared" ca="1" si="108"/>
        <v>1007</v>
      </c>
      <c r="H240">
        <f t="shared" ca="1" si="109"/>
        <v>612</v>
      </c>
    </row>
    <row r="241" spans="1:8" x14ac:dyDescent="0.25">
      <c r="A241" s="2">
        <v>43841.958333340001</v>
      </c>
      <c r="B241">
        <f t="shared" ca="1" si="101"/>
        <v>25.332790886899918</v>
      </c>
      <c r="C241">
        <v>168</v>
      </c>
      <c r="D241">
        <f ca="1">10+(G241/(G241+H241))*80</f>
        <v>70.667209113100085</v>
      </c>
      <c r="E241">
        <f t="shared" ca="1" si="102"/>
        <v>66.667209113100085</v>
      </c>
      <c r="F241">
        <f t="shared" ca="1" si="103"/>
        <v>25.332790886899918</v>
      </c>
      <c r="G241">
        <f t="shared" ca="1" si="108"/>
        <v>932</v>
      </c>
      <c r="H241">
        <f t="shared" ca="1" si="109"/>
        <v>297</v>
      </c>
    </row>
    <row r="242" spans="1:8" x14ac:dyDescent="0.25">
      <c r="A242" s="2">
        <v>43842.000000006701</v>
      </c>
      <c r="B242">
        <v>0</v>
      </c>
      <c r="C242">
        <v>1800</v>
      </c>
      <c r="D242">
        <v>0</v>
      </c>
      <c r="E242">
        <v>0</v>
      </c>
      <c r="F242">
        <v>0</v>
      </c>
      <c r="G242">
        <f ca="1">RANDBETWEEN(0, 75)</f>
        <v>64</v>
      </c>
      <c r="H242">
        <f ca="1">RANDBETWEEN(0, 55)</f>
        <v>46</v>
      </c>
    </row>
    <row r="243" spans="1:8" x14ac:dyDescent="0.25">
      <c r="A243" s="2">
        <v>43842.041666673402</v>
      </c>
      <c r="B243">
        <v>0</v>
      </c>
      <c r="C243">
        <v>1800</v>
      </c>
      <c r="D243">
        <v>0</v>
      </c>
      <c r="E243">
        <v>0</v>
      </c>
      <c r="F243">
        <v>0</v>
      </c>
      <c r="G243">
        <f t="shared" ref="G243:G247" ca="1" si="110">RANDBETWEEN(0, 75)</f>
        <v>45</v>
      </c>
      <c r="H243">
        <f ca="1">RANDBETWEEN(0, 55)</f>
        <v>28</v>
      </c>
    </row>
    <row r="244" spans="1:8" x14ac:dyDescent="0.25">
      <c r="A244" s="2">
        <v>43842.083333340102</v>
      </c>
      <c r="B244">
        <v>0</v>
      </c>
      <c r="C244">
        <v>1800</v>
      </c>
      <c r="D244">
        <v>0</v>
      </c>
      <c r="E244">
        <v>0</v>
      </c>
      <c r="F244">
        <v>0</v>
      </c>
      <c r="G244">
        <f t="shared" ca="1" si="110"/>
        <v>33</v>
      </c>
      <c r="H244">
        <f t="shared" ref="H244:H247" ca="1" si="111">RANDBETWEEN(0, 55)</f>
        <v>20</v>
      </c>
    </row>
    <row r="245" spans="1:8" x14ac:dyDescent="0.25">
      <c r="A245" s="2">
        <v>43842.125000006803</v>
      </c>
      <c r="B245">
        <v>0</v>
      </c>
      <c r="C245">
        <v>1800</v>
      </c>
      <c r="D245">
        <v>0</v>
      </c>
      <c r="E245">
        <v>0</v>
      </c>
      <c r="F245">
        <v>0</v>
      </c>
      <c r="G245">
        <f t="shared" ca="1" si="110"/>
        <v>16</v>
      </c>
      <c r="H245">
        <f t="shared" ca="1" si="111"/>
        <v>17</v>
      </c>
    </row>
    <row r="246" spans="1:8" x14ac:dyDescent="0.25">
      <c r="A246" s="2">
        <v>43842.166666673496</v>
      </c>
      <c r="B246">
        <v>0</v>
      </c>
      <c r="C246">
        <v>1800</v>
      </c>
      <c r="D246">
        <v>0</v>
      </c>
      <c r="E246">
        <v>0</v>
      </c>
      <c r="F246">
        <v>0</v>
      </c>
      <c r="G246">
        <f t="shared" ca="1" si="110"/>
        <v>14</v>
      </c>
      <c r="H246">
        <f t="shared" ca="1" si="111"/>
        <v>51</v>
      </c>
    </row>
    <row r="247" spans="1:8" x14ac:dyDescent="0.25">
      <c r="A247" s="2">
        <v>43842.208333340197</v>
      </c>
      <c r="B247">
        <v>0</v>
      </c>
      <c r="C247">
        <v>1800</v>
      </c>
      <c r="D247">
        <v>0</v>
      </c>
      <c r="E247">
        <v>0</v>
      </c>
      <c r="F247">
        <v>0</v>
      </c>
      <c r="G247">
        <f t="shared" ca="1" si="110"/>
        <v>48</v>
      </c>
      <c r="H247">
        <f t="shared" ca="1" si="111"/>
        <v>41</v>
      </c>
    </row>
    <row r="248" spans="1:8" x14ac:dyDescent="0.25">
      <c r="A248" s="2">
        <v>43842.250000006898</v>
      </c>
      <c r="B248">
        <f ca="1">3+3+(H248/(G248+H248))*80</f>
        <v>10.980842911877394</v>
      </c>
      <c r="C248">
        <v>168</v>
      </c>
      <c r="D248">
        <f ca="1">10+(G248/(G248+H248))*80</f>
        <v>85.019157088122611</v>
      </c>
      <c r="E248">
        <f ca="1">3+3+(G248/(G248+H248))*80</f>
        <v>81.019157088122611</v>
      </c>
      <c r="F248">
        <f ca="1">6+(H248/(G248+H248))*80</f>
        <v>10.980842911877394</v>
      </c>
      <c r="G248">
        <f ca="1">RANDBETWEEN(768, 1023)</f>
        <v>979</v>
      </c>
      <c r="H248">
        <f ca="1">RANDBETWEEN(0, 255)</f>
        <v>65</v>
      </c>
    </row>
    <row r="249" spans="1:8" x14ac:dyDescent="0.25">
      <c r="A249" s="2">
        <v>43842.291666673598</v>
      </c>
      <c r="B249">
        <f t="shared" ref="B249:B265" ca="1" si="112">3+3+(H249/(G249+H249))*80</f>
        <v>18.131868131868131</v>
      </c>
      <c r="C249">
        <v>168</v>
      </c>
      <c r="D249">
        <f ca="1">10+(G249/(G249+H249))*80</f>
        <v>77.868131868131869</v>
      </c>
      <c r="E249">
        <f t="shared" ref="E249:E265" ca="1" si="113">3+3+(G249/(G249+H249))*80</f>
        <v>73.868131868131869</v>
      </c>
      <c r="F249">
        <f t="shared" ref="F249:F265" ca="1" si="114">6+(H249/(G249+H249))*80</f>
        <v>18.131868131868131</v>
      </c>
      <c r="G249">
        <f t="shared" ref="G249:H254" ca="1" si="115">RANDBETWEEN(768, 1023)</f>
        <v>772</v>
      </c>
      <c r="H249">
        <f t="shared" ref="H249:H251" ca="1" si="116">RANDBETWEEN(0, 255)</f>
        <v>138</v>
      </c>
    </row>
    <row r="250" spans="1:8" x14ac:dyDescent="0.25">
      <c r="A250" s="2">
        <v>43842.333333340299</v>
      </c>
      <c r="B250">
        <f t="shared" ca="1" si="112"/>
        <v>15.136690647482014</v>
      </c>
      <c r="C250">
        <v>168</v>
      </c>
      <c r="D250">
        <f ca="1">10+(G250/(G250+H250))*80</f>
        <v>80.863309352517987</v>
      </c>
      <c r="E250">
        <f t="shared" ca="1" si="113"/>
        <v>76.863309352517987</v>
      </c>
      <c r="F250">
        <f t="shared" ca="1" si="114"/>
        <v>15.136690647482014</v>
      </c>
      <c r="G250">
        <f t="shared" ca="1" si="115"/>
        <v>985</v>
      </c>
      <c r="H250">
        <f t="shared" ca="1" si="116"/>
        <v>127</v>
      </c>
    </row>
    <row r="251" spans="1:8" x14ac:dyDescent="0.25">
      <c r="A251" s="2">
        <v>43842.375000006999</v>
      </c>
      <c r="B251">
        <f t="shared" ca="1" si="112"/>
        <v>8.2588235294117638</v>
      </c>
      <c r="C251">
        <v>168</v>
      </c>
      <c r="D251">
        <f ca="1">10+(G251/(G251+H251))*80</f>
        <v>87.741176470588243</v>
      </c>
      <c r="E251">
        <f t="shared" ca="1" si="113"/>
        <v>83.741176470588243</v>
      </c>
      <c r="F251">
        <f t="shared" ca="1" si="114"/>
        <v>8.2588235294117638</v>
      </c>
      <c r="G251">
        <f t="shared" ca="1" si="115"/>
        <v>826</v>
      </c>
      <c r="H251">
        <f t="shared" ca="1" si="116"/>
        <v>24</v>
      </c>
    </row>
    <row r="252" spans="1:8" x14ac:dyDescent="0.25">
      <c r="A252" s="2">
        <v>43842.4166666737</v>
      </c>
      <c r="B252">
        <f t="shared" ca="1" si="112"/>
        <v>59.821252638986635</v>
      </c>
      <c r="C252">
        <v>168</v>
      </c>
      <c r="D252">
        <f ca="1">10+(G252/(G252+H252))*80</f>
        <v>36.178747361013372</v>
      </c>
      <c r="E252">
        <f t="shared" ca="1" si="113"/>
        <v>32.178747361013372</v>
      </c>
      <c r="F252">
        <f t="shared" ca="1" si="114"/>
        <v>59.821252638986635</v>
      </c>
      <c r="G252">
        <f ca="1">RANDBETWEEN(255, 768)</f>
        <v>465</v>
      </c>
      <c r="H252">
        <f t="shared" ca="1" si="115"/>
        <v>956</v>
      </c>
    </row>
    <row r="253" spans="1:8" x14ac:dyDescent="0.25">
      <c r="A253" s="2">
        <v>43842.458333340401</v>
      </c>
      <c r="B253">
        <f t="shared" ca="1" si="112"/>
        <v>66.639585133967159</v>
      </c>
      <c r="C253">
        <v>168</v>
      </c>
      <c r="D253">
        <f ca="1">10+(G253/(G253+H253))*80</f>
        <v>29.360414866032844</v>
      </c>
      <c r="E253">
        <f t="shared" ca="1" si="113"/>
        <v>25.360414866032844</v>
      </c>
      <c r="F253">
        <f t="shared" ca="1" si="114"/>
        <v>66.639585133967159</v>
      </c>
      <c r="G253">
        <f ca="1">RANDBETWEEN(255, 768)</f>
        <v>280</v>
      </c>
      <c r="H253">
        <f t="shared" ca="1" si="115"/>
        <v>877</v>
      </c>
    </row>
    <row r="254" spans="1:8" x14ac:dyDescent="0.25">
      <c r="A254" s="2">
        <v>43842.500000007101</v>
      </c>
      <c r="B254">
        <f t="shared" ca="1" si="112"/>
        <v>64.912685337726515</v>
      </c>
      <c r="C254">
        <v>168</v>
      </c>
      <c r="D254">
        <f ca="1">10+(G254/(G254+H254))*80</f>
        <v>31.087314662273474</v>
      </c>
      <c r="E254">
        <f t="shared" ca="1" si="113"/>
        <v>27.087314662273474</v>
      </c>
      <c r="F254">
        <f t="shared" ca="1" si="114"/>
        <v>64.912685337726515</v>
      </c>
      <c r="G254">
        <f t="shared" ref="G254:H257" ca="1" si="117">RANDBETWEEN(255, 768)</f>
        <v>320</v>
      </c>
      <c r="H254">
        <f t="shared" ca="1" si="115"/>
        <v>894</v>
      </c>
    </row>
    <row r="255" spans="1:8" x14ac:dyDescent="0.25">
      <c r="A255" s="2">
        <v>43842.541666673802</v>
      </c>
      <c r="B255">
        <f t="shared" ca="1" si="112"/>
        <v>30.267053701015968</v>
      </c>
      <c r="C255">
        <v>168</v>
      </c>
      <c r="D255">
        <f ca="1">10+(G255/(G255+H255))*80</f>
        <v>65.732946298984032</v>
      </c>
      <c r="E255">
        <f t="shared" ca="1" si="113"/>
        <v>61.732946298984032</v>
      </c>
      <c r="F255">
        <f t="shared" ca="1" si="114"/>
        <v>30.267053701015968</v>
      </c>
      <c r="G255">
        <f t="shared" ref="G255:G256" ca="1" si="118">RANDBETWEEN(768, 1023)</f>
        <v>960</v>
      </c>
      <c r="H255">
        <f t="shared" ca="1" si="117"/>
        <v>418</v>
      </c>
    </row>
    <row r="256" spans="1:8" x14ac:dyDescent="0.25">
      <c r="A256" s="2">
        <v>43842.583333340503</v>
      </c>
      <c r="B256">
        <f t="shared" ca="1" si="112"/>
        <v>39.833780160857913</v>
      </c>
      <c r="C256">
        <v>168</v>
      </c>
      <c r="D256">
        <f ca="1">10+(G256/(G256+H256))*80</f>
        <v>56.166219839142087</v>
      </c>
      <c r="E256">
        <f t="shared" ca="1" si="113"/>
        <v>52.166219839142087</v>
      </c>
      <c r="F256">
        <f t="shared" ca="1" si="114"/>
        <v>39.833780160857913</v>
      </c>
      <c r="G256">
        <f t="shared" ca="1" si="118"/>
        <v>861</v>
      </c>
      <c r="H256">
        <f t="shared" ca="1" si="117"/>
        <v>631</v>
      </c>
    </row>
    <row r="257" spans="1:8" x14ac:dyDescent="0.25">
      <c r="A257" s="2">
        <v>43842.625000007203</v>
      </c>
      <c r="B257">
        <f t="shared" ca="1" si="112"/>
        <v>54.161209068010074</v>
      </c>
      <c r="C257">
        <v>168</v>
      </c>
      <c r="D257">
        <f ca="1">10+(G257/(G257+H257))*80</f>
        <v>41.838790931989926</v>
      </c>
      <c r="E257">
        <f t="shared" ca="1" si="113"/>
        <v>37.838790931989926</v>
      </c>
      <c r="F257">
        <f t="shared" ca="1" si="114"/>
        <v>54.161209068010074</v>
      </c>
      <c r="G257">
        <f ca="1">RANDBETWEEN(0, 255)</f>
        <v>158</v>
      </c>
      <c r="H257">
        <f ca="1">RANDBETWEEN(0, 255)</f>
        <v>239</v>
      </c>
    </row>
    <row r="258" spans="1:8" x14ac:dyDescent="0.25">
      <c r="A258" s="2">
        <v>43842.666666673897</v>
      </c>
      <c r="B258">
        <f t="shared" ca="1" si="112"/>
        <v>44.481012658227847</v>
      </c>
      <c r="C258">
        <v>168</v>
      </c>
      <c r="D258">
        <f ca="1">10+(G258/(G258+H258))*80</f>
        <v>51.518987341772153</v>
      </c>
      <c r="E258">
        <f t="shared" ca="1" si="113"/>
        <v>47.518987341772153</v>
      </c>
      <c r="F258">
        <f t="shared" ca="1" si="114"/>
        <v>44.481012658227847</v>
      </c>
      <c r="G258">
        <f ca="1">RANDBETWEEN(0, 255)</f>
        <v>123</v>
      </c>
      <c r="H258">
        <f ca="1">RANDBETWEEN(0, 255)</f>
        <v>114</v>
      </c>
    </row>
    <row r="259" spans="1:8" x14ac:dyDescent="0.25">
      <c r="A259" s="2">
        <v>43842.708333340597</v>
      </c>
      <c r="B259">
        <f t="shared" ca="1" si="112"/>
        <v>50.434440067529543</v>
      </c>
      <c r="C259">
        <v>168</v>
      </c>
      <c r="D259">
        <f ca="1">10+(G259/(G259+H259))*80</f>
        <v>45.565559932470457</v>
      </c>
      <c r="E259">
        <f t="shared" ca="1" si="113"/>
        <v>41.565559932470457</v>
      </c>
      <c r="F259">
        <f t="shared" ca="1" si="114"/>
        <v>50.434440067529543</v>
      </c>
      <c r="G259">
        <f t="shared" ref="G259:H265" ca="1" si="119">RANDBETWEEN(768, 1023)</f>
        <v>790</v>
      </c>
      <c r="H259">
        <f t="shared" ca="1" si="119"/>
        <v>987</v>
      </c>
    </row>
    <row r="260" spans="1:8" x14ac:dyDescent="0.25">
      <c r="A260" s="2">
        <v>43842.750000007298</v>
      </c>
      <c r="B260">
        <f t="shared" ca="1" si="112"/>
        <v>43.053624042427813</v>
      </c>
      <c r="C260">
        <v>168</v>
      </c>
      <c r="D260">
        <f ca="1">10+(G260/(G260+H260))*80</f>
        <v>52.946375957572187</v>
      </c>
      <c r="E260">
        <f t="shared" ca="1" si="113"/>
        <v>48.946375957572187</v>
      </c>
      <c r="F260">
        <f t="shared" ca="1" si="114"/>
        <v>43.053624042427813</v>
      </c>
      <c r="G260">
        <f t="shared" ca="1" si="119"/>
        <v>911</v>
      </c>
      <c r="H260">
        <f t="shared" ca="1" si="119"/>
        <v>786</v>
      </c>
    </row>
    <row r="261" spans="1:8" x14ac:dyDescent="0.25">
      <c r="A261" s="2">
        <v>43842.791666673998</v>
      </c>
      <c r="B261">
        <f t="shared" ca="1" si="112"/>
        <v>46.582647245091827</v>
      </c>
      <c r="C261">
        <v>168</v>
      </c>
      <c r="D261">
        <f ca="1">10+(G261/(G261+H261))*80</f>
        <v>49.417352754908165</v>
      </c>
      <c r="E261">
        <f t="shared" ca="1" si="113"/>
        <v>45.417352754908165</v>
      </c>
      <c r="F261">
        <f t="shared" ca="1" si="114"/>
        <v>46.582647245091827</v>
      </c>
      <c r="G261">
        <f t="shared" ca="1" si="119"/>
        <v>778</v>
      </c>
      <c r="H261">
        <f t="shared" ca="1" si="119"/>
        <v>801</v>
      </c>
    </row>
    <row r="262" spans="1:8" x14ac:dyDescent="0.25">
      <c r="A262" s="2">
        <v>43842.833333340699</v>
      </c>
      <c r="B262">
        <f t="shared" ca="1" si="112"/>
        <v>43.689075630252098</v>
      </c>
      <c r="C262">
        <v>168</v>
      </c>
      <c r="D262">
        <f ca="1">10+(G262/(G262+H262))*80</f>
        <v>52.310924369747902</v>
      </c>
      <c r="E262">
        <f t="shared" ca="1" si="113"/>
        <v>48.310924369747902</v>
      </c>
      <c r="F262">
        <f t="shared" ca="1" si="114"/>
        <v>43.689075630252098</v>
      </c>
      <c r="G262">
        <f t="shared" ca="1" si="119"/>
        <v>1007</v>
      </c>
      <c r="H262">
        <f t="shared" ca="1" si="119"/>
        <v>897</v>
      </c>
    </row>
    <row r="263" spans="1:8" x14ac:dyDescent="0.25">
      <c r="A263" s="2">
        <v>43842.8750000074</v>
      </c>
      <c r="B263">
        <f t="shared" ca="1" si="112"/>
        <v>35.507754551584625</v>
      </c>
      <c r="C263">
        <v>168</v>
      </c>
      <c r="D263">
        <f ca="1">10+(G263/(G263+H263))*80</f>
        <v>60.492245448415375</v>
      </c>
      <c r="E263">
        <f t="shared" ca="1" si="113"/>
        <v>56.492245448415375</v>
      </c>
      <c r="F263">
        <f t="shared" ca="1" si="114"/>
        <v>35.507754551584625</v>
      </c>
      <c r="G263">
        <f t="shared" ca="1" si="119"/>
        <v>936</v>
      </c>
      <c r="H263">
        <f t="shared" ref="H263:H265" ca="1" si="120">RANDBETWEEN(255, 768)</f>
        <v>547</v>
      </c>
    </row>
    <row r="264" spans="1:8" x14ac:dyDescent="0.25">
      <c r="A264" s="2">
        <v>43842.9166666741</v>
      </c>
      <c r="B264">
        <f t="shared" ca="1" si="112"/>
        <v>38.342449464922709</v>
      </c>
      <c r="C264">
        <v>168</v>
      </c>
      <c r="D264">
        <f ca="1">10+(G264/(G264+H264))*80</f>
        <v>57.657550535077291</v>
      </c>
      <c r="E264">
        <f t="shared" ca="1" si="113"/>
        <v>53.657550535077291</v>
      </c>
      <c r="F264">
        <f t="shared" ca="1" si="114"/>
        <v>38.342449464922709</v>
      </c>
      <c r="G264">
        <f t="shared" ca="1" si="119"/>
        <v>1002</v>
      </c>
      <c r="H264">
        <f t="shared" ca="1" si="120"/>
        <v>680</v>
      </c>
    </row>
    <row r="265" spans="1:8" x14ac:dyDescent="0.25">
      <c r="A265" s="2">
        <v>43842.958333340801</v>
      </c>
      <c r="B265">
        <f t="shared" ca="1" si="112"/>
        <v>37.439006574141715</v>
      </c>
      <c r="C265">
        <v>168</v>
      </c>
      <c r="D265">
        <f ca="1">10+(G265/(G265+H265))*80</f>
        <v>58.560993425858292</v>
      </c>
      <c r="E265">
        <f t="shared" ca="1" si="113"/>
        <v>54.560993425858292</v>
      </c>
      <c r="F265">
        <f t="shared" ca="1" si="114"/>
        <v>37.439006574141715</v>
      </c>
      <c r="G265">
        <f t="shared" ca="1" si="119"/>
        <v>831</v>
      </c>
      <c r="H265">
        <f t="shared" ca="1" si="120"/>
        <v>538</v>
      </c>
    </row>
    <row r="266" spans="1:8" x14ac:dyDescent="0.25">
      <c r="A266" s="2">
        <v>43843.000000007502</v>
      </c>
      <c r="B266">
        <v>0</v>
      </c>
      <c r="C266">
        <v>1800</v>
      </c>
      <c r="D266">
        <v>0</v>
      </c>
      <c r="E266">
        <v>0</v>
      </c>
      <c r="F266">
        <v>0</v>
      </c>
      <c r="G266">
        <f ca="1">RANDBETWEEN(0, 75)</f>
        <v>30</v>
      </c>
      <c r="H266">
        <f ca="1">RANDBETWEEN(0, 55)</f>
        <v>37</v>
      </c>
    </row>
    <row r="267" spans="1:8" x14ac:dyDescent="0.25">
      <c r="A267" s="2">
        <v>43843.041666674202</v>
      </c>
      <c r="B267">
        <v>0</v>
      </c>
      <c r="C267">
        <v>1800</v>
      </c>
      <c r="D267">
        <v>0</v>
      </c>
      <c r="E267">
        <v>0</v>
      </c>
      <c r="F267">
        <v>0</v>
      </c>
      <c r="G267">
        <f t="shared" ref="G267:G271" ca="1" si="121">RANDBETWEEN(0, 75)</f>
        <v>8</v>
      </c>
      <c r="H267">
        <f ca="1">RANDBETWEEN(0, 55)</f>
        <v>16</v>
      </c>
    </row>
    <row r="268" spans="1:8" x14ac:dyDescent="0.25">
      <c r="A268" s="2">
        <v>43843.083333340903</v>
      </c>
      <c r="B268">
        <v>0</v>
      </c>
      <c r="C268">
        <v>1800</v>
      </c>
      <c r="D268">
        <v>0</v>
      </c>
      <c r="E268">
        <v>0</v>
      </c>
      <c r="F268">
        <v>0</v>
      </c>
      <c r="G268">
        <f t="shared" ca="1" si="121"/>
        <v>34</v>
      </c>
      <c r="H268">
        <f t="shared" ref="H268:H271" ca="1" si="122">RANDBETWEEN(0, 55)</f>
        <v>49</v>
      </c>
    </row>
    <row r="269" spans="1:8" x14ac:dyDescent="0.25">
      <c r="A269" s="2">
        <v>43843.125000007603</v>
      </c>
      <c r="B269">
        <v>0</v>
      </c>
      <c r="C269">
        <v>1800</v>
      </c>
      <c r="D269">
        <v>0</v>
      </c>
      <c r="E269">
        <v>0</v>
      </c>
      <c r="F269">
        <v>0</v>
      </c>
      <c r="G269">
        <f t="shared" ca="1" si="121"/>
        <v>68</v>
      </c>
      <c r="H269">
        <f t="shared" ca="1" si="122"/>
        <v>14</v>
      </c>
    </row>
    <row r="270" spans="1:8" x14ac:dyDescent="0.25">
      <c r="A270" s="2">
        <v>43843.166666674297</v>
      </c>
      <c r="B270">
        <v>0</v>
      </c>
      <c r="C270">
        <v>1800</v>
      </c>
      <c r="D270">
        <v>0</v>
      </c>
      <c r="E270">
        <v>0</v>
      </c>
      <c r="F270">
        <v>0</v>
      </c>
      <c r="G270">
        <f t="shared" ca="1" si="121"/>
        <v>68</v>
      </c>
      <c r="H270">
        <f t="shared" ca="1" si="122"/>
        <v>21</v>
      </c>
    </row>
    <row r="271" spans="1:8" x14ac:dyDescent="0.25">
      <c r="A271" s="2">
        <v>43843.208333340997</v>
      </c>
      <c r="B271">
        <v>0</v>
      </c>
      <c r="C271">
        <v>1800</v>
      </c>
      <c r="D271">
        <v>0</v>
      </c>
      <c r="E271">
        <v>0</v>
      </c>
      <c r="F271">
        <v>0</v>
      </c>
      <c r="G271">
        <f t="shared" ca="1" si="121"/>
        <v>56</v>
      </c>
      <c r="H271">
        <f t="shared" ca="1" si="122"/>
        <v>34</v>
      </c>
    </row>
    <row r="272" spans="1:8" x14ac:dyDescent="0.25">
      <c r="A272" s="2">
        <v>43843.250000007698</v>
      </c>
      <c r="B272">
        <f ca="1">3+3+(H272/(G272+H272))*80</f>
        <v>18.282828282828284</v>
      </c>
      <c r="C272">
        <v>168</v>
      </c>
      <c r="D272">
        <f ca="1">10+(G272/(G272+H272))*80</f>
        <v>77.717171717171723</v>
      </c>
      <c r="E272">
        <f ca="1">3+3+(G272/(G272+H272))*80</f>
        <v>73.717171717171723</v>
      </c>
      <c r="F272">
        <f ca="1">6+(H272/(G272+H272))*80</f>
        <v>18.282828282828284</v>
      </c>
      <c r="G272">
        <f ca="1">RANDBETWEEN(768, 1023)</f>
        <v>838</v>
      </c>
      <c r="H272">
        <f ca="1">RANDBETWEEN(0, 255)</f>
        <v>152</v>
      </c>
    </row>
    <row r="273" spans="1:8" x14ac:dyDescent="0.25">
      <c r="A273" s="2">
        <v>43843.291666674399</v>
      </c>
      <c r="B273">
        <f t="shared" ref="B273:B289" ca="1" si="123">3+3+(H273/(G273+H273))*80</f>
        <v>12.187363834422658</v>
      </c>
      <c r="C273">
        <v>168</v>
      </c>
      <c r="D273">
        <f ca="1">10+(G273/(G273+H273))*80</f>
        <v>83.812636165577345</v>
      </c>
      <c r="E273">
        <f t="shared" ref="E273:E289" ca="1" si="124">3+3+(G273/(G273+H273))*80</f>
        <v>79.812636165577345</v>
      </c>
      <c r="F273">
        <f t="shared" ref="F273:F289" ca="1" si="125">6+(H273/(G273+H273))*80</f>
        <v>12.187363834422658</v>
      </c>
      <c r="G273">
        <f t="shared" ref="G273:H278" ca="1" si="126">RANDBETWEEN(768, 1023)</f>
        <v>847</v>
      </c>
      <c r="H273">
        <f t="shared" ref="H273:H275" ca="1" si="127">RANDBETWEEN(0, 255)</f>
        <v>71</v>
      </c>
    </row>
    <row r="274" spans="1:8" x14ac:dyDescent="0.25">
      <c r="A274" s="2">
        <v>43843.333333341099</v>
      </c>
      <c r="B274">
        <f t="shared" ca="1" si="123"/>
        <v>20.935897435897438</v>
      </c>
      <c r="C274">
        <v>168</v>
      </c>
      <c r="D274">
        <f ca="1">10+(G274/(G274+H274))*80</f>
        <v>75.064102564102569</v>
      </c>
      <c r="E274">
        <f t="shared" ca="1" si="124"/>
        <v>71.064102564102569</v>
      </c>
      <c r="F274">
        <f t="shared" ca="1" si="125"/>
        <v>20.935897435897438</v>
      </c>
      <c r="G274">
        <f t="shared" ca="1" si="126"/>
        <v>1015</v>
      </c>
      <c r="H274">
        <f t="shared" ca="1" si="127"/>
        <v>233</v>
      </c>
    </row>
    <row r="275" spans="1:8" x14ac:dyDescent="0.25">
      <c r="A275" s="2">
        <v>43843.3750000078</v>
      </c>
      <c r="B275">
        <f t="shared" ca="1" si="123"/>
        <v>9.990267639902676</v>
      </c>
      <c r="C275">
        <v>168</v>
      </c>
      <c r="D275">
        <f ca="1">10+(G275/(G275+H275))*80</f>
        <v>86.009732360097331</v>
      </c>
      <c r="E275">
        <f t="shared" ca="1" si="124"/>
        <v>82.009732360097331</v>
      </c>
      <c r="F275">
        <f t="shared" ca="1" si="125"/>
        <v>9.990267639902676</v>
      </c>
      <c r="G275">
        <f t="shared" ca="1" si="126"/>
        <v>781</v>
      </c>
      <c r="H275">
        <f t="shared" ca="1" si="127"/>
        <v>41</v>
      </c>
    </row>
    <row r="276" spans="1:8" x14ac:dyDescent="0.25">
      <c r="A276" s="2">
        <v>43843.4166666745</v>
      </c>
      <c r="B276">
        <f t="shared" ca="1" si="123"/>
        <v>51.883021010789321</v>
      </c>
      <c r="C276">
        <v>168</v>
      </c>
      <c r="D276">
        <f ca="1">10+(G276/(G276+H276))*80</f>
        <v>44.116978989210679</v>
      </c>
      <c r="E276">
        <f t="shared" ca="1" si="124"/>
        <v>40.116978989210679</v>
      </c>
      <c r="F276">
        <f t="shared" ca="1" si="125"/>
        <v>51.883021010789321</v>
      </c>
      <c r="G276">
        <f ca="1">RANDBETWEEN(255, 768)</f>
        <v>751</v>
      </c>
      <c r="H276">
        <f t="shared" ca="1" si="126"/>
        <v>1010</v>
      </c>
    </row>
    <row r="277" spans="1:8" x14ac:dyDescent="0.25">
      <c r="A277" s="2">
        <v>43843.458333341201</v>
      </c>
      <c r="B277">
        <f t="shared" ca="1" si="123"/>
        <v>50.9595015576324</v>
      </c>
      <c r="C277">
        <v>168</v>
      </c>
      <c r="D277">
        <f ca="1">10+(G277/(G277+H277))*80</f>
        <v>45.0404984423676</v>
      </c>
      <c r="E277">
        <f t="shared" ca="1" si="124"/>
        <v>41.0404984423676</v>
      </c>
      <c r="F277">
        <f t="shared" ca="1" si="125"/>
        <v>50.9595015576324</v>
      </c>
      <c r="G277">
        <f ca="1">RANDBETWEEN(255, 768)</f>
        <v>703</v>
      </c>
      <c r="H277">
        <f t="shared" ca="1" si="126"/>
        <v>902</v>
      </c>
    </row>
    <row r="278" spans="1:8" x14ac:dyDescent="0.25">
      <c r="A278" s="2">
        <v>43843.500000007902</v>
      </c>
      <c r="B278">
        <f t="shared" ca="1" si="123"/>
        <v>49.793103448275865</v>
      </c>
      <c r="C278">
        <v>168</v>
      </c>
      <c r="D278">
        <f ca="1">10+(G278/(G278+H278))*80</f>
        <v>46.206896551724135</v>
      </c>
      <c r="E278">
        <f t="shared" ca="1" si="124"/>
        <v>42.206896551724135</v>
      </c>
      <c r="F278">
        <f t="shared" ca="1" si="125"/>
        <v>49.793103448275865</v>
      </c>
      <c r="G278">
        <f t="shared" ref="G278:H281" ca="1" si="128">RANDBETWEEN(255, 768)</f>
        <v>735</v>
      </c>
      <c r="H278">
        <f t="shared" ca="1" si="126"/>
        <v>889</v>
      </c>
    </row>
    <row r="279" spans="1:8" x14ac:dyDescent="0.25">
      <c r="A279" s="2">
        <v>43843.541666674602</v>
      </c>
      <c r="B279">
        <f t="shared" ca="1" si="123"/>
        <v>35.561586638830896</v>
      </c>
      <c r="C279">
        <v>168</v>
      </c>
      <c r="D279">
        <f ca="1">10+(G279/(G279+H279))*80</f>
        <v>60.438413361169097</v>
      </c>
      <c r="E279">
        <f t="shared" ca="1" si="124"/>
        <v>56.438413361169097</v>
      </c>
      <c r="F279">
        <f t="shared" ca="1" si="125"/>
        <v>35.561586638830896</v>
      </c>
      <c r="G279">
        <f t="shared" ref="G279:G280" ca="1" si="129">RANDBETWEEN(768, 1023)</f>
        <v>906</v>
      </c>
      <c r="H279">
        <f t="shared" ca="1" si="128"/>
        <v>531</v>
      </c>
    </row>
    <row r="280" spans="1:8" x14ac:dyDescent="0.25">
      <c r="A280" s="2">
        <v>43843.583333341303</v>
      </c>
      <c r="B280">
        <f t="shared" ca="1" si="123"/>
        <v>35.497206703910614</v>
      </c>
      <c r="C280">
        <v>168</v>
      </c>
      <c r="D280">
        <f ca="1">10+(G280/(G280+H280))*80</f>
        <v>60.502793296089379</v>
      </c>
      <c r="E280">
        <f t="shared" ca="1" si="124"/>
        <v>56.502793296089379</v>
      </c>
      <c r="F280">
        <f t="shared" ca="1" si="125"/>
        <v>35.497206703910614</v>
      </c>
      <c r="G280">
        <f t="shared" ca="1" si="129"/>
        <v>904</v>
      </c>
      <c r="H280">
        <f t="shared" ca="1" si="128"/>
        <v>528</v>
      </c>
    </row>
    <row r="281" spans="1:8" x14ac:dyDescent="0.25">
      <c r="A281" s="2">
        <v>43843.625000008004</v>
      </c>
      <c r="B281">
        <f t="shared" ca="1" si="123"/>
        <v>45.681274900398407</v>
      </c>
      <c r="C281">
        <v>168</v>
      </c>
      <c r="D281">
        <f ca="1">10+(G281/(G281+H281))*80</f>
        <v>50.318725099601593</v>
      </c>
      <c r="E281">
        <f t="shared" ca="1" si="124"/>
        <v>46.318725099601593</v>
      </c>
      <c r="F281">
        <f t="shared" ca="1" si="125"/>
        <v>45.681274900398407</v>
      </c>
      <c r="G281">
        <f ca="1">RANDBETWEEN(0, 255)</f>
        <v>253</v>
      </c>
      <c r="H281">
        <f ca="1">RANDBETWEEN(0, 255)</f>
        <v>249</v>
      </c>
    </row>
    <row r="282" spans="1:8" x14ac:dyDescent="0.25">
      <c r="A282" s="2">
        <v>43843.666666674697</v>
      </c>
      <c r="B282">
        <f t="shared" ca="1" si="123"/>
        <v>49.610108303249092</v>
      </c>
      <c r="C282">
        <v>168</v>
      </c>
      <c r="D282">
        <f ca="1">10+(G282/(G282+H282))*80</f>
        <v>46.389891696750908</v>
      </c>
      <c r="E282">
        <f t="shared" ca="1" si="124"/>
        <v>42.389891696750908</v>
      </c>
      <c r="F282">
        <f t="shared" ca="1" si="125"/>
        <v>49.610108303249092</v>
      </c>
      <c r="G282">
        <f ca="1">RANDBETWEEN(0, 255)</f>
        <v>126</v>
      </c>
      <c r="H282">
        <f ca="1">RANDBETWEEN(0, 255)</f>
        <v>151</v>
      </c>
    </row>
    <row r="283" spans="1:8" x14ac:dyDescent="0.25">
      <c r="A283" s="2">
        <v>43843.708333341398</v>
      </c>
      <c r="B283">
        <f t="shared" ca="1" si="123"/>
        <v>48.206235011990415</v>
      </c>
      <c r="C283">
        <v>168</v>
      </c>
      <c r="D283">
        <f ca="1">10+(G283/(G283+H283))*80</f>
        <v>47.793764988009592</v>
      </c>
      <c r="E283">
        <f t="shared" ca="1" si="124"/>
        <v>43.793764988009592</v>
      </c>
      <c r="F283">
        <f t="shared" ca="1" si="125"/>
        <v>48.206235011990415</v>
      </c>
      <c r="G283">
        <f t="shared" ref="G283:H289" ca="1" si="130">RANDBETWEEN(768, 1023)</f>
        <v>788</v>
      </c>
      <c r="H283">
        <f t="shared" ca="1" si="130"/>
        <v>880</v>
      </c>
    </row>
    <row r="284" spans="1:8" x14ac:dyDescent="0.25">
      <c r="A284" s="2">
        <v>43843.750000008098</v>
      </c>
      <c r="B284">
        <f t="shared" ca="1" si="123"/>
        <v>51.457608085345313</v>
      </c>
      <c r="C284">
        <v>168</v>
      </c>
      <c r="D284">
        <f ca="1">10+(G284/(G284+H284))*80</f>
        <v>44.542391914654687</v>
      </c>
      <c r="E284">
        <f t="shared" ca="1" si="124"/>
        <v>40.542391914654687</v>
      </c>
      <c r="F284">
        <f t="shared" ca="1" si="125"/>
        <v>51.457608085345313</v>
      </c>
      <c r="G284">
        <f t="shared" ca="1" si="130"/>
        <v>769</v>
      </c>
      <c r="H284">
        <f t="shared" ca="1" si="130"/>
        <v>1012</v>
      </c>
    </row>
    <row r="285" spans="1:8" x14ac:dyDescent="0.25">
      <c r="A285" s="2">
        <v>43843.791666674799</v>
      </c>
      <c r="B285">
        <f t="shared" ca="1" si="123"/>
        <v>50.861878453038671</v>
      </c>
      <c r="C285">
        <v>168</v>
      </c>
      <c r="D285">
        <f ca="1">10+(G285/(G285+H285))*80</f>
        <v>45.138121546961322</v>
      </c>
      <c r="E285">
        <f t="shared" ca="1" si="124"/>
        <v>41.138121546961322</v>
      </c>
      <c r="F285">
        <f t="shared" ca="1" si="125"/>
        <v>50.861878453038671</v>
      </c>
      <c r="G285">
        <f t="shared" ca="1" si="130"/>
        <v>795</v>
      </c>
      <c r="H285">
        <f t="shared" ca="1" si="130"/>
        <v>1015</v>
      </c>
    </row>
    <row r="286" spans="1:8" x14ac:dyDescent="0.25">
      <c r="A286" s="2">
        <v>43843.833333341601</v>
      </c>
      <c r="B286">
        <f t="shared" ca="1" si="123"/>
        <v>48.646254784034994</v>
      </c>
      <c r="C286">
        <v>168</v>
      </c>
      <c r="D286">
        <f ca="1">10+(G286/(G286+H286))*80</f>
        <v>47.353745215965006</v>
      </c>
      <c r="E286">
        <f t="shared" ca="1" si="124"/>
        <v>43.353745215965006</v>
      </c>
      <c r="F286">
        <f t="shared" ca="1" si="125"/>
        <v>48.646254784034994</v>
      </c>
      <c r="G286">
        <f t="shared" ca="1" si="130"/>
        <v>854</v>
      </c>
      <c r="H286">
        <f t="shared" ca="1" si="130"/>
        <v>975</v>
      </c>
    </row>
    <row r="287" spans="1:8" x14ac:dyDescent="0.25">
      <c r="A287" s="2">
        <v>43843.875000008302</v>
      </c>
      <c r="B287">
        <f t="shared" ca="1" si="123"/>
        <v>42.508591065292094</v>
      </c>
      <c r="C287">
        <v>168</v>
      </c>
      <c r="D287">
        <f ca="1">10+(G287/(G287+H287))*80</f>
        <v>53.491408934707898</v>
      </c>
      <c r="E287">
        <f t="shared" ca="1" si="124"/>
        <v>49.491408934707898</v>
      </c>
      <c r="F287">
        <f t="shared" ca="1" si="125"/>
        <v>42.508591065292094</v>
      </c>
      <c r="G287">
        <f t="shared" ca="1" si="130"/>
        <v>791</v>
      </c>
      <c r="H287">
        <f t="shared" ref="H287:H289" ca="1" si="131">RANDBETWEEN(255, 768)</f>
        <v>664</v>
      </c>
    </row>
    <row r="288" spans="1:8" x14ac:dyDescent="0.25">
      <c r="A288" s="2">
        <v>43843.916666675002</v>
      </c>
      <c r="B288">
        <f t="shared" ca="1" si="123"/>
        <v>37.614946168461053</v>
      </c>
      <c r="C288">
        <v>168</v>
      </c>
      <c r="D288">
        <f ca="1">10+(G288/(G288+H288))*80</f>
        <v>58.385053831538947</v>
      </c>
      <c r="E288">
        <f t="shared" ca="1" si="124"/>
        <v>54.385053831538947</v>
      </c>
      <c r="F288">
        <f t="shared" ca="1" si="125"/>
        <v>37.614946168461053</v>
      </c>
      <c r="G288">
        <f t="shared" ca="1" si="130"/>
        <v>955</v>
      </c>
      <c r="H288">
        <f t="shared" ca="1" si="131"/>
        <v>624</v>
      </c>
    </row>
    <row r="289" spans="1:8" x14ac:dyDescent="0.25">
      <c r="A289" s="2">
        <v>43843.958333341703</v>
      </c>
      <c r="B289">
        <f t="shared" ca="1" si="123"/>
        <v>32.965572457966374</v>
      </c>
      <c r="C289">
        <v>168</v>
      </c>
      <c r="D289">
        <f ca="1">10+(G289/(G289+H289))*80</f>
        <v>63.034427542033626</v>
      </c>
      <c r="E289">
        <f t="shared" ca="1" si="124"/>
        <v>59.034427542033626</v>
      </c>
      <c r="F289">
        <f t="shared" ca="1" si="125"/>
        <v>32.965572457966374</v>
      </c>
      <c r="G289">
        <f t="shared" ca="1" si="130"/>
        <v>828</v>
      </c>
      <c r="H289">
        <f t="shared" ca="1" si="131"/>
        <v>421</v>
      </c>
    </row>
    <row r="290" spans="1:8" x14ac:dyDescent="0.25">
      <c r="A290" s="2">
        <v>43844.000000008396</v>
      </c>
      <c r="B290">
        <v>0</v>
      </c>
      <c r="C290">
        <v>1800</v>
      </c>
      <c r="D290">
        <v>0</v>
      </c>
      <c r="E290">
        <v>0</v>
      </c>
      <c r="F290">
        <v>0</v>
      </c>
      <c r="G290">
        <f ca="1">RANDBETWEEN(0, 75)</f>
        <v>26</v>
      </c>
      <c r="H290">
        <f ca="1">RANDBETWEEN(0, 55)</f>
        <v>39</v>
      </c>
    </row>
    <row r="291" spans="1:8" x14ac:dyDescent="0.25">
      <c r="A291" s="2">
        <v>43844.041666675097</v>
      </c>
      <c r="B291">
        <v>0</v>
      </c>
      <c r="C291">
        <v>1800</v>
      </c>
      <c r="D291">
        <v>0</v>
      </c>
      <c r="E291">
        <v>0</v>
      </c>
      <c r="F291">
        <v>0</v>
      </c>
      <c r="G291">
        <f t="shared" ref="G291:G295" ca="1" si="132">RANDBETWEEN(0, 75)</f>
        <v>27</v>
      </c>
      <c r="H291">
        <f ca="1">RANDBETWEEN(0, 55)</f>
        <v>42</v>
      </c>
    </row>
    <row r="292" spans="1:8" x14ac:dyDescent="0.25">
      <c r="A292" s="2">
        <v>43844.083333341798</v>
      </c>
      <c r="B292">
        <v>0</v>
      </c>
      <c r="C292">
        <v>1800</v>
      </c>
      <c r="D292">
        <v>0</v>
      </c>
      <c r="E292">
        <v>0</v>
      </c>
      <c r="F292">
        <v>0</v>
      </c>
      <c r="G292">
        <f t="shared" ca="1" si="132"/>
        <v>43</v>
      </c>
      <c r="H292">
        <f t="shared" ref="H292:H295" ca="1" si="133">RANDBETWEEN(0, 55)</f>
        <v>10</v>
      </c>
    </row>
    <row r="293" spans="1:8" x14ac:dyDescent="0.25">
      <c r="A293" s="2">
        <v>43844.125000008498</v>
      </c>
      <c r="B293">
        <v>0</v>
      </c>
      <c r="C293">
        <v>1800</v>
      </c>
      <c r="D293">
        <v>0</v>
      </c>
      <c r="E293">
        <v>0</v>
      </c>
      <c r="F293">
        <v>0</v>
      </c>
      <c r="G293">
        <f t="shared" ca="1" si="132"/>
        <v>11</v>
      </c>
      <c r="H293">
        <f t="shared" ca="1" si="133"/>
        <v>37</v>
      </c>
    </row>
    <row r="294" spans="1:8" x14ac:dyDescent="0.25">
      <c r="A294" s="2">
        <v>43844.166666675199</v>
      </c>
      <c r="B294">
        <v>0</v>
      </c>
      <c r="C294">
        <v>1800</v>
      </c>
      <c r="D294">
        <v>0</v>
      </c>
      <c r="E294">
        <v>0</v>
      </c>
      <c r="F294">
        <v>0</v>
      </c>
      <c r="G294">
        <f t="shared" ca="1" si="132"/>
        <v>6</v>
      </c>
      <c r="H294">
        <f t="shared" ca="1" si="133"/>
        <v>34</v>
      </c>
    </row>
    <row r="295" spans="1:8" x14ac:dyDescent="0.25">
      <c r="A295" s="2">
        <v>43844.2083333419</v>
      </c>
      <c r="B295">
        <v>0</v>
      </c>
      <c r="C295">
        <v>1800</v>
      </c>
      <c r="D295">
        <v>0</v>
      </c>
      <c r="E295">
        <v>0</v>
      </c>
      <c r="F295">
        <v>0</v>
      </c>
      <c r="G295">
        <f t="shared" ca="1" si="132"/>
        <v>36</v>
      </c>
      <c r="H295">
        <f t="shared" ca="1" si="133"/>
        <v>51</v>
      </c>
    </row>
    <row r="296" spans="1:8" x14ac:dyDescent="0.25">
      <c r="A296" s="2">
        <v>43844.2500000086</v>
      </c>
      <c r="B296">
        <f ca="1">3+3+(H296/(G296+H296))*80</f>
        <v>22.556776556776555</v>
      </c>
      <c r="C296">
        <v>168</v>
      </c>
      <c r="D296">
        <f ca="1">10+(G296/(G296+H296))*80</f>
        <v>73.443223443223445</v>
      </c>
      <c r="E296">
        <f ca="1">3+3+(G296/(G296+H296))*80</f>
        <v>69.443223443223445</v>
      </c>
      <c r="F296">
        <f ca="1">6+(H296/(G296+H296))*80</f>
        <v>22.556776556776555</v>
      </c>
      <c r="G296">
        <f ca="1">RANDBETWEEN(768, 1023)</f>
        <v>866</v>
      </c>
      <c r="H296">
        <f ca="1">RANDBETWEEN(0, 255)</f>
        <v>226</v>
      </c>
    </row>
    <row r="297" spans="1:8" x14ac:dyDescent="0.25">
      <c r="A297" s="2">
        <v>43844.291666675301</v>
      </c>
      <c r="B297">
        <f t="shared" ref="B297:B313" ca="1" si="134">3+3+(H297/(G297+H297))*80</f>
        <v>7.8492462311557789</v>
      </c>
      <c r="C297">
        <v>168</v>
      </c>
      <c r="D297">
        <f ca="1">10+(G297/(G297+H297))*80</f>
        <v>88.150753768844226</v>
      </c>
      <c r="E297">
        <f t="shared" ref="E297:E313" ca="1" si="135">3+3+(G297/(G297+H297))*80</f>
        <v>84.150753768844226</v>
      </c>
      <c r="F297">
        <f t="shared" ref="F297:F313" ca="1" si="136">6+(H297/(G297+H297))*80</f>
        <v>7.8492462311557789</v>
      </c>
      <c r="G297">
        <f t="shared" ref="G297:H302" ca="1" si="137">RANDBETWEEN(768, 1023)</f>
        <v>972</v>
      </c>
      <c r="H297">
        <f t="shared" ref="H297:H299" ca="1" si="138">RANDBETWEEN(0, 255)</f>
        <v>23</v>
      </c>
    </row>
    <row r="298" spans="1:8" x14ac:dyDescent="0.25">
      <c r="A298" s="2">
        <v>43844.333333342001</v>
      </c>
      <c r="B298">
        <f t="shared" ca="1" si="134"/>
        <v>11.648148148148149</v>
      </c>
      <c r="C298">
        <v>168</v>
      </c>
      <c r="D298">
        <f ca="1">10+(G298/(G298+H298))*80</f>
        <v>84.351851851851848</v>
      </c>
      <c r="E298">
        <f t="shared" ca="1" si="135"/>
        <v>80.351851851851848</v>
      </c>
      <c r="F298">
        <f t="shared" ca="1" si="136"/>
        <v>11.648148148148149</v>
      </c>
      <c r="G298">
        <f t="shared" ca="1" si="137"/>
        <v>803</v>
      </c>
      <c r="H298">
        <f t="shared" ca="1" si="138"/>
        <v>61</v>
      </c>
    </row>
    <row r="299" spans="1:8" x14ac:dyDescent="0.25">
      <c r="A299" s="2">
        <v>43844.375000008702</v>
      </c>
      <c r="B299">
        <f t="shared" ca="1" si="134"/>
        <v>24.748832866479926</v>
      </c>
      <c r="C299">
        <v>168</v>
      </c>
      <c r="D299">
        <f ca="1">10+(G299/(G299+H299))*80</f>
        <v>71.251167133520084</v>
      </c>
      <c r="E299">
        <f t="shared" ca="1" si="135"/>
        <v>67.251167133520084</v>
      </c>
      <c r="F299">
        <f t="shared" ca="1" si="136"/>
        <v>24.748832866479926</v>
      </c>
      <c r="G299">
        <f t="shared" ca="1" si="137"/>
        <v>820</v>
      </c>
      <c r="H299">
        <f t="shared" ca="1" si="138"/>
        <v>251</v>
      </c>
    </row>
    <row r="300" spans="1:8" x14ac:dyDescent="0.25">
      <c r="A300" s="2">
        <v>43844.416666675403</v>
      </c>
      <c r="B300">
        <f t="shared" ca="1" si="134"/>
        <v>64.164556962025316</v>
      </c>
      <c r="C300">
        <v>168</v>
      </c>
      <c r="D300">
        <f ca="1">10+(G300/(G300+H300))*80</f>
        <v>31.835443037974684</v>
      </c>
      <c r="E300">
        <f t="shared" ca="1" si="135"/>
        <v>27.835443037974684</v>
      </c>
      <c r="F300">
        <f t="shared" ca="1" si="136"/>
        <v>64.164556962025316</v>
      </c>
      <c r="G300">
        <f ca="1">RANDBETWEEN(255, 768)</f>
        <v>345</v>
      </c>
      <c r="H300">
        <f t="shared" ca="1" si="137"/>
        <v>919</v>
      </c>
    </row>
    <row r="301" spans="1:8" x14ac:dyDescent="0.25">
      <c r="A301" s="2">
        <v>43844.458333342103</v>
      </c>
      <c r="B301">
        <f t="shared" ca="1" si="134"/>
        <v>52.381093057607089</v>
      </c>
      <c r="C301">
        <v>168</v>
      </c>
      <c r="D301">
        <f ca="1">10+(G301/(G301+H301))*80</f>
        <v>43.618906942392911</v>
      </c>
      <c r="E301">
        <f t="shared" ca="1" si="135"/>
        <v>39.618906942392911</v>
      </c>
      <c r="F301">
        <f t="shared" ca="1" si="136"/>
        <v>52.381093057607089</v>
      </c>
      <c r="G301">
        <f ca="1">RANDBETWEEN(255, 768)</f>
        <v>569</v>
      </c>
      <c r="H301">
        <f t="shared" ca="1" si="137"/>
        <v>785</v>
      </c>
    </row>
    <row r="302" spans="1:8" x14ac:dyDescent="0.25">
      <c r="A302" s="2">
        <v>43844.500000008797</v>
      </c>
      <c r="B302">
        <f t="shared" ca="1" si="134"/>
        <v>49.380629241209128</v>
      </c>
      <c r="C302">
        <v>168</v>
      </c>
      <c r="D302">
        <f ca="1">10+(G302/(G302+H302))*80</f>
        <v>46.619370758790872</v>
      </c>
      <c r="E302">
        <f t="shared" ca="1" si="135"/>
        <v>42.619370758790872</v>
      </c>
      <c r="F302">
        <f t="shared" ca="1" si="136"/>
        <v>49.380629241209128</v>
      </c>
      <c r="G302">
        <f t="shared" ref="G302:H305" ca="1" si="139">RANDBETWEEN(255, 768)</f>
        <v>742</v>
      </c>
      <c r="H302">
        <f t="shared" ca="1" si="137"/>
        <v>879</v>
      </c>
    </row>
    <row r="303" spans="1:8" x14ac:dyDescent="0.25">
      <c r="A303" s="2">
        <v>43844.541666675497</v>
      </c>
      <c r="B303">
        <f t="shared" ca="1" si="134"/>
        <v>33.886347886347885</v>
      </c>
      <c r="C303">
        <v>168</v>
      </c>
      <c r="D303">
        <f ca="1">10+(G303/(G303+H303))*80</f>
        <v>62.113652113652115</v>
      </c>
      <c r="E303">
        <f t="shared" ca="1" si="135"/>
        <v>58.113652113652115</v>
      </c>
      <c r="F303">
        <f t="shared" ca="1" si="136"/>
        <v>33.886347886347885</v>
      </c>
      <c r="G303">
        <f t="shared" ref="G303:G304" ca="1" si="140">RANDBETWEEN(768, 1023)</f>
        <v>940</v>
      </c>
      <c r="H303">
        <f t="shared" ca="1" si="139"/>
        <v>503</v>
      </c>
    </row>
    <row r="304" spans="1:8" x14ac:dyDescent="0.25">
      <c r="A304" s="2">
        <v>43844.583333342198</v>
      </c>
      <c r="B304">
        <f t="shared" ca="1" si="134"/>
        <v>25.517625231910948</v>
      </c>
      <c r="C304">
        <v>168</v>
      </c>
      <c r="D304">
        <f ca="1">10+(G304/(G304+H304))*80</f>
        <v>70.482374768089059</v>
      </c>
      <c r="E304">
        <f t="shared" ca="1" si="135"/>
        <v>66.482374768089059</v>
      </c>
      <c r="F304">
        <f t="shared" ca="1" si="136"/>
        <v>25.517625231910948</v>
      </c>
      <c r="G304">
        <f t="shared" ca="1" si="140"/>
        <v>815</v>
      </c>
      <c r="H304">
        <f t="shared" ca="1" si="139"/>
        <v>263</v>
      </c>
    </row>
    <row r="305" spans="1:8" x14ac:dyDescent="0.25">
      <c r="A305" s="2">
        <v>43844.625000008898</v>
      </c>
      <c r="B305">
        <f t="shared" ca="1" si="134"/>
        <v>22.88073394495413</v>
      </c>
      <c r="C305">
        <v>168</v>
      </c>
      <c r="D305">
        <f ca="1">10+(G305/(G305+H305))*80</f>
        <v>73.11926605504587</v>
      </c>
      <c r="E305">
        <f t="shared" ca="1" si="135"/>
        <v>69.11926605504587</v>
      </c>
      <c r="F305">
        <f t="shared" ca="1" si="136"/>
        <v>22.88073394495413</v>
      </c>
      <c r="G305">
        <f ca="1">RANDBETWEEN(0, 255)</f>
        <v>172</v>
      </c>
      <c r="H305">
        <f ca="1">RANDBETWEEN(0, 255)</f>
        <v>46</v>
      </c>
    </row>
    <row r="306" spans="1:8" x14ac:dyDescent="0.25">
      <c r="A306" s="2">
        <v>43844.666666675599</v>
      </c>
      <c r="B306">
        <f t="shared" ca="1" si="134"/>
        <v>49.505154639175252</v>
      </c>
      <c r="C306">
        <v>168</v>
      </c>
      <c r="D306">
        <f ca="1">10+(G306/(G306+H306))*80</f>
        <v>46.494845360824741</v>
      </c>
      <c r="E306">
        <f t="shared" ca="1" si="135"/>
        <v>42.494845360824741</v>
      </c>
      <c r="F306">
        <f t="shared" ca="1" si="136"/>
        <v>49.505154639175252</v>
      </c>
      <c r="G306">
        <f ca="1">RANDBETWEEN(0, 255)</f>
        <v>177</v>
      </c>
      <c r="H306">
        <f ca="1">RANDBETWEEN(0, 255)</f>
        <v>211</v>
      </c>
    </row>
    <row r="307" spans="1:8" x14ac:dyDescent="0.25">
      <c r="A307" s="2">
        <v>43844.7083333423</v>
      </c>
      <c r="B307">
        <f t="shared" ca="1" si="134"/>
        <v>47.715265866209265</v>
      </c>
      <c r="C307">
        <v>168</v>
      </c>
      <c r="D307">
        <f ca="1">10+(G307/(G307+H307))*80</f>
        <v>48.284734133790735</v>
      </c>
      <c r="E307">
        <f t="shared" ca="1" si="135"/>
        <v>44.284734133790735</v>
      </c>
      <c r="F307">
        <f t="shared" ca="1" si="136"/>
        <v>47.715265866209265</v>
      </c>
      <c r="G307">
        <f t="shared" ref="G307:H313" ca="1" si="141">RANDBETWEEN(768, 1023)</f>
        <v>837</v>
      </c>
      <c r="H307">
        <f t="shared" ca="1" si="141"/>
        <v>912</v>
      </c>
    </row>
    <row r="308" spans="1:8" x14ac:dyDescent="0.25">
      <c r="A308" s="2">
        <v>43844.750000009</v>
      </c>
      <c r="B308">
        <f t="shared" ca="1" si="134"/>
        <v>44.417799752781214</v>
      </c>
      <c r="C308">
        <v>168</v>
      </c>
      <c r="D308">
        <f ca="1">10+(G308/(G308+H308))*80</f>
        <v>51.582200247218786</v>
      </c>
      <c r="E308">
        <f t="shared" ca="1" si="135"/>
        <v>47.582200247218786</v>
      </c>
      <c r="F308">
        <f t="shared" ca="1" si="136"/>
        <v>44.417799752781214</v>
      </c>
      <c r="G308">
        <f t="shared" ca="1" si="141"/>
        <v>841</v>
      </c>
      <c r="H308">
        <f t="shared" ca="1" si="141"/>
        <v>777</v>
      </c>
    </row>
    <row r="309" spans="1:8" x14ac:dyDescent="0.25">
      <c r="A309" s="2">
        <v>43844.791666675701</v>
      </c>
      <c r="B309">
        <f t="shared" ca="1" si="134"/>
        <v>44.158803222094363</v>
      </c>
      <c r="C309">
        <v>168</v>
      </c>
      <c r="D309">
        <f ca="1">10+(G309/(G309+H309))*80</f>
        <v>51.841196777905637</v>
      </c>
      <c r="E309">
        <f t="shared" ca="1" si="135"/>
        <v>47.841196777905637</v>
      </c>
      <c r="F309">
        <f t="shared" ca="1" si="136"/>
        <v>44.158803222094363</v>
      </c>
      <c r="G309">
        <f t="shared" ca="1" si="141"/>
        <v>909</v>
      </c>
      <c r="H309">
        <f t="shared" ca="1" si="141"/>
        <v>829</v>
      </c>
    </row>
    <row r="310" spans="1:8" x14ac:dyDescent="0.25">
      <c r="A310" s="2">
        <v>43844.833333342402</v>
      </c>
      <c r="B310">
        <f t="shared" ca="1" si="134"/>
        <v>46.576615056059794</v>
      </c>
      <c r="C310">
        <v>168</v>
      </c>
      <c r="D310">
        <f ca="1">10+(G310/(G310+H310))*80</f>
        <v>49.423384943940206</v>
      </c>
      <c r="E310">
        <f t="shared" ca="1" si="135"/>
        <v>45.423384943940206</v>
      </c>
      <c r="F310">
        <f t="shared" ca="1" si="136"/>
        <v>46.576615056059794</v>
      </c>
      <c r="G310">
        <f t="shared" ca="1" si="141"/>
        <v>923</v>
      </c>
      <c r="H310">
        <f t="shared" ca="1" si="141"/>
        <v>950</v>
      </c>
    </row>
    <row r="311" spans="1:8" x14ac:dyDescent="0.25">
      <c r="A311" s="2">
        <v>43844.875000009102</v>
      </c>
      <c r="B311">
        <f t="shared" ca="1" si="134"/>
        <v>36.381322957198442</v>
      </c>
      <c r="C311">
        <v>168</v>
      </c>
      <c r="D311">
        <f ca="1">10+(G311/(G311+H311))*80</f>
        <v>59.618677042801558</v>
      </c>
      <c r="E311">
        <f t="shared" ca="1" si="135"/>
        <v>55.618677042801558</v>
      </c>
      <c r="F311">
        <f t="shared" ca="1" si="136"/>
        <v>36.381322957198442</v>
      </c>
      <c r="G311">
        <f t="shared" ca="1" si="141"/>
        <v>797</v>
      </c>
      <c r="H311">
        <f t="shared" ref="H311:H313" ca="1" si="142">RANDBETWEEN(255, 768)</f>
        <v>488</v>
      </c>
    </row>
    <row r="312" spans="1:8" x14ac:dyDescent="0.25">
      <c r="A312" s="2">
        <v>43844.916666675803</v>
      </c>
      <c r="B312">
        <f t="shared" ca="1" si="134"/>
        <v>31.354558610709116</v>
      </c>
      <c r="C312">
        <v>168</v>
      </c>
      <c r="D312">
        <f ca="1">10+(G312/(G312+H312))*80</f>
        <v>64.64544138929088</v>
      </c>
      <c r="E312">
        <f t="shared" ca="1" si="135"/>
        <v>60.64544138929088</v>
      </c>
      <c r="F312">
        <f t="shared" ca="1" si="136"/>
        <v>31.354558610709116</v>
      </c>
      <c r="G312">
        <f t="shared" ca="1" si="141"/>
        <v>944</v>
      </c>
      <c r="H312">
        <f t="shared" ca="1" si="142"/>
        <v>438</v>
      </c>
    </row>
    <row r="313" spans="1:8" x14ac:dyDescent="0.25">
      <c r="A313" s="2">
        <v>43844.958333342503</v>
      </c>
      <c r="B313">
        <f t="shared" ca="1" si="134"/>
        <v>36.147630147630146</v>
      </c>
      <c r="C313">
        <v>168</v>
      </c>
      <c r="D313">
        <f ca="1">10+(G313/(G313+H313))*80</f>
        <v>59.852369852369847</v>
      </c>
      <c r="E313">
        <f t="shared" ca="1" si="135"/>
        <v>55.852369852369847</v>
      </c>
      <c r="F313">
        <f t="shared" ca="1" si="136"/>
        <v>36.147630147630146</v>
      </c>
      <c r="G313">
        <f t="shared" ca="1" si="141"/>
        <v>802</v>
      </c>
      <c r="H313">
        <f t="shared" ca="1" si="142"/>
        <v>485</v>
      </c>
    </row>
    <row r="314" spans="1:8" x14ac:dyDescent="0.25">
      <c r="A314" s="2">
        <v>43845.000000009197</v>
      </c>
      <c r="B314">
        <v>0</v>
      </c>
      <c r="C314">
        <v>1800</v>
      </c>
      <c r="D314">
        <v>0</v>
      </c>
      <c r="E314">
        <v>0</v>
      </c>
      <c r="F314">
        <v>0</v>
      </c>
      <c r="G314">
        <f ca="1">RANDBETWEEN(0, 75)</f>
        <v>38</v>
      </c>
      <c r="H314">
        <f ca="1">RANDBETWEEN(0, 55)</f>
        <v>31</v>
      </c>
    </row>
    <row r="315" spans="1:8" x14ac:dyDescent="0.25">
      <c r="A315" s="2">
        <v>43845.041666675897</v>
      </c>
      <c r="B315">
        <v>0</v>
      </c>
      <c r="C315">
        <v>1800</v>
      </c>
      <c r="D315">
        <v>0</v>
      </c>
      <c r="E315">
        <v>0</v>
      </c>
      <c r="F315">
        <v>0</v>
      </c>
      <c r="G315">
        <f t="shared" ref="G315:G319" ca="1" si="143">RANDBETWEEN(0, 75)</f>
        <v>6</v>
      </c>
      <c r="H315">
        <f ca="1">RANDBETWEEN(0, 55)</f>
        <v>53</v>
      </c>
    </row>
    <row r="316" spans="1:8" x14ac:dyDescent="0.25">
      <c r="A316" s="2">
        <v>43845.083333342598</v>
      </c>
      <c r="B316">
        <v>0</v>
      </c>
      <c r="C316">
        <v>1800</v>
      </c>
      <c r="D316">
        <v>0</v>
      </c>
      <c r="E316">
        <v>0</v>
      </c>
      <c r="F316">
        <v>0</v>
      </c>
      <c r="G316">
        <f t="shared" ca="1" si="143"/>
        <v>75</v>
      </c>
      <c r="H316">
        <f t="shared" ref="H316:H319" ca="1" si="144">RANDBETWEEN(0, 55)</f>
        <v>55</v>
      </c>
    </row>
    <row r="317" spans="1:8" x14ac:dyDescent="0.25">
      <c r="A317" s="2">
        <v>43845.125000009299</v>
      </c>
      <c r="B317">
        <v>0</v>
      </c>
      <c r="C317">
        <v>1800</v>
      </c>
      <c r="D317">
        <v>0</v>
      </c>
      <c r="E317">
        <v>0</v>
      </c>
      <c r="F317">
        <v>0</v>
      </c>
      <c r="G317">
        <f t="shared" ca="1" si="143"/>
        <v>34</v>
      </c>
      <c r="H317">
        <f t="shared" ca="1" si="144"/>
        <v>52</v>
      </c>
    </row>
    <row r="318" spans="1:8" x14ac:dyDescent="0.25">
      <c r="A318" s="2">
        <v>43845.166666675999</v>
      </c>
      <c r="B318">
        <v>0</v>
      </c>
      <c r="C318">
        <v>1800</v>
      </c>
      <c r="D318">
        <v>0</v>
      </c>
      <c r="E318">
        <v>0</v>
      </c>
      <c r="F318">
        <v>0</v>
      </c>
      <c r="G318">
        <f t="shared" ca="1" si="143"/>
        <v>68</v>
      </c>
      <c r="H318">
        <f t="shared" ca="1" si="144"/>
        <v>17</v>
      </c>
    </row>
    <row r="319" spans="1:8" x14ac:dyDescent="0.25">
      <c r="A319" s="2">
        <v>43845.2083333427</v>
      </c>
      <c r="B319">
        <v>0</v>
      </c>
      <c r="C319">
        <v>1800</v>
      </c>
      <c r="D319">
        <v>0</v>
      </c>
      <c r="E319">
        <v>0</v>
      </c>
      <c r="F319">
        <v>0</v>
      </c>
      <c r="G319">
        <f t="shared" ca="1" si="143"/>
        <v>37</v>
      </c>
      <c r="H319">
        <f t="shared" ca="1" si="144"/>
        <v>27</v>
      </c>
    </row>
    <row r="320" spans="1:8" x14ac:dyDescent="0.25">
      <c r="A320" s="2">
        <v>43845.250000009401</v>
      </c>
      <c r="B320">
        <f ca="1">3+3+(H320/(G320+H320))*80</f>
        <v>16.912906610703043</v>
      </c>
      <c r="C320">
        <v>168</v>
      </c>
      <c r="D320">
        <f ca="1">10+(G320/(G320+H320))*80</f>
        <v>79.087093389296953</v>
      </c>
      <c r="E320">
        <f ca="1">3+3+(G320/(G320+H320))*80</f>
        <v>75.087093389296953</v>
      </c>
      <c r="F320">
        <f ca="1">6+(H320/(G320+H320))*80</f>
        <v>16.912906610703043</v>
      </c>
      <c r="G320">
        <f ca="1">RANDBETWEEN(768, 1023)</f>
        <v>823</v>
      </c>
      <c r="H320">
        <f ca="1">RANDBETWEEN(0, 255)</f>
        <v>130</v>
      </c>
    </row>
    <row r="321" spans="1:8" x14ac:dyDescent="0.25">
      <c r="A321" s="2">
        <v>43845.291666676101</v>
      </c>
      <c r="B321">
        <f t="shared" ref="B321:B337" ca="1" si="145">3+3+(H321/(G321+H321))*80</f>
        <v>22.772867420349435</v>
      </c>
      <c r="C321">
        <v>168</v>
      </c>
      <c r="D321">
        <f ca="1">10+(G321/(G321+H321))*80</f>
        <v>73.227132579650572</v>
      </c>
      <c r="E321">
        <f t="shared" ref="E321:E337" ca="1" si="146">3+3+(G321/(G321+H321))*80</f>
        <v>69.227132579650572</v>
      </c>
      <c r="F321">
        <f t="shared" ref="F321:F337" ca="1" si="147">6+(H321/(G321+H321))*80</f>
        <v>22.772867420349435</v>
      </c>
      <c r="G321">
        <f t="shared" ref="G321:H326" ca="1" si="148">RANDBETWEEN(768, 1023)</f>
        <v>769</v>
      </c>
      <c r="H321">
        <f t="shared" ref="H321:H323" ca="1" si="149">RANDBETWEEN(0, 255)</f>
        <v>204</v>
      </c>
    </row>
    <row r="322" spans="1:8" x14ac:dyDescent="0.25">
      <c r="A322" s="2">
        <v>43845.333333342802</v>
      </c>
      <c r="B322">
        <f t="shared" ca="1" si="145"/>
        <v>21.397489539748953</v>
      </c>
      <c r="C322">
        <v>168</v>
      </c>
      <c r="D322">
        <f ca="1">10+(G322/(G322+H322))*80</f>
        <v>74.602510460251054</v>
      </c>
      <c r="E322">
        <f t="shared" ca="1" si="146"/>
        <v>70.602510460251054</v>
      </c>
      <c r="F322">
        <f t="shared" ca="1" si="147"/>
        <v>21.397489539748953</v>
      </c>
      <c r="G322">
        <f t="shared" ca="1" si="148"/>
        <v>965</v>
      </c>
      <c r="H322">
        <f t="shared" ca="1" si="149"/>
        <v>230</v>
      </c>
    </row>
    <row r="323" spans="1:8" x14ac:dyDescent="0.25">
      <c r="A323" s="2">
        <v>43845.375000009502</v>
      </c>
      <c r="B323">
        <f t="shared" ca="1" si="145"/>
        <v>17.099691675231245</v>
      </c>
      <c r="C323">
        <v>168</v>
      </c>
      <c r="D323">
        <f ca="1">10+(G323/(G323+H323))*80</f>
        <v>78.900308324768758</v>
      </c>
      <c r="E323">
        <f t="shared" ca="1" si="146"/>
        <v>74.900308324768758</v>
      </c>
      <c r="F323">
        <f t="shared" ca="1" si="147"/>
        <v>17.099691675231245</v>
      </c>
      <c r="G323">
        <f t="shared" ca="1" si="148"/>
        <v>838</v>
      </c>
      <c r="H323">
        <f t="shared" ca="1" si="149"/>
        <v>135</v>
      </c>
    </row>
    <row r="324" spans="1:8" x14ac:dyDescent="0.25">
      <c r="A324" s="2">
        <v>43845.416666676203</v>
      </c>
      <c r="B324">
        <f t="shared" ca="1" si="145"/>
        <v>49.287671232876718</v>
      </c>
      <c r="C324">
        <v>168</v>
      </c>
      <c r="D324">
        <f ca="1">10+(G324/(G324+H324))*80</f>
        <v>46.712328767123289</v>
      </c>
      <c r="E324">
        <f t="shared" ca="1" si="146"/>
        <v>42.712328767123289</v>
      </c>
      <c r="F324">
        <f t="shared" ca="1" si="147"/>
        <v>49.287671232876718</v>
      </c>
      <c r="G324">
        <f ca="1">RANDBETWEEN(255, 768)</f>
        <v>737</v>
      </c>
      <c r="H324">
        <f t="shared" ca="1" si="148"/>
        <v>869</v>
      </c>
    </row>
    <row r="325" spans="1:8" x14ac:dyDescent="0.25">
      <c r="A325" s="2">
        <v>43845.458333342896</v>
      </c>
      <c r="B325">
        <f t="shared" ca="1" si="145"/>
        <v>53.639182522903454</v>
      </c>
      <c r="C325">
        <v>168</v>
      </c>
      <c r="D325">
        <f ca="1">10+(G325/(G325+H325))*80</f>
        <v>42.360817477096546</v>
      </c>
      <c r="E325">
        <f t="shared" ca="1" si="146"/>
        <v>38.360817477096546</v>
      </c>
      <c r="F325">
        <f t="shared" ca="1" si="147"/>
        <v>53.639182522903454</v>
      </c>
      <c r="G325">
        <f ca="1">RANDBETWEEN(255, 768)</f>
        <v>574</v>
      </c>
      <c r="H325">
        <f t="shared" ca="1" si="148"/>
        <v>845</v>
      </c>
    </row>
    <row r="326" spans="1:8" x14ac:dyDescent="0.25">
      <c r="A326" s="2">
        <v>43845.500000009597</v>
      </c>
      <c r="B326">
        <f t="shared" ca="1" si="145"/>
        <v>54.759744861800137</v>
      </c>
      <c r="C326">
        <v>168</v>
      </c>
      <c r="D326">
        <f ca="1">10+(G326/(G326+H326))*80</f>
        <v>41.240255138199856</v>
      </c>
      <c r="E326">
        <f t="shared" ca="1" si="146"/>
        <v>37.240255138199856</v>
      </c>
      <c r="F326">
        <f t="shared" ca="1" si="147"/>
        <v>54.759744861800137</v>
      </c>
      <c r="G326">
        <f t="shared" ref="G326:H329" ca="1" si="150">RANDBETWEEN(255, 768)</f>
        <v>551</v>
      </c>
      <c r="H326">
        <f t="shared" ca="1" si="148"/>
        <v>860</v>
      </c>
    </row>
    <row r="327" spans="1:8" x14ac:dyDescent="0.25">
      <c r="A327" s="2">
        <v>43845.541666676298</v>
      </c>
      <c r="B327">
        <f t="shared" ca="1" si="145"/>
        <v>31.04409171075838</v>
      </c>
      <c r="C327">
        <v>168</v>
      </c>
      <c r="D327">
        <f ca="1">10+(G327/(G327+H327))*80</f>
        <v>64.95590828924162</v>
      </c>
      <c r="E327">
        <f t="shared" ca="1" si="146"/>
        <v>60.95590828924162</v>
      </c>
      <c r="F327">
        <f t="shared" ca="1" si="147"/>
        <v>31.04409171075838</v>
      </c>
      <c r="G327">
        <f t="shared" ref="G327:G328" ca="1" si="151">RANDBETWEEN(768, 1023)</f>
        <v>779</v>
      </c>
      <c r="H327">
        <f t="shared" ca="1" si="150"/>
        <v>355</v>
      </c>
    </row>
    <row r="328" spans="1:8" x14ac:dyDescent="0.25">
      <c r="A328" s="2">
        <v>43845.583333342998</v>
      </c>
      <c r="B328">
        <f t="shared" ca="1" si="145"/>
        <v>36.84194977843427</v>
      </c>
      <c r="C328">
        <v>168</v>
      </c>
      <c r="D328">
        <f ca="1">10+(G328/(G328+H328))*80</f>
        <v>59.15805022156573</v>
      </c>
      <c r="E328">
        <f t="shared" ca="1" si="146"/>
        <v>55.15805022156573</v>
      </c>
      <c r="F328">
        <f t="shared" ca="1" si="147"/>
        <v>36.84194977843427</v>
      </c>
      <c r="G328">
        <f t="shared" ca="1" si="151"/>
        <v>832</v>
      </c>
      <c r="H328">
        <f t="shared" ca="1" si="150"/>
        <v>522</v>
      </c>
    </row>
    <row r="329" spans="1:8" x14ac:dyDescent="0.25">
      <c r="A329" s="2">
        <v>43845.625000009699</v>
      </c>
      <c r="B329">
        <f t="shared" ca="1" si="145"/>
        <v>86</v>
      </c>
      <c r="C329">
        <v>168</v>
      </c>
      <c r="D329">
        <f ca="1">10+(G329/(G329+H329))*80</f>
        <v>10</v>
      </c>
      <c r="E329">
        <f t="shared" ca="1" si="146"/>
        <v>6</v>
      </c>
      <c r="F329">
        <f t="shared" ca="1" si="147"/>
        <v>86</v>
      </c>
      <c r="G329">
        <f ca="1">RANDBETWEEN(0, 255)</f>
        <v>0</v>
      </c>
      <c r="H329">
        <f ca="1">RANDBETWEEN(0, 255)</f>
        <v>90</v>
      </c>
    </row>
    <row r="330" spans="1:8" x14ac:dyDescent="0.25">
      <c r="A330" s="2">
        <v>43845.666666676399</v>
      </c>
      <c r="B330">
        <f t="shared" ca="1" si="145"/>
        <v>65.057591623036643</v>
      </c>
      <c r="C330">
        <v>168</v>
      </c>
      <c r="D330">
        <f ca="1">10+(G330/(G330+H330))*80</f>
        <v>30.94240837696335</v>
      </c>
      <c r="E330">
        <f t="shared" ca="1" si="146"/>
        <v>26.94240837696335</v>
      </c>
      <c r="F330">
        <f t="shared" ca="1" si="147"/>
        <v>65.057591623036643</v>
      </c>
      <c r="G330">
        <f ca="1">RANDBETWEEN(0, 255)</f>
        <v>50</v>
      </c>
      <c r="H330">
        <f ca="1">RANDBETWEEN(0, 255)</f>
        <v>141</v>
      </c>
    </row>
    <row r="331" spans="1:8" x14ac:dyDescent="0.25">
      <c r="A331" s="2">
        <v>43845.7083333431</v>
      </c>
      <c r="B331">
        <f t="shared" ca="1" si="145"/>
        <v>44.369905956112852</v>
      </c>
      <c r="C331">
        <v>168</v>
      </c>
      <c r="D331">
        <f ca="1">10+(G331/(G331+H331))*80</f>
        <v>51.630094043887155</v>
      </c>
      <c r="E331">
        <f t="shared" ca="1" si="146"/>
        <v>47.630094043887155</v>
      </c>
      <c r="F331">
        <f t="shared" ca="1" si="147"/>
        <v>44.369905956112852</v>
      </c>
      <c r="G331">
        <f t="shared" ref="G331:H337" ca="1" si="152">RANDBETWEEN(768, 1023)</f>
        <v>996</v>
      </c>
      <c r="H331">
        <f t="shared" ca="1" si="152"/>
        <v>918</v>
      </c>
    </row>
    <row r="332" spans="1:8" x14ac:dyDescent="0.25">
      <c r="A332" s="2">
        <v>43845.750000009801</v>
      </c>
      <c r="B332">
        <f t="shared" ca="1" si="145"/>
        <v>48.593037214885953</v>
      </c>
      <c r="C332">
        <v>168</v>
      </c>
      <c r="D332">
        <f ca="1">10+(G332/(G332+H332))*80</f>
        <v>47.406962785114047</v>
      </c>
      <c r="E332">
        <f t="shared" ca="1" si="146"/>
        <v>43.406962785114047</v>
      </c>
      <c r="F332">
        <f t="shared" ca="1" si="147"/>
        <v>48.593037214885953</v>
      </c>
      <c r="G332">
        <f t="shared" ca="1" si="152"/>
        <v>779</v>
      </c>
      <c r="H332">
        <f t="shared" ca="1" si="152"/>
        <v>887</v>
      </c>
    </row>
    <row r="333" spans="1:8" x14ac:dyDescent="0.25">
      <c r="A333" s="2">
        <v>43845.791666676501</v>
      </c>
      <c r="B333">
        <f t="shared" ca="1" si="145"/>
        <v>46.747097425542655</v>
      </c>
      <c r="C333">
        <v>168</v>
      </c>
      <c r="D333">
        <f ca="1">10+(G333/(G333+H333))*80</f>
        <v>49.252902574457345</v>
      </c>
      <c r="E333">
        <f t="shared" ca="1" si="146"/>
        <v>45.252902574457345</v>
      </c>
      <c r="F333">
        <f t="shared" ca="1" si="147"/>
        <v>46.747097425542655</v>
      </c>
      <c r="G333">
        <f t="shared" ca="1" si="152"/>
        <v>972</v>
      </c>
      <c r="H333">
        <f t="shared" ca="1" si="152"/>
        <v>1009</v>
      </c>
    </row>
    <row r="334" spans="1:8" x14ac:dyDescent="0.25">
      <c r="A334" s="2">
        <v>43845.833333343202</v>
      </c>
      <c r="B334">
        <f t="shared" ca="1" si="145"/>
        <v>49.114035087719301</v>
      </c>
      <c r="C334">
        <v>168</v>
      </c>
      <c r="D334">
        <f ca="1">10+(G334/(G334+H334))*80</f>
        <v>46.885964912280699</v>
      </c>
      <c r="E334">
        <f t="shared" ca="1" si="146"/>
        <v>42.885964912280699</v>
      </c>
      <c r="F334">
        <f t="shared" ca="1" si="147"/>
        <v>49.114035087719301</v>
      </c>
      <c r="G334">
        <f t="shared" ca="1" si="152"/>
        <v>841</v>
      </c>
      <c r="H334">
        <f t="shared" ca="1" si="152"/>
        <v>983</v>
      </c>
    </row>
    <row r="335" spans="1:8" x14ac:dyDescent="0.25">
      <c r="A335" s="2">
        <v>43845.875000009903</v>
      </c>
      <c r="B335">
        <f t="shared" ca="1" si="145"/>
        <v>36.245847176079735</v>
      </c>
      <c r="C335">
        <v>168</v>
      </c>
      <c r="D335">
        <f ca="1">10+(G335/(G335+H335))*80</f>
        <v>59.754152823920272</v>
      </c>
      <c r="E335">
        <f t="shared" ca="1" si="146"/>
        <v>55.754152823920272</v>
      </c>
      <c r="F335">
        <f t="shared" ca="1" si="147"/>
        <v>36.245847176079735</v>
      </c>
      <c r="G335">
        <f t="shared" ca="1" si="152"/>
        <v>936</v>
      </c>
      <c r="H335">
        <f t="shared" ref="H335:H337" ca="1" si="153">RANDBETWEEN(255, 768)</f>
        <v>569</v>
      </c>
    </row>
    <row r="336" spans="1:8" x14ac:dyDescent="0.25">
      <c r="A336" s="2">
        <v>43845.916666676603</v>
      </c>
      <c r="B336">
        <f t="shared" ca="1" si="145"/>
        <v>34.704746580852778</v>
      </c>
      <c r="C336">
        <v>168</v>
      </c>
      <c r="D336">
        <f ca="1">10+(G336/(G336+H336))*80</f>
        <v>61.295253419147222</v>
      </c>
      <c r="E336">
        <f t="shared" ca="1" si="146"/>
        <v>57.295253419147222</v>
      </c>
      <c r="F336">
        <f t="shared" ca="1" si="147"/>
        <v>34.704746580852778</v>
      </c>
      <c r="G336">
        <f t="shared" ca="1" si="152"/>
        <v>797</v>
      </c>
      <c r="H336">
        <f t="shared" ca="1" si="153"/>
        <v>446</v>
      </c>
    </row>
    <row r="337" spans="1:8" x14ac:dyDescent="0.25">
      <c r="A337" s="2">
        <v>43845.958333343297</v>
      </c>
      <c r="B337">
        <f t="shared" ca="1" si="145"/>
        <v>27.693755346449958</v>
      </c>
      <c r="C337">
        <v>168</v>
      </c>
      <c r="D337">
        <f ca="1">10+(G337/(G337+H337))*80</f>
        <v>68.306244653550038</v>
      </c>
      <c r="E337">
        <f t="shared" ca="1" si="146"/>
        <v>64.306244653550038</v>
      </c>
      <c r="F337">
        <f t="shared" ca="1" si="147"/>
        <v>27.693755346449958</v>
      </c>
      <c r="G337">
        <f t="shared" ca="1" si="152"/>
        <v>852</v>
      </c>
      <c r="H337">
        <f t="shared" ca="1" si="153"/>
        <v>317</v>
      </c>
    </row>
    <row r="338" spans="1:8" x14ac:dyDescent="0.25">
      <c r="A338" s="2">
        <v>43846.000000009997</v>
      </c>
      <c r="B338">
        <v>0</v>
      </c>
      <c r="C338">
        <v>1800</v>
      </c>
      <c r="D338">
        <v>0</v>
      </c>
      <c r="E338">
        <v>0</v>
      </c>
      <c r="F338">
        <v>0</v>
      </c>
      <c r="G338">
        <f ca="1">RANDBETWEEN(0, 75)</f>
        <v>38</v>
      </c>
      <c r="H338">
        <f ca="1">RANDBETWEEN(0, 55)</f>
        <v>21</v>
      </c>
    </row>
    <row r="339" spans="1:8" x14ac:dyDescent="0.25">
      <c r="A339" s="2">
        <v>43846.041666676698</v>
      </c>
      <c r="B339">
        <v>0</v>
      </c>
      <c r="C339">
        <v>1800</v>
      </c>
      <c r="D339">
        <v>0</v>
      </c>
      <c r="E339">
        <v>0</v>
      </c>
      <c r="F339">
        <v>0</v>
      </c>
      <c r="G339">
        <f t="shared" ref="G339:G343" ca="1" si="154">RANDBETWEEN(0, 75)</f>
        <v>60</v>
      </c>
      <c r="H339">
        <f ca="1">RANDBETWEEN(0, 55)</f>
        <v>12</v>
      </c>
    </row>
    <row r="340" spans="1:8" x14ac:dyDescent="0.25">
      <c r="A340" s="2">
        <v>43846.083333343398</v>
      </c>
      <c r="B340">
        <v>0</v>
      </c>
      <c r="C340">
        <v>1800</v>
      </c>
      <c r="D340">
        <v>0</v>
      </c>
      <c r="E340">
        <v>0</v>
      </c>
      <c r="F340">
        <v>0</v>
      </c>
      <c r="G340">
        <f t="shared" ca="1" si="154"/>
        <v>15</v>
      </c>
      <c r="H340">
        <f t="shared" ref="H340:H343" ca="1" si="155">RANDBETWEEN(0, 55)</f>
        <v>54</v>
      </c>
    </row>
    <row r="341" spans="1:8" x14ac:dyDescent="0.25">
      <c r="A341" s="2">
        <v>43846.125000010099</v>
      </c>
      <c r="B341">
        <v>0</v>
      </c>
      <c r="C341">
        <v>1800</v>
      </c>
      <c r="D341">
        <v>0</v>
      </c>
      <c r="E341">
        <v>0</v>
      </c>
      <c r="F341">
        <v>0</v>
      </c>
      <c r="G341">
        <f t="shared" ca="1" si="154"/>
        <v>47</v>
      </c>
      <c r="H341">
        <f t="shared" ca="1" si="155"/>
        <v>39</v>
      </c>
    </row>
    <row r="342" spans="1:8" x14ac:dyDescent="0.25">
      <c r="A342" s="2">
        <v>43846.1666666768</v>
      </c>
      <c r="B342">
        <v>0</v>
      </c>
      <c r="C342">
        <v>1800</v>
      </c>
      <c r="D342">
        <v>0</v>
      </c>
      <c r="E342">
        <v>0</v>
      </c>
      <c r="F342">
        <v>0</v>
      </c>
      <c r="G342">
        <f t="shared" ca="1" si="154"/>
        <v>19</v>
      </c>
      <c r="H342">
        <f t="shared" ca="1" si="155"/>
        <v>38</v>
      </c>
    </row>
    <row r="343" spans="1:8" x14ac:dyDescent="0.25">
      <c r="A343" s="2">
        <v>43846.2083333435</v>
      </c>
      <c r="B343">
        <v>0</v>
      </c>
      <c r="C343">
        <v>1800</v>
      </c>
      <c r="D343">
        <v>0</v>
      </c>
      <c r="E343">
        <v>0</v>
      </c>
      <c r="F343">
        <v>0</v>
      </c>
      <c r="G343">
        <f t="shared" ca="1" si="154"/>
        <v>67</v>
      </c>
      <c r="H343">
        <f t="shared" ca="1" si="155"/>
        <v>3</v>
      </c>
    </row>
    <row r="344" spans="1:8" x14ac:dyDescent="0.25">
      <c r="A344" s="2">
        <v>43846.250000010201</v>
      </c>
      <c r="B344">
        <f ca="1">3+3+(H344/(G344+H344))*80</f>
        <v>12.859592711682744</v>
      </c>
      <c r="C344">
        <v>168</v>
      </c>
      <c r="D344">
        <f ca="1">10+(G344/(G344+H344))*80</f>
        <v>83.140407288317263</v>
      </c>
      <c r="E344">
        <f ca="1">3+3+(G344/(G344+H344))*80</f>
        <v>79.140407288317263</v>
      </c>
      <c r="F344">
        <f ca="1">6+(H344/(G344+H344))*80</f>
        <v>12.859592711682744</v>
      </c>
      <c r="G344">
        <f ca="1">RANDBETWEEN(768, 1023)</f>
        <v>853</v>
      </c>
      <c r="H344">
        <f ca="1">RANDBETWEEN(0, 255)</f>
        <v>80</v>
      </c>
    </row>
    <row r="345" spans="1:8" x14ac:dyDescent="0.25">
      <c r="A345" s="2">
        <v>43846.291666676902</v>
      </c>
      <c r="B345">
        <f t="shared" ref="B345:B361" ca="1" si="156">3+3+(H345/(G345+H345))*80</f>
        <v>17.466890192791283</v>
      </c>
      <c r="C345">
        <v>168</v>
      </c>
      <c r="D345">
        <f ca="1">10+(G345/(G345+H345))*80</f>
        <v>78.533109807208717</v>
      </c>
      <c r="E345">
        <f t="shared" ref="E345:E361" ca="1" si="157">3+3+(G345/(G345+H345))*80</f>
        <v>74.533109807208717</v>
      </c>
      <c r="F345">
        <f t="shared" ref="F345:F361" ca="1" si="158">6+(H345/(G345+H345))*80</f>
        <v>17.466890192791283</v>
      </c>
      <c r="G345">
        <f t="shared" ref="G345:H350" ca="1" si="159">RANDBETWEEN(768, 1023)</f>
        <v>1022</v>
      </c>
      <c r="H345">
        <f t="shared" ref="H345:H347" ca="1" si="160">RANDBETWEEN(0, 255)</f>
        <v>171</v>
      </c>
    </row>
    <row r="346" spans="1:8" x14ac:dyDescent="0.25">
      <c r="A346" s="2">
        <v>43846.333333343602</v>
      </c>
      <c r="B346">
        <f t="shared" ca="1" si="156"/>
        <v>20.475457170356112</v>
      </c>
      <c r="C346">
        <v>168</v>
      </c>
      <c r="D346">
        <f ca="1">10+(G346/(G346+H346))*80</f>
        <v>75.524542829643892</v>
      </c>
      <c r="E346">
        <f t="shared" ca="1" si="157"/>
        <v>71.524542829643892</v>
      </c>
      <c r="F346">
        <f t="shared" ca="1" si="158"/>
        <v>20.475457170356112</v>
      </c>
      <c r="G346">
        <f t="shared" ca="1" si="159"/>
        <v>851</v>
      </c>
      <c r="H346">
        <f t="shared" ca="1" si="160"/>
        <v>188</v>
      </c>
    </row>
    <row r="347" spans="1:8" x14ac:dyDescent="0.25">
      <c r="A347" s="2">
        <v>43846.375000010303</v>
      </c>
      <c r="B347">
        <f t="shared" ca="1" si="156"/>
        <v>25.480269489894127</v>
      </c>
      <c r="C347">
        <v>168</v>
      </c>
      <c r="D347">
        <f ca="1">10+(G347/(G347+H347))*80</f>
        <v>70.519730510105873</v>
      </c>
      <c r="E347">
        <f t="shared" ca="1" si="157"/>
        <v>66.519730510105873</v>
      </c>
      <c r="F347">
        <f t="shared" ca="1" si="158"/>
        <v>25.480269489894127</v>
      </c>
      <c r="G347">
        <f t="shared" ca="1" si="159"/>
        <v>786</v>
      </c>
      <c r="H347">
        <f t="shared" ca="1" si="160"/>
        <v>253</v>
      </c>
    </row>
    <row r="348" spans="1:8" x14ac:dyDescent="0.25">
      <c r="A348" s="2">
        <v>43846.416666677003</v>
      </c>
      <c r="B348">
        <f t="shared" ca="1" si="156"/>
        <v>59.351170568561876</v>
      </c>
      <c r="C348">
        <v>168</v>
      </c>
      <c r="D348">
        <f ca="1">10+(G348/(G348+H348))*80</f>
        <v>36.648829431438131</v>
      </c>
      <c r="E348">
        <f t="shared" ca="1" si="157"/>
        <v>32.648829431438131</v>
      </c>
      <c r="F348">
        <f t="shared" ca="1" si="158"/>
        <v>59.351170568561876</v>
      </c>
      <c r="G348">
        <f ca="1">RANDBETWEEN(255, 768)</f>
        <v>498</v>
      </c>
      <c r="H348">
        <f t="shared" ca="1" si="159"/>
        <v>997</v>
      </c>
    </row>
    <row r="349" spans="1:8" x14ac:dyDescent="0.25">
      <c r="A349" s="2">
        <v>43846.458333343697</v>
      </c>
      <c r="B349">
        <f t="shared" ca="1" si="156"/>
        <v>66.962566844919792</v>
      </c>
      <c r="C349">
        <v>168</v>
      </c>
      <c r="D349">
        <f ca="1">10+(G349/(G349+H349))*80</f>
        <v>29.037433155080215</v>
      </c>
      <c r="E349">
        <f t="shared" ca="1" si="157"/>
        <v>25.037433155080215</v>
      </c>
      <c r="F349">
        <f t="shared" ca="1" si="158"/>
        <v>66.962566844919792</v>
      </c>
      <c r="G349">
        <f ca="1">RANDBETWEEN(255, 768)</f>
        <v>267</v>
      </c>
      <c r="H349">
        <f t="shared" ca="1" si="159"/>
        <v>855</v>
      </c>
    </row>
    <row r="350" spans="1:8" x14ac:dyDescent="0.25">
      <c r="A350" s="2">
        <v>43846.500000010397</v>
      </c>
      <c r="B350">
        <f t="shared" ca="1" si="156"/>
        <v>50.727530077848542</v>
      </c>
      <c r="C350">
        <v>168</v>
      </c>
      <c r="D350">
        <f ca="1">10+(G350/(G350+H350))*80</f>
        <v>45.272469922151451</v>
      </c>
      <c r="E350">
        <f t="shared" ca="1" si="157"/>
        <v>41.272469922151451</v>
      </c>
      <c r="F350">
        <f t="shared" ca="1" si="158"/>
        <v>50.727530077848542</v>
      </c>
      <c r="G350">
        <f t="shared" ref="G350:H353" ca="1" si="161">RANDBETWEEN(255, 768)</f>
        <v>623</v>
      </c>
      <c r="H350">
        <f t="shared" ca="1" si="159"/>
        <v>790</v>
      </c>
    </row>
    <row r="351" spans="1:8" x14ac:dyDescent="0.25">
      <c r="A351" s="2">
        <v>43846.541666677098</v>
      </c>
      <c r="B351">
        <f t="shared" ca="1" si="156"/>
        <v>40.292263610315189</v>
      </c>
      <c r="C351">
        <v>168</v>
      </c>
      <c r="D351">
        <f ca="1">10+(G351/(G351+H351))*80</f>
        <v>55.707736389684818</v>
      </c>
      <c r="E351">
        <f t="shared" ca="1" si="157"/>
        <v>51.707736389684818</v>
      </c>
      <c r="F351">
        <f t="shared" ca="1" si="158"/>
        <v>40.292263610315189</v>
      </c>
      <c r="G351">
        <f t="shared" ref="G351:G352" ca="1" si="162">RANDBETWEEN(768, 1023)</f>
        <v>997</v>
      </c>
      <c r="H351">
        <f t="shared" ca="1" si="161"/>
        <v>748</v>
      </c>
    </row>
    <row r="352" spans="1:8" x14ac:dyDescent="0.25">
      <c r="A352" s="2">
        <v>43846.583333343799</v>
      </c>
      <c r="B352">
        <f t="shared" ca="1" si="156"/>
        <v>30.945515507124895</v>
      </c>
      <c r="C352">
        <v>168</v>
      </c>
      <c r="D352">
        <f ca="1">10+(G352/(G352+H352))*80</f>
        <v>65.054484492875105</v>
      </c>
      <c r="E352">
        <f t="shared" ca="1" si="157"/>
        <v>61.054484492875105</v>
      </c>
      <c r="F352">
        <f t="shared" ca="1" si="158"/>
        <v>30.945515507124895</v>
      </c>
      <c r="G352">
        <f t="shared" ca="1" si="162"/>
        <v>821</v>
      </c>
      <c r="H352">
        <f t="shared" ca="1" si="161"/>
        <v>372</v>
      </c>
    </row>
    <row r="353" spans="1:8" x14ac:dyDescent="0.25">
      <c r="A353" s="2">
        <v>43846.625000010499</v>
      </c>
      <c r="B353">
        <f t="shared" ca="1" si="156"/>
        <v>23.816593886462883</v>
      </c>
      <c r="C353">
        <v>168</v>
      </c>
      <c r="D353">
        <f ca="1">10+(G353/(G353+H353))*80</f>
        <v>72.183406113537117</v>
      </c>
      <c r="E353">
        <f t="shared" ca="1" si="157"/>
        <v>68.183406113537117</v>
      </c>
      <c r="F353">
        <f t="shared" ca="1" si="158"/>
        <v>23.816593886462883</v>
      </c>
      <c r="G353">
        <f ca="1">RANDBETWEEN(0, 255)</f>
        <v>178</v>
      </c>
      <c r="H353">
        <f ca="1">RANDBETWEEN(0, 255)</f>
        <v>51</v>
      </c>
    </row>
    <row r="354" spans="1:8" x14ac:dyDescent="0.25">
      <c r="A354" s="2">
        <v>43846.6666666772</v>
      </c>
      <c r="B354">
        <f t="shared" ca="1" si="156"/>
        <v>62.371308016877641</v>
      </c>
      <c r="C354">
        <v>168</v>
      </c>
      <c r="D354">
        <f ca="1">10+(G354/(G354+H354))*80</f>
        <v>33.628691983122366</v>
      </c>
      <c r="E354">
        <f t="shared" ca="1" si="157"/>
        <v>29.628691983122362</v>
      </c>
      <c r="F354">
        <f t="shared" ca="1" si="158"/>
        <v>62.371308016877641</v>
      </c>
      <c r="G354">
        <f ca="1">RANDBETWEEN(0, 255)</f>
        <v>70</v>
      </c>
      <c r="H354">
        <f ca="1">RANDBETWEEN(0, 255)</f>
        <v>167</v>
      </c>
    </row>
    <row r="355" spans="1:8" x14ac:dyDescent="0.25">
      <c r="A355" s="2">
        <v>43846.7083333439</v>
      </c>
      <c r="B355">
        <f t="shared" ca="1" si="156"/>
        <v>47.431261770244816</v>
      </c>
      <c r="C355">
        <v>168</v>
      </c>
      <c r="D355">
        <f ca="1">10+(G355/(G355+H355))*80</f>
        <v>48.568738229755176</v>
      </c>
      <c r="E355">
        <f t="shared" ca="1" si="157"/>
        <v>44.568738229755176</v>
      </c>
      <c r="F355">
        <f t="shared" ca="1" si="158"/>
        <v>47.431261770244816</v>
      </c>
      <c r="G355">
        <f t="shared" ref="G355:H361" ca="1" si="163">RANDBETWEEN(768, 1023)</f>
        <v>768</v>
      </c>
      <c r="H355">
        <f t="shared" ca="1" si="163"/>
        <v>825</v>
      </c>
    </row>
    <row r="356" spans="1:8" x14ac:dyDescent="0.25">
      <c r="A356" s="2">
        <v>43846.750000010601</v>
      </c>
      <c r="B356">
        <f t="shared" ca="1" si="156"/>
        <v>43.269076305220885</v>
      </c>
      <c r="C356">
        <v>168</v>
      </c>
      <c r="D356">
        <f ca="1">10+(G356/(G356+H356))*80</f>
        <v>52.730923694779115</v>
      </c>
      <c r="E356">
        <f t="shared" ca="1" si="157"/>
        <v>48.730923694779115</v>
      </c>
      <c r="F356">
        <f t="shared" ca="1" si="158"/>
        <v>43.269076305220885</v>
      </c>
      <c r="G356">
        <f t="shared" ca="1" si="163"/>
        <v>931</v>
      </c>
      <c r="H356">
        <f t="shared" ca="1" si="163"/>
        <v>812</v>
      </c>
    </row>
    <row r="357" spans="1:8" x14ac:dyDescent="0.25">
      <c r="A357" s="2">
        <v>43846.791666677302</v>
      </c>
      <c r="B357">
        <f t="shared" ca="1" si="156"/>
        <v>46</v>
      </c>
      <c r="C357">
        <v>168</v>
      </c>
      <c r="D357">
        <f ca="1">10+(G357/(G357+H357))*80</f>
        <v>50</v>
      </c>
      <c r="E357">
        <f t="shared" ca="1" si="157"/>
        <v>46</v>
      </c>
      <c r="F357">
        <f t="shared" ca="1" si="158"/>
        <v>46</v>
      </c>
      <c r="G357">
        <f t="shared" ca="1" si="163"/>
        <v>830</v>
      </c>
      <c r="H357">
        <f t="shared" ca="1" si="163"/>
        <v>830</v>
      </c>
    </row>
    <row r="358" spans="1:8" x14ac:dyDescent="0.25">
      <c r="A358" s="2">
        <v>43846.833333344002</v>
      </c>
      <c r="B358">
        <f t="shared" ca="1" si="156"/>
        <v>47.33764832793959</v>
      </c>
      <c r="C358">
        <v>168</v>
      </c>
      <c r="D358">
        <f ca="1">10+(G358/(G358+H358))*80</f>
        <v>48.66235167206041</v>
      </c>
      <c r="E358">
        <f t="shared" ca="1" si="157"/>
        <v>44.66235167206041</v>
      </c>
      <c r="F358">
        <f t="shared" ca="1" si="158"/>
        <v>47.33764832793959</v>
      </c>
      <c r="G358">
        <f t="shared" ca="1" si="163"/>
        <v>896</v>
      </c>
      <c r="H358">
        <f t="shared" ca="1" si="163"/>
        <v>958</v>
      </c>
    </row>
    <row r="359" spans="1:8" x14ac:dyDescent="0.25">
      <c r="A359" s="2">
        <v>43846.875000010703</v>
      </c>
      <c r="B359">
        <f t="shared" ca="1" si="156"/>
        <v>41.340314136125656</v>
      </c>
      <c r="C359">
        <v>168</v>
      </c>
      <c r="D359">
        <f ca="1">10+(G359/(G359+H359))*80</f>
        <v>54.659685863874344</v>
      </c>
      <c r="E359">
        <f t="shared" ca="1" si="157"/>
        <v>50.659685863874344</v>
      </c>
      <c r="F359">
        <f t="shared" ca="1" si="158"/>
        <v>41.340314136125656</v>
      </c>
      <c r="G359">
        <f t="shared" ca="1" si="163"/>
        <v>853</v>
      </c>
      <c r="H359">
        <f t="shared" ref="H359:H361" ca="1" si="164">RANDBETWEEN(255, 768)</f>
        <v>675</v>
      </c>
    </row>
    <row r="360" spans="1:8" x14ac:dyDescent="0.25">
      <c r="A360" s="2">
        <v>43846.916666677404</v>
      </c>
      <c r="B360">
        <f t="shared" ca="1" si="156"/>
        <v>30.684431977559605</v>
      </c>
      <c r="C360">
        <v>168</v>
      </c>
      <c r="D360">
        <f ca="1">10+(G360/(G360+H360))*80</f>
        <v>65.315568022440402</v>
      </c>
      <c r="E360">
        <f t="shared" ca="1" si="157"/>
        <v>61.315568022440395</v>
      </c>
      <c r="F360">
        <f t="shared" ca="1" si="158"/>
        <v>30.684431977559605</v>
      </c>
      <c r="G360">
        <f t="shared" ca="1" si="163"/>
        <v>986</v>
      </c>
      <c r="H360">
        <f t="shared" ca="1" si="164"/>
        <v>440</v>
      </c>
    </row>
    <row r="361" spans="1:8" x14ac:dyDescent="0.25">
      <c r="A361" s="2">
        <v>43846.958333344097</v>
      </c>
      <c r="B361">
        <f t="shared" ca="1" si="156"/>
        <v>24.618421052631579</v>
      </c>
      <c r="C361">
        <v>168</v>
      </c>
      <c r="D361">
        <f ca="1">10+(G361/(G361+H361))*80</f>
        <v>71.381578947368425</v>
      </c>
      <c r="E361">
        <f t="shared" ca="1" si="157"/>
        <v>67.381578947368425</v>
      </c>
      <c r="F361">
        <f t="shared" ca="1" si="158"/>
        <v>24.618421052631579</v>
      </c>
      <c r="G361">
        <f t="shared" ca="1" si="163"/>
        <v>933</v>
      </c>
      <c r="H361">
        <f t="shared" ca="1" si="164"/>
        <v>283</v>
      </c>
    </row>
    <row r="362" spans="1:8" x14ac:dyDescent="0.25">
      <c r="A362" s="2">
        <v>43847.000000010798</v>
      </c>
      <c r="B362">
        <v>0</v>
      </c>
      <c r="C362">
        <v>1800</v>
      </c>
      <c r="D362">
        <v>0</v>
      </c>
      <c r="E362">
        <v>0</v>
      </c>
      <c r="F362">
        <v>0</v>
      </c>
      <c r="G362">
        <f ca="1">RANDBETWEEN(0, 75)</f>
        <v>67</v>
      </c>
      <c r="H362">
        <f ca="1">RANDBETWEEN(0, 55)</f>
        <v>41</v>
      </c>
    </row>
    <row r="363" spans="1:8" x14ac:dyDescent="0.25">
      <c r="A363" s="2">
        <v>43847.041666677498</v>
      </c>
      <c r="B363">
        <v>0</v>
      </c>
      <c r="C363">
        <v>1800</v>
      </c>
      <c r="D363">
        <v>0</v>
      </c>
      <c r="E363">
        <v>0</v>
      </c>
      <c r="F363">
        <v>0</v>
      </c>
      <c r="G363">
        <f t="shared" ref="G363:G367" ca="1" si="165">RANDBETWEEN(0, 75)</f>
        <v>58</v>
      </c>
      <c r="H363">
        <f ca="1">RANDBETWEEN(0, 55)</f>
        <v>2</v>
      </c>
    </row>
    <row r="364" spans="1:8" x14ac:dyDescent="0.25">
      <c r="A364" s="2">
        <v>43847.083333344199</v>
      </c>
      <c r="B364">
        <v>0</v>
      </c>
      <c r="C364">
        <v>1800</v>
      </c>
      <c r="D364">
        <v>0</v>
      </c>
      <c r="E364">
        <v>0</v>
      </c>
      <c r="F364">
        <v>0</v>
      </c>
      <c r="G364">
        <f t="shared" ca="1" si="165"/>
        <v>26</v>
      </c>
      <c r="H364">
        <f t="shared" ref="H364:H367" ca="1" si="166">RANDBETWEEN(0, 55)</f>
        <v>51</v>
      </c>
    </row>
    <row r="365" spans="1:8" x14ac:dyDescent="0.25">
      <c r="A365" s="2">
        <v>43847.125000010899</v>
      </c>
      <c r="B365">
        <v>0</v>
      </c>
      <c r="C365">
        <v>1800</v>
      </c>
      <c r="D365">
        <v>0</v>
      </c>
      <c r="E365">
        <v>0</v>
      </c>
      <c r="F365">
        <v>0</v>
      </c>
      <c r="G365">
        <f t="shared" ca="1" si="165"/>
        <v>36</v>
      </c>
      <c r="H365">
        <f t="shared" ca="1" si="166"/>
        <v>52</v>
      </c>
    </row>
    <row r="366" spans="1:8" x14ac:dyDescent="0.25">
      <c r="A366" s="2">
        <v>43847.1666666776</v>
      </c>
      <c r="B366">
        <v>0</v>
      </c>
      <c r="C366">
        <v>1800</v>
      </c>
      <c r="D366">
        <v>0</v>
      </c>
      <c r="E366">
        <v>0</v>
      </c>
      <c r="F366">
        <v>0</v>
      </c>
      <c r="G366">
        <f t="shared" ca="1" si="165"/>
        <v>39</v>
      </c>
      <c r="H366">
        <f t="shared" ca="1" si="166"/>
        <v>16</v>
      </c>
    </row>
    <row r="367" spans="1:8" x14ac:dyDescent="0.25">
      <c r="A367" s="2">
        <v>43847.208333344301</v>
      </c>
      <c r="B367">
        <v>0</v>
      </c>
      <c r="C367">
        <v>1800</v>
      </c>
      <c r="D367">
        <v>0</v>
      </c>
      <c r="E367">
        <v>0</v>
      </c>
      <c r="F367">
        <v>0</v>
      </c>
      <c r="G367">
        <f t="shared" ca="1" si="165"/>
        <v>5</v>
      </c>
      <c r="H367">
        <f t="shared" ca="1" si="166"/>
        <v>53</v>
      </c>
    </row>
    <row r="368" spans="1:8" x14ac:dyDescent="0.25">
      <c r="A368" s="2">
        <v>43847.250000011001</v>
      </c>
      <c r="B368">
        <f ca="1">3+3+(H368/(G368+H368))*80</f>
        <v>21.924170616113745</v>
      </c>
      <c r="C368">
        <v>168</v>
      </c>
      <c r="D368">
        <f ca="1">10+(G368/(G368+H368))*80</f>
        <v>74.075829383886258</v>
      </c>
      <c r="E368">
        <f ca="1">3+3+(G368/(G368+H368))*80</f>
        <v>70.075829383886258</v>
      </c>
      <c r="F368">
        <f ca="1">6+(H368/(G368+H368))*80</f>
        <v>21.924170616113745</v>
      </c>
      <c r="G368">
        <f ca="1">RANDBETWEEN(768, 1023)</f>
        <v>845</v>
      </c>
      <c r="H368">
        <f ca="1">RANDBETWEEN(0, 255)</f>
        <v>210</v>
      </c>
    </row>
    <row r="369" spans="1:8" x14ac:dyDescent="0.25">
      <c r="A369" s="2">
        <v>43847.291666677702</v>
      </c>
      <c r="B369">
        <f t="shared" ref="B369:B385" ca="1" si="167">3+3+(H369/(G369+H369))*80</f>
        <v>12.332665330661323</v>
      </c>
      <c r="C369">
        <v>168</v>
      </c>
      <c r="D369">
        <f ca="1">10+(G369/(G369+H369))*80</f>
        <v>83.667334669338672</v>
      </c>
      <c r="E369">
        <f t="shared" ref="E369:E385" ca="1" si="168">3+3+(G369/(G369+H369))*80</f>
        <v>79.667334669338672</v>
      </c>
      <c r="F369">
        <f t="shared" ref="F369:F385" ca="1" si="169">6+(H369/(G369+H369))*80</f>
        <v>12.332665330661323</v>
      </c>
      <c r="G369">
        <f t="shared" ref="G369:H374" ca="1" si="170">RANDBETWEEN(768, 1023)</f>
        <v>919</v>
      </c>
      <c r="H369">
        <f t="shared" ref="H369:H371" ca="1" si="171">RANDBETWEEN(0, 255)</f>
        <v>79</v>
      </c>
    </row>
    <row r="370" spans="1:8" x14ac:dyDescent="0.25">
      <c r="A370" s="2">
        <v>43847.333333344402</v>
      </c>
      <c r="B370">
        <f t="shared" ca="1" si="167"/>
        <v>23.84832451499118</v>
      </c>
      <c r="C370">
        <v>168</v>
      </c>
      <c r="D370">
        <f ca="1">10+(G370/(G370+H370))*80</f>
        <v>72.151675485008823</v>
      </c>
      <c r="E370">
        <f t="shared" ca="1" si="168"/>
        <v>68.151675485008823</v>
      </c>
      <c r="F370">
        <f t="shared" ca="1" si="169"/>
        <v>23.84832451499118</v>
      </c>
      <c r="G370">
        <f t="shared" ca="1" si="170"/>
        <v>881</v>
      </c>
      <c r="H370">
        <f t="shared" ca="1" si="171"/>
        <v>253</v>
      </c>
    </row>
    <row r="371" spans="1:8" x14ac:dyDescent="0.25">
      <c r="A371" s="2">
        <v>43847.375000011103</v>
      </c>
      <c r="B371">
        <f t="shared" ca="1" si="167"/>
        <v>21.189873417721522</v>
      </c>
      <c r="C371">
        <v>168</v>
      </c>
      <c r="D371">
        <f ca="1">10+(G371/(G371+H371))*80</f>
        <v>74.810126582278485</v>
      </c>
      <c r="E371">
        <f t="shared" ca="1" si="168"/>
        <v>70.810126582278485</v>
      </c>
      <c r="F371">
        <f t="shared" ca="1" si="169"/>
        <v>21.189873417721522</v>
      </c>
      <c r="G371">
        <f t="shared" ca="1" si="170"/>
        <v>768</v>
      </c>
      <c r="H371">
        <f t="shared" ca="1" si="171"/>
        <v>180</v>
      </c>
    </row>
    <row r="372" spans="1:8" x14ac:dyDescent="0.25">
      <c r="A372" s="2">
        <v>43847.416666677796</v>
      </c>
      <c r="B372">
        <f t="shared" ca="1" si="167"/>
        <v>54.970380818053599</v>
      </c>
      <c r="C372">
        <v>168</v>
      </c>
      <c r="D372">
        <f ca="1">10+(G372/(G372+H372))*80</f>
        <v>41.029619181946401</v>
      </c>
      <c r="E372">
        <f t="shared" ca="1" si="168"/>
        <v>37.029619181946401</v>
      </c>
      <c r="F372">
        <f t="shared" ca="1" si="169"/>
        <v>54.970380818053599</v>
      </c>
      <c r="G372">
        <f ca="1">RANDBETWEEN(255, 768)</f>
        <v>550</v>
      </c>
      <c r="H372">
        <f t="shared" ca="1" si="170"/>
        <v>868</v>
      </c>
    </row>
    <row r="373" spans="1:8" x14ac:dyDescent="0.25">
      <c r="A373" s="2">
        <v>43847.458333344497</v>
      </c>
      <c r="B373">
        <f t="shared" ca="1" si="167"/>
        <v>60.68926553672317</v>
      </c>
      <c r="C373">
        <v>168</v>
      </c>
      <c r="D373">
        <f ca="1">10+(G373/(G373+H373))*80</f>
        <v>35.310734463276837</v>
      </c>
      <c r="E373">
        <f t="shared" ca="1" si="168"/>
        <v>31.310734463276837</v>
      </c>
      <c r="F373">
        <f t="shared" ca="1" si="169"/>
        <v>60.68926553672317</v>
      </c>
      <c r="G373">
        <f ca="1">RANDBETWEEN(255, 768)</f>
        <v>392</v>
      </c>
      <c r="H373">
        <f t="shared" ca="1" si="170"/>
        <v>847</v>
      </c>
    </row>
    <row r="374" spans="1:8" x14ac:dyDescent="0.25">
      <c r="A374" s="2">
        <v>43847.500000011198</v>
      </c>
      <c r="B374">
        <f t="shared" ca="1" si="167"/>
        <v>52.523985239852401</v>
      </c>
      <c r="C374">
        <v>168</v>
      </c>
      <c r="D374">
        <f ca="1">10+(G374/(G374+H374))*80</f>
        <v>43.476014760147599</v>
      </c>
      <c r="E374">
        <f t="shared" ca="1" si="168"/>
        <v>39.476014760147599</v>
      </c>
      <c r="F374">
        <f t="shared" ca="1" si="169"/>
        <v>52.523985239852401</v>
      </c>
      <c r="G374">
        <f t="shared" ref="G374:H377" ca="1" si="172">RANDBETWEEN(255, 768)</f>
        <v>567</v>
      </c>
      <c r="H374">
        <f t="shared" ca="1" si="170"/>
        <v>788</v>
      </c>
    </row>
    <row r="375" spans="1:8" x14ac:dyDescent="0.25">
      <c r="A375" s="2">
        <v>43847.541666677898</v>
      </c>
      <c r="B375">
        <f t="shared" ca="1" si="167"/>
        <v>24.136020151133501</v>
      </c>
      <c r="C375">
        <v>168</v>
      </c>
      <c r="D375">
        <f ca="1">10+(G375/(G375+H375))*80</f>
        <v>71.863979848866506</v>
      </c>
      <c r="E375">
        <f t="shared" ca="1" si="168"/>
        <v>67.863979848866506</v>
      </c>
      <c r="F375">
        <f t="shared" ca="1" si="169"/>
        <v>24.136020151133501</v>
      </c>
      <c r="G375">
        <f t="shared" ref="G375:G376" ca="1" si="173">RANDBETWEEN(768, 1023)</f>
        <v>921</v>
      </c>
      <c r="H375">
        <f t="shared" ca="1" si="172"/>
        <v>270</v>
      </c>
    </row>
    <row r="376" spans="1:8" x14ac:dyDescent="0.25">
      <c r="A376" s="2">
        <v>43847.583333344599</v>
      </c>
      <c r="B376">
        <f t="shared" ca="1" si="167"/>
        <v>35.343629343629345</v>
      </c>
      <c r="C376">
        <v>168</v>
      </c>
      <c r="D376">
        <f ca="1">10+(G376/(G376+H376))*80</f>
        <v>60.656370656370655</v>
      </c>
      <c r="E376">
        <f t="shared" ca="1" si="168"/>
        <v>56.656370656370655</v>
      </c>
      <c r="F376">
        <f t="shared" ca="1" si="169"/>
        <v>35.343629343629345</v>
      </c>
      <c r="G376">
        <f t="shared" ca="1" si="173"/>
        <v>984</v>
      </c>
      <c r="H376">
        <f t="shared" ca="1" si="172"/>
        <v>570</v>
      </c>
    </row>
    <row r="377" spans="1:8" x14ac:dyDescent="0.25">
      <c r="A377" s="2">
        <v>43847.6250000113</v>
      </c>
      <c r="B377">
        <f t="shared" ca="1" si="167"/>
        <v>67.818181818181813</v>
      </c>
      <c r="C377">
        <v>168</v>
      </c>
      <c r="D377">
        <f ca="1">10+(G377/(G377+H377))*80</f>
        <v>28.18181818181818</v>
      </c>
      <c r="E377">
        <f t="shared" ca="1" si="168"/>
        <v>24.18181818181818</v>
      </c>
      <c r="F377">
        <f t="shared" ca="1" si="169"/>
        <v>67.818181818181813</v>
      </c>
      <c r="G377">
        <f ca="1">RANDBETWEEN(0, 255)</f>
        <v>70</v>
      </c>
      <c r="H377">
        <f ca="1">RANDBETWEEN(0, 255)</f>
        <v>238</v>
      </c>
    </row>
    <row r="378" spans="1:8" x14ac:dyDescent="0.25">
      <c r="A378" s="2">
        <v>43847.666666678</v>
      </c>
      <c r="B378">
        <f t="shared" ca="1" si="167"/>
        <v>32.415094339622641</v>
      </c>
      <c r="C378">
        <v>168</v>
      </c>
      <c r="D378">
        <f ca="1">10+(G378/(G378+H378))*80</f>
        <v>63.584905660377359</v>
      </c>
      <c r="E378">
        <f t="shared" ca="1" si="168"/>
        <v>59.584905660377359</v>
      </c>
      <c r="F378">
        <f t="shared" ca="1" si="169"/>
        <v>32.415094339622641</v>
      </c>
      <c r="G378">
        <f ca="1">RANDBETWEEN(0, 255)</f>
        <v>71</v>
      </c>
      <c r="H378">
        <f ca="1">RANDBETWEEN(0, 255)</f>
        <v>35</v>
      </c>
    </row>
    <row r="379" spans="1:8" x14ac:dyDescent="0.25">
      <c r="A379" s="2">
        <v>43847.708333344701</v>
      </c>
      <c r="B379">
        <f t="shared" ca="1" si="167"/>
        <v>47.370016844469397</v>
      </c>
      <c r="C379">
        <v>168</v>
      </c>
      <c r="D379">
        <f ca="1">10+(G379/(G379+H379))*80</f>
        <v>48.629983155530603</v>
      </c>
      <c r="E379">
        <f t="shared" ca="1" si="168"/>
        <v>44.629983155530603</v>
      </c>
      <c r="F379">
        <f t="shared" ca="1" si="169"/>
        <v>47.370016844469397</v>
      </c>
      <c r="G379">
        <f t="shared" ref="G379:H385" ca="1" si="174">RANDBETWEEN(768, 1023)</f>
        <v>860</v>
      </c>
      <c r="H379">
        <f t="shared" ca="1" si="174"/>
        <v>921</v>
      </c>
    </row>
    <row r="380" spans="1:8" x14ac:dyDescent="0.25">
      <c r="A380" s="2">
        <v>43847.750000011401</v>
      </c>
      <c r="B380">
        <f t="shared" ca="1" si="167"/>
        <v>44.369011213047912</v>
      </c>
      <c r="C380">
        <v>168</v>
      </c>
      <c r="D380">
        <f ca="1">10+(G380/(G380+H380))*80</f>
        <v>51.630988786952088</v>
      </c>
      <c r="E380">
        <f t="shared" ca="1" si="168"/>
        <v>47.630988786952088</v>
      </c>
      <c r="F380">
        <f t="shared" ca="1" si="169"/>
        <v>44.369011213047912</v>
      </c>
      <c r="G380">
        <f t="shared" ca="1" si="174"/>
        <v>1021</v>
      </c>
      <c r="H380">
        <f t="shared" ca="1" si="174"/>
        <v>941</v>
      </c>
    </row>
    <row r="381" spans="1:8" x14ac:dyDescent="0.25">
      <c r="A381" s="2">
        <v>43847.791666678102</v>
      </c>
      <c r="B381">
        <f t="shared" ca="1" si="167"/>
        <v>45.860488290981564</v>
      </c>
      <c r="C381">
        <v>168</v>
      </c>
      <c r="D381">
        <f ca="1">10+(G381/(G381+H381))*80</f>
        <v>50.139511709018436</v>
      </c>
      <c r="E381">
        <f t="shared" ca="1" si="168"/>
        <v>46.139511709018436</v>
      </c>
      <c r="F381">
        <f t="shared" ca="1" si="169"/>
        <v>45.860488290981564</v>
      </c>
      <c r="G381">
        <f t="shared" ca="1" si="174"/>
        <v>1007</v>
      </c>
      <c r="H381">
        <f t="shared" ca="1" si="174"/>
        <v>1000</v>
      </c>
    </row>
    <row r="382" spans="1:8" x14ac:dyDescent="0.25">
      <c r="A382" s="2">
        <v>43847.833333344803</v>
      </c>
      <c r="B382">
        <f t="shared" ca="1" si="167"/>
        <v>47.490683229813669</v>
      </c>
      <c r="C382">
        <v>168</v>
      </c>
      <c r="D382">
        <f ca="1">10+(G382/(G382+H382))*80</f>
        <v>48.509316770186338</v>
      </c>
      <c r="E382">
        <f t="shared" ca="1" si="168"/>
        <v>44.509316770186338</v>
      </c>
      <c r="F382">
        <f t="shared" ca="1" si="169"/>
        <v>47.490683229813669</v>
      </c>
      <c r="G382">
        <f t="shared" ca="1" si="174"/>
        <v>775</v>
      </c>
      <c r="H382">
        <f t="shared" ca="1" si="174"/>
        <v>835</v>
      </c>
    </row>
    <row r="383" spans="1:8" x14ac:dyDescent="0.25">
      <c r="A383" s="2">
        <v>43847.875000011503</v>
      </c>
      <c r="B383">
        <f t="shared" ca="1" si="167"/>
        <v>39.01859799713877</v>
      </c>
      <c r="C383">
        <v>168</v>
      </c>
      <c r="D383">
        <f ca="1">10+(G383/(G383+H383))*80</f>
        <v>56.98140200286123</v>
      </c>
      <c r="E383">
        <f t="shared" ca="1" si="168"/>
        <v>52.98140200286123</v>
      </c>
      <c r="F383">
        <f t="shared" ca="1" si="169"/>
        <v>39.01859799713877</v>
      </c>
      <c r="G383">
        <f t="shared" ca="1" si="174"/>
        <v>821</v>
      </c>
      <c r="H383">
        <f t="shared" ref="H383:H385" ca="1" si="175">RANDBETWEEN(255, 768)</f>
        <v>577</v>
      </c>
    </row>
    <row r="384" spans="1:8" x14ac:dyDescent="0.25">
      <c r="A384" s="2">
        <v>43847.916666678197</v>
      </c>
      <c r="B384">
        <f t="shared" ca="1" si="167"/>
        <v>34.10318664643399</v>
      </c>
      <c r="C384">
        <v>168</v>
      </c>
      <c r="D384">
        <f ca="1">10+(G384/(G384+H384))*80</f>
        <v>61.896813353566003</v>
      </c>
      <c r="E384">
        <f t="shared" ca="1" si="168"/>
        <v>57.896813353566003</v>
      </c>
      <c r="F384">
        <f t="shared" ca="1" si="169"/>
        <v>34.10318664643399</v>
      </c>
      <c r="G384">
        <f t="shared" ca="1" si="174"/>
        <v>855</v>
      </c>
      <c r="H384">
        <f t="shared" ca="1" si="175"/>
        <v>463</v>
      </c>
    </row>
    <row r="385" spans="1:8" x14ac:dyDescent="0.25">
      <c r="A385" s="2">
        <v>43847.958333344897</v>
      </c>
      <c r="B385">
        <f t="shared" ca="1" si="167"/>
        <v>41.181422351233671</v>
      </c>
      <c r="C385">
        <v>168</v>
      </c>
      <c r="D385">
        <f ca="1">10+(G385/(G385+H385))*80</f>
        <v>54.818577648766329</v>
      </c>
      <c r="E385">
        <f t="shared" ca="1" si="168"/>
        <v>50.818577648766329</v>
      </c>
      <c r="F385">
        <f t="shared" ca="1" si="169"/>
        <v>41.181422351233671</v>
      </c>
      <c r="G385">
        <f t="shared" ca="1" si="174"/>
        <v>772</v>
      </c>
      <c r="H385">
        <f t="shared" ca="1" si="175"/>
        <v>606</v>
      </c>
    </row>
    <row r="386" spans="1:8" x14ac:dyDescent="0.25">
      <c r="A386" s="2">
        <v>43848.000000011598</v>
      </c>
      <c r="B386">
        <v>0</v>
      </c>
      <c r="C386">
        <v>1800</v>
      </c>
      <c r="D386">
        <v>0</v>
      </c>
      <c r="E386">
        <v>0</v>
      </c>
      <c r="F386">
        <v>0</v>
      </c>
      <c r="G386">
        <f ca="1">RANDBETWEEN(0, 75)</f>
        <v>40</v>
      </c>
      <c r="H386">
        <f ca="1">RANDBETWEEN(0, 55)</f>
        <v>23</v>
      </c>
    </row>
    <row r="387" spans="1:8" x14ac:dyDescent="0.25">
      <c r="A387" s="2">
        <v>43848.041666678298</v>
      </c>
      <c r="B387">
        <v>0</v>
      </c>
      <c r="C387">
        <v>1800</v>
      </c>
      <c r="D387">
        <v>0</v>
      </c>
      <c r="E387">
        <v>0</v>
      </c>
      <c r="F387">
        <v>0</v>
      </c>
      <c r="G387">
        <f t="shared" ref="G387:G391" ca="1" si="176">RANDBETWEEN(0, 75)</f>
        <v>34</v>
      </c>
      <c r="H387">
        <f ca="1">RANDBETWEEN(0, 55)</f>
        <v>11</v>
      </c>
    </row>
    <row r="388" spans="1:8" x14ac:dyDescent="0.25">
      <c r="A388" s="2">
        <v>43848.083333344999</v>
      </c>
      <c r="B388">
        <v>0</v>
      </c>
      <c r="C388">
        <v>1800</v>
      </c>
      <c r="D388">
        <v>0</v>
      </c>
      <c r="E388">
        <v>0</v>
      </c>
      <c r="F388">
        <v>0</v>
      </c>
      <c r="G388">
        <f t="shared" ca="1" si="176"/>
        <v>21</v>
      </c>
      <c r="H388">
        <f t="shared" ref="H388:H391" ca="1" si="177">RANDBETWEEN(0, 55)</f>
        <v>4</v>
      </c>
    </row>
    <row r="389" spans="1:8" x14ac:dyDescent="0.25">
      <c r="A389" s="2">
        <v>43848.1250000117</v>
      </c>
      <c r="B389">
        <v>0</v>
      </c>
      <c r="C389">
        <v>1800</v>
      </c>
      <c r="D389">
        <v>0</v>
      </c>
      <c r="E389">
        <v>0</v>
      </c>
      <c r="F389">
        <v>0</v>
      </c>
      <c r="G389">
        <f t="shared" ca="1" si="176"/>
        <v>40</v>
      </c>
      <c r="H389">
        <f t="shared" ca="1" si="177"/>
        <v>37</v>
      </c>
    </row>
    <row r="390" spans="1:8" x14ac:dyDescent="0.25">
      <c r="A390" s="2">
        <v>43848.1666666784</v>
      </c>
      <c r="B390">
        <v>0</v>
      </c>
      <c r="C390">
        <v>1800</v>
      </c>
      <c r="D390">
        <v>0</v>
      </c>
      <c r="E390">
        <v>0</v>
      </c>
      <c r="F390">
        <v>0</v>
      </c>
      <c r="G390">
        <f t="shared" ca="1" si="176"/>
        <v>6</v>
      </c>
      <c r="H390">
        <f t="shared" ca="1" si="177"/>
        <v>55</v>
      </c>
    </row>
    <row r="391" spans="1:8" x14ac:dyDescent="0.25">
      <c r="A391" s="2">
        <v>43848.208333345101</v>
      </c>
      <c r="B391">
        <v>0</v>
      </c>
      <c r="C391">
        <v>1800</v>
      </c>
      <c r="D391">
        <v>0</v>
      </c>
      <c r="E391">
        <v>0</v>
      </c>
      <c r="F391">
        <v>0</v>
      </c>
      <c r="G391">
        <f t="shared" ca="1" si="176"/>
        <v>58</v>
      </c>
      <c r="H391">
        <f t="shared" ca="1" si="177"/>
        <v>0</v>
      </c>
    </row>
    <row r="392" spans="1:8" x14ac:dyDescent="0.25">
      <c r="A392" s="2">
        <v>43848.250000011802</v>
      </c>
      <c r="B392">
        <f ca="1">3+3+(H392/(G392+H392))*80</f>
        <v>16.291970802919707</v>
      </c>
      <c r="C392">
        <v>168</v>
      </c>
      <c r="D392">
        <f ca="1">10+(G392/(G392+H392))*80</f>
        <v>79.708029197080293</v>
      </c>
      <c r="E392">
        <f ca="1">3+3+(G392/(G392+H392))*80</f>
        <v>75.708029197080293</v>
      </c>
      <c r="F392">
        <f ca="1">6+(H392/(G392+H392))*80</f>
        <v>16.291970802919707</v>
      </c>
      <c r="G392">
        <f ca="1">RANDBETWEEN(768, 1023)</f>
        <v>955</v>
      </c>
      <c r="H392">
        <f ca="1">RANDBETWEEN(0, 255)</f>
        <v>141</v>
      </c>
    </row>
    <row r="393" spans="1:8" x14ac:dyDescent="0.25">
      <c r="A393" s="2">
        <v>43848.291666678502</v>
      </c>
      <c r="B393">
        <f t="shared" ref="B393:B409" ca="1" si="178">3+3+(H393/(G393+H393))*80</f>
        <v>9.9796954314720807</v>
      </c>
      <c r="C393">
        <v>168</v>
      </c>
      <c r="D393">
        <f ca="1">10+(G393/(G393+H393))*80</f>
        <v>86.020304568527919</v>
      </c>
      <c r="E393">
        <f t="shared" ref="E393:E409" ca="1" si="179">3+3+(G393/(G393+H393))*80</f>
        <v>82.020304568527919</v>
      </c>
      <c r="F393">
        <f t="shared" ref="F393:F409" ca="1" si="180">6+(H393/(G393+H393))*80</f>
        <v>9.9796954314720807</v>
      </c>
      <c r="G393">
        <f t="shared" ref="G393:H398" ca="1" si="181">RANDBETWEEN(768, 1023)</f>
        <v>936</v>
      </c>
      <c r="H393">
        <f t="shared" ref="H393:H395" ca="1" si="182">RANDBETWEEN(0, 255)</f>
        <v>49</v>
      </c>
    </row>
    <row r="394" spans="1:8" x14ac:dyDescent="0.25">
      <c r="A394" s="2">
        <v>43848.333333345203</v>
      </c>
      <c r="B394">
        <f t="shared" ca="1" si="178"/>
        <v>21.091926458832933</v>
      </c>
      <c r="C394">
        <v>168</v>
      </c>
      <c r="D394">
        <f ca="1">10+(G394/(G394+H394))*80</f>
        <v>74.90807354116707</v>
      </c>
      <c r="E394">
        <f t="shared" ca="1" si="179"/>
        <v>70.90807354116707</v>
      </c>
      <c r="F394">
        <f t="shared" ca="1" si="180"/>
        <v>21.091926458832933</v>
      </c>
      <c r="G394">
        <f t="shared" ca="1" si="181"/>
        <v>1015</v>
      </c>
      <c r="H394">
        <f t="shared" ca="1" si="182"/>
        <v>236</v>
      </c>
    </row>
    <row r="395" spans="1:8" x14ac:dyDescent="0.25">
      <c r="A395" s="2">
        <v>43848.375000011903</v>
      </c>
      <c r="B395">
        <f t="shared" ca="1" si="178"/>
        <v>13.844660194174757</v>
      </c>
      <c r="C395">
        <v>168</v>
      </c>
      <c r="D395">
        <f ca="1">10+(G395/(G395+H395))*80</f>
        <v>82.155339805825236</v>
      </c>
      <c r="E395">
        <f t="shared" ca="1" si="179"/>
        <v>78.155339805825236</v>
      </c>
      <c r="F395">
        <f t="shared" ca="1" si="180"/>
        <v>13.844660194174757</v>
      </c>
      <c r="G395">
        <f t="shared" ca="1" si="181"/>
        <v>929</v>
      </c>
      <c r="H395">
        <f t="shared" ca="1" si="182"/>
        <v>101</v>
      </c>
    </row>
    <row r="396" spans="1:8" x14ac:dyDescent="0.25">
      <c r="A396" s="2">
        <v>43848.416666678597</v>
      </c>
      <c r="B396">
        <f t="shared" ca="1" si="178"/>
        <v>54.587570621468927</v>
      </c>
      <c r="C396">
        <v>168</v>
      </c>
      <c r="D396">
        <f ca="1">10+(G396/(G396+H396))*80</f>
        <v>41.412429378531073</v>
      </c>
      <c r="E396">
        <f t="shared" ca="1" si="179"/>
        <v>37.412429378531073</v>
      </c>
      <c r="F396">
        <f t="shared" ca="1" si="180"/>
        <v>54.587570621468927</v>
      </c>
      <c r="G396">
        <f ca="1">RANDBETWEEN(255, 768)</f>
        <v>556</v>
      </c>
      <c r="H396">
        <f t="shared" ca="1" si="181"/>
        <v>860</v>
      </c>
    </row>
    <row r="397" spans="1:8" x14ac:dyDescent="0.25">
      <c r="A397" s="2">
        <v>43848.458333345297</v>
      </c>
      <c r="B397">
        <f t="shared" ca="1" si="178"/>
        <v>54.26568265682657</v>
      </c>
      <c r="C397">
        <v>168</v>
      </c>
      <c r="D397">
        <f ca="1">10+(G397/(G397+H397))*80</f>
        <v>41.73431734317343</v>
      </c>
      <c r="E397">
        <f t="shared" ca="1" si="179"/>
        <v>37.73431734317343</v>
      </c>
      <c r="F397">
        <f t="shared" ca="1" si="180"/>
        <v>54.26568265682657</v>
      </c>
      <c r="G397">
        <f ca="1">RANDBETWEEN(255, 768)</f>
        <v>645</v>
      </c>
      <c r="H397">
        <f t="shared" ca="1" si="181"/>
        <v>981</v>
      </c>
    </row>
    <row r="398" spans="1:8" x14ac:dyDescent="0.25">
      <c r="A398" s="2">
        <v>43848.500000011998</v>
      </c>
      <c r="B398">
        <f t="shared" ca="1" si="178"/>
        <v>58.78463648834019</v>
      </c>
      <c r="C398">
        <v>168</v>
      </c>
      <c r="D398">
        <f ca="1">10+(G398/(G398+H398))*80</f>
        <v>37.215363511659802</v>
      </c>
      <c r="E398">
        <f t="shared" ca="1" si="179"/>
        <v>33.215363511659802</v>
      </c>
      <c r="F398">
        <f t="shared" ca="1" si="180"/>
        <v>58.78463648834019</v>
      </c>
      <c r="G398">
        <f t="shared" ref="G398:H401" ca="1" si="183">RANDBETWEEN(255, 768)</f>
        <v>496</v>
      </c>
      <c r="H398">
        <f t="shared" ca="1" si="181"/>
        <v>962</v>
      </c>
    </row>
    <row r="399" spans="1:8" x14ac:dyDescent="0.25">
      <c r="A399" s="2">
        <v>43848.541666678699</v>
      </c>
      <c r="B399">
        <f t="shared" ca="1" si="178"/>
        <v>26.925401322001886</v>
      </c>
      <c r="C399">
        <v>168</v>
      </c>
      <c r="D399">
        <f ca="1">10+(G399/(G399+H399))*80</f>
        <v>69.074598677998111</v>
      </c>
      <c r="E399">
        <f t="shared" ca="1" si="179"/>
        <v>65.074598677998111</v>
      </c>
      <c r="F399">
        <f t="shared" ca="1" si="180"/>
        <v>26.925401322001886</v>
      </c>
      <c r="G399">
        <f t="shared" ref="G399:G400" ca="1" si="184">RANDBETWEEN(768, 1023)</f>
        <v>782</v>
      </c>
      <c r="H399">
        <f t="shared" ca="1" si="183"/>
        <v>277</v>
      </c>
    </row>
    <row r="400" spans="1:8" x14ac:dyDescent="0.25">
      <c r="A400" s="2">
        <v>43848.583333345399</v>
      </c>
      <c r="B400">
        <f t="shared" ca="1" si="178"/>
        <v>29.927691043549714</v>
      </c>
      <c r="C400">
        <v>168</v>
      </c>
      <c r="D400">
        <f ca="1">10+(G400/(G400+H400))*80</f>
        <v>66.072308956450286</v>
      </c>
      <c r="E400">
        <f t="shared" ca="1" si="179"/>
        <v>62.072308956450286</v>
      </c>
      <c r="F400">
        <f t="shared" ca="1" si="180"/>
        <v>29.927691043549714</v>
      </c>
      <c r="G400">
        <f t="shared" ca="1" si="184"/>
        <v>853</v>
      </c>
      <c r="H400">
        <f t="shared" ca="1" si="183"/>
        <v>364</v>
      </c>
    </row>
    <row r="401" spans="1:8" x14ac:dyDescent="0.25">
      <c r="A401" s="2">
        <v>43848.6250000121</v>
      </c>
      <c r="B401">
        <f t="shared" ca="1" si="178"/>
        <v>75.841269841269849</v>
      </c>
      <c r="C401">
        <v>168</v>
      </c>
      <c r="D401">
        <f ca="1">10+(G401/(G401+H401))*80</f>
        <v>20.158730158730158</v>
      </c>
      <c r="E401">
        <f t="shared" ca="1" si="179"/>
        <v>16.158730158730158</v>
      </c>
      <c r="F401">
        <f t="shared" ca="1" si="180"/>
        <v>75.841269841269849</v>
      </c>
      <c r="G401">
        <f ca="1">RANDBETWEEN(0, 255)</f>
        <v>8</v>
      </c>
      <c r="H401">
        <f ca="1">RANDBETWEEN(0, 255)</f>
        <v>55</v>
      </c>
    </row>
    <row r="402" spans="1:8" x14ac:dyDescent="0.25">
      <c r="A402" s="2">
        <v>43848.666666678801</v>
      </c>
      <c r="B402">
        <f t="shared" ca="1" si="178"/>
        <v>62.198347107438018</v>
      </c>
      <c r="C402">
        <v>168</v>
      </c>
      <c r="D402">
        <f ca="1">10+(G402/(G402+H402))*80</f>
        <v>33.801652892561982</v>
      </c>
      <c r="E402">
        <f t="shared" ca="1" si="179"/>
        <v>29.801652892561982</v>
      </c>
      <c r="F402">
        <f t="shared" ca="1" si="180"/>
        <v>62.198347107438018</v>
      </c>
      <c r="G402">
        <f ca="1">RANDBETWEEN(0, 255)</f>
        <v>36</v>
      </c>
      <c r="H402">
        <f ca="1">RANDBETWEEN(0, 255)</f>
        <v>85</v>
      </c>
    </row>
    <row r="403" spans="1:8" x14ac:dyDescent="0.25">
      <c r="A403" s="2">
        <v>43848.708333345501</v>
      </c>
      <c r="B403">
        <f t="shared" ca="1" si="178"/>
        <v>45.550561797752806</v>
      </c>
      <c r="C403">
        <v>168</v>
      </c>
      <c r="D403">
        <f ca="1">10+(G403/(G403+H403))*80</f>
        <v>50.449438202247194</v>
      </c>
      <c r="E403">
        <f t="shared" ca="1" si="179"/>
        <v>46.449438202247194</v>
      </c>
      <c r="F403">
        <f t="shared" ca="1" si="180"/>
        <v>45.550561797752806</v>
      </c>
      <c r="G403">
        <f t="shared" ref="G403:H409" ca="1" si="185">RANDBETWEEN(768, 1023)</f>
        <v>900</v>
      </c>
      <c r="H403">
        <f t="shared" ca="1" si="185"/>
        <v>880</v>
      </c>
    </row>
    <row r="404" spans="1:8" x14ac:dyDescent="0.25">
      <c r="A404" s="2">
        <v>43848.750000012202</v>
      </c>
      <c r="B404">
        <f t="shared" ca="1" si="178"/>
        <v>44.874560375146544</v>
      </c>
      <c r="C404">
        <v>168</v>
      </c>
      <c r="D404">
        <f ca="1">10+(G404/(G404+H404))*80</f>
        <v>51.125439624853463</v>
      </c>
      <c r="E404">
        <f t="shared" ca="1" si="179"/>
        <v>47.125439624853463</v>
      </c>
      <c r="F404">
        <f t="shared" ca="1" si="180"/>
        <v>44.874560375146544</v>
      </c>
      <c r="G404">
        <f t="shared" ca="1" si="185"/>
        <v>877</v>
      </c>
      <c r="H404">
        <f t="shared" ca="1" si="185"/>
        <v>829</v>
      </c>
    </row>
    <row r="405" spans="1:8" x14ac:dyDescent="0.25">
      <c r="A405" s="2">
        <v>43848.791666678902</v>
      </c>
      <c r="B405">
        <f t="shared" ca="1" si="178"/>
        <v>46.763819095477388</v>
      </c>
      <c r="C405">
        <v>168</v>
      </c>
      <c r="D405">
        <f ca="1">10+(G405/(G405+H405))*80</f>
        <v>49.236180904522612</v>
      </c>
      <c r="E405">
        <f t="shared" ca="1" si="179"/>
        <v>45.236180904522612</v>
      </c>
      <c r="F405">
        <f t="shared" ca="1" si="180"/>
        <v>46.763819095477388</v>
      </c>
      <c r="G405">
        <f t="shared" ca="1" si="185"/>
        <v>976</v>
      </c>
      <c r="H405">
        <f t="shared" ca="1" si="185"/>
        <v>1014</v>
      </c>
    </row>
    <row r="406" spans="1:8" x14ac:dyDescent="0.25">
      <c r="A406" s="2">
        <v>43848.833333345603</v>
      </c>
      <c r="B406">
        <f t="shared" ca="1" si="178"/>
        <v>45.859649122807014</v>
      </c>
      <c r="C406">
        <v>168</v>
      </c>
      <c r="D406">
        <f ca="1">10+(G406/(G406+H406))*80</f>
        <v>50.140350877192986</v>
      </c>
      <c r="E406">
        <f t="shared" ca="1" si="179"/>
        <v>46.140350877192986</v>
      </c>
      <c r="F406">
        <f t="shared" ca="1" si="180"/>
        <v>45.859649122807014</v>
      </c>
      <c r="G406">
        <f t="shared" ca="1" si="185"/>
        <v>1001</v>
      </c>
      <c r="H406">
        <f t="shared" ca="1" si="185"/>
        <v>994</v>
      </c>
    </row>
    <row r="407" spans="1:8" x14ac:dyDescent="0.25">
      <c r="A407" s="2">
        <v>43848.875000012296</v>
      </c>
      <c r="B407">
        <f t="shared" ca="1" si="178"/>
        <v>29.6875</v>
      </c>
      <c r="C407">
        <v>168</v>
      </c>
      <c r="D407">
        <f ca="1">10+(G407/(G407+H407))*80</f>
        <v>66.3125</v>
      </c>
      <c r="E407">
        <f t="shared" ca="1" si="179"/>
        <v>62.3125</v>
      </c>
      <c r="F407">
        <f t="shared" ca="1" si="180"/>
        <v>29.6875</v>
      </c>
      <c r="G407">
        <f t="shared" ca="1" si="185"/>
        <v>901</v>
      </c>
      <c r="H407">
        <f t="shared" ref="H407:H409" ca="1" si="186">RANDBETWEEN(255, 768)</f>
        <v>379</v>
      </c>
    </row>
    <row r="408" spans="1:8" x14ac:dyDescent="0.25">
      <c r="A408" s="2">
        <v>43848.916666678997</v>
      </c>
      <c r="B408">
        <f t="shared" ca="1" si="178"/>
        <v>36.332705586942879</v>
      </c>
      <c r="C408">
        <v>168</v>
      </c>
      <c r="D408">
        <f ca="1">10+(G408/(G408+H408))*80</f>
        <v>59.667294413057128</v>
      </c>
      <c r="E408">
        <f t="shared" ca="1" si="179"/>
        <v>55.667294413057128</v>
      </c>
      <c r="F408">
        <f t="shared" ca="1" si="180"/>
        <v>36.332705586942879</v>
      </c>
      <c r="G408">
        <f t="shared" ca="1" si="185"/>
        <v>989</v>
      </c>
      <c r="H408">
        <f t="shared" ca="1" si="186"/>
        <v>604</v>
      </c>
    </row>
    <row r="409" spans="1:8" x14ac:dyDescent="0.25">
      <c r="A409" s="2">
        <v>43848.958333345698</v>
      </c>
      <c r="B409">
        <f t="shared" ca="1" si="178"/>
        <v>42.245954692556637</v>
      </c>
      <c r="C409">
        <v>168</v>
      </c>
      <c r="D409">
        <f ca="1">10+(G409/(G409+H409))*80</f>
        <v>53.75404530744337</v>
      </c>
      <c r="E409">
        <f t="shared" ca="1" si="179"/>
        <v>49.75404530744337</v>
      </c>
      <c r="F409">
        <f t="shared" ca="1" si="180"/>
        <v>42.245954692556637</v>
      </c>
      <c r="G409">
        <f t="shared" ca="1" si="185"/>
        <v>845</v>
      </c>
      <c r="H409">
        <f t="shared" ca="1" si="186"/>
        <v>700</v>
      </c>
    </row>
    <row r="410" spans="1:8" x14ac:dyDescent="0.25">
      <c r="A410" s="2">
        <v>43849.000000012398</v>
      </c>
      <c r="B410">
        <v>0</v>
      </c>
      <c r="C410">
        <v>1800</v>
      </c>
      <c r="D410">
        <v>0</v>
      </c>
      <c r="E410">
        <v>0</v>
      </c>
      <c r="F410">
        <v>0</v>
      </c>
      <c r="G410">
        <f ca="1">RANDBETWEEN(0, 75)</f>
        <v>21</v>
      </c>
      <c r="H410">
        <f ca="1">RANDBETWEEN(0, 55)</f>
        <v>3</v>
      </c>
    </row>
    <row r="411" spans="1:8" x14ac:dyDescent="0.25">
      <c r="A411" s="2">
        <v>43849.041666679099</v>
      </c>
      <c r="B411">
        <v>0</v>
      </c>
      <c r="C411">
        <v>1800</v>
      </c>
      <c r="D411">
        <v>0</v>
      </c>
      <c r="E411">
        <v>0</v>
      </c>
      <c r="F411">
        <v>0</v>
      </c>
      <c r="G411">
        <f t="shared" ref="G411:G415" ca="1" si="187">RANDBETWEEN(0, 75)</f>
        <v>73</v>
      </c>
      <c r="H411">
        <f ca="1">RANDBETWEEN(0, 55)</f>
        <v>35</v>
      </c>
    </row>
    <row r="412" spans="1:8" x14ac:dyDescent="0.25">
      <c r="A412" s="2">
        <v>43849.083333345799</v>
      </c>
      <c r="B412">
        <v>0</v>
      </c>
      <c r="C412">
        <v>1800</v>
      </c>
      <c r="D412">
        <v>0</v>
      </c>
      <c r="E412">
        <v>0</v>
      </c>
      <c r="F412">
        <v>0</v>
      </c>
      <c r="G412">
        <f t="shared" ca="1" si="187"/>
        <v>26</v>
      </c>
      <c r="H412">
        <f t="shared" ref="H412:H415" ca="1" si="188">RANDBETWEEN(0, 55)</f>
        <v>21</v>
      </c>
    </row>
    <row r="413" spans="1:8" x14ac:dyDescent="0.25">
      <c r="A413" s="2">
        <v>43849.1250000125</v>
      </c>
      <c r="B413">
        <v>0</v>
      </c>
      <c r="C413">
        <v>1800</v>
      </c>
      <c r="D413">
        <v>0</v>
      </c>
      <c r="E413">
        <v>0</v>
      </c>
      <c r="F413">
        <v>0</v>
      </c>
      <c r="G413">
        <f t="shared" ca="1" si="187"/>
        <v>38</v>
      </c>
      <c r="H413">
        <f t="shared" ca="1" si="188"/>
        <v>3</v>
      </c>
    </row>
    <row r="414" spans="1:8" x14ac:dyDescent="0.25">
      <c r="A414" s="2">
        <v>43849.166666679201</v>
      </c>
      <c r="B414">
        <v>0</v>
      </c>
      <c r="C414">
        <v>1800</v>
      </c>
      <c r="D414">
        <v>0</v>
      </c>
      <c r="E414">
        <v>0</v>
      </c>
      <c r="F414">
        <v>0</v>
      </c>
      <c r="G414">
        <f t="shared" ca="1" si="187"/>
        <v>57</v>
      </c>
      <c r="H414">
        <f t="shared" ca="1" si="188"/>
        <v>46</v>
      </c>
    </row>
    <row r="415" spans="1:8" x14ac:dyDescent="0.25">
      <c r="A415" s="2">
        <v>43849.208333345901</v>
      </c>
      <c r="B415">
        <v>0</v>
      </c>
      <c r="C415">
        <v>1800</v>
      </c>
      <c r="D415">
        <v>0</v>
      </c>
      <c r="E415">
        <v>0</v>
      </c>
      <c r="F415">
        <v>0</v>
      </c>
      <c r="G415">
        <f t="shared" ca="1" si="187"/>
        <v>12</v>
      </c>
      <c r="H415">
        <f t="shared" ca="1" si="188"/>
        <v>17</v>
      </c>
    </row>
    <row r="416" spans="1:8" x14ac:dyDescent="0.25">
      <c r="A416" s="2">
        <v>43849.250000012602</v>
      </c>
      <c r="B416">
        <f ca="1">3+3+(H416/(G416+H416))*80</f>
        <v>11.801838610827375</v>
      </c>
      <c r="C416">
        <v>168</v>
      </c>
      <c r="D416">
        <f ca="1">10+(G416/(G416+H416))*80</f>
        <v>84.198161389172625</v>
      </c>
      <c r="E416">
        <f ca="1">3+3+(G416/(G416+H416))*80</f>
        <v>80.198161389172625</v>
      </c>
      <c r="F416">
        <f ca="1">6+(H416/(G416+H416))*80</f>
        <v>11.801838610827375</v>
      </c>
      <c r="G416">
        <f ca="1">RANDBETWEEN(768, 1023)</f>
        <v>908</v>
      </c>
      <c r="H416">
        <f ca="1">RANDBETWEEN(0, 255)</f>
        <v>71</v>
      </c>
    </row>
    <row r="417" spans="1:8" x14ac:dyDescent="0.25">
      <c r="A417" s="2">
        <v>43849.291666679303</v>
      </c>
      <c r="B417">
        <f t="shared" ref="B417:B433" ca="1" si="189">3+3+(H417/(G417+H417))*80</f>
        <v>21.455455455455457</v>
      </c>
      <c r="C417">
        <v>168</v>
      </c>
      <c r="D417">
        <f ca="1">10+(G417/(G417+H417))*80</f>
        <v>74.54454454454455</v>
      </c>
      <c r="E417">
        <f t="shared" ref="E417:E433" ca="1" si="190">3+3+(G417/(G417+H417))*80</f>
        <v>70.54454454454455</v>
      </c>
      <c r="F417">
        <f t="shared" ref="F417:F433" ca="1" si="191">6+(H417/(G417+H417))*80</f>
        <v>21.455455455455457</v>
      </c>
      <c r="G417">
        <f t="shared" ref="G417:H422" ca="1" si="192">RANDBETWEEN(768, 1023)</f>
        <v>806</v>
      </c>
      <c r="H417">
        <f t="shared" ref="H417:H419" ca="1" si="193">RANDBETWEEN(0, 255)</f>
        <v>193</v>
      </c>
    </row>
    <row r="418" spans="1:8" x14ac:dyDescent="0.25">
      <c r="A418" s="2">
        <v>43849.333333346003</v>
      </c>
      <c r="B418">
        <f t="shared" ca="1" si="189"/>
        <v>15.544626593806921</v>
      </c>
      <c r="C418">
        <v>168</v>
      </c>
      <c r="D418">
        <f ca="1">10+(G418/(G418+H418))*80</f>
        <v>80.455373406193075</v>
      </c>
      <c r="E418">
        <f t="shared" ca="1" si="190"/>
        <v>76.455373406193075</v>
      </c>
      <c r="F418">
        <f t="shared" ca="1" si="191"/>
        <v>15.544626593806921</v>
      </c>
      <c r="G418">
        <f t="shared" ca="1" si="192"/>
        <v>967</v>
      </c>
      <c r="H418">
        <f t="shared" ca="1" si="193"/>
        <v>131</v>
      </c>
    </row>
    <row r="419" spans="1:8" x14ac:dyDescent="0.25">
      <c r="A419" s="2">
        <v>43849.375000012697</v>
      </c>
      <c r="B419">
        <f t="shared" ca="1" si="189"/>
        <v>13.720588235294118</v>
      </c>
      <c r="C419">
        <v>168</v>
      </c>
      <c r="D419">
        <f ca="1">10+(G419/(G419+H419))*80</f>
        <v>82.279411764705884</v>
      </c>
      <c r="E419">
        <f t="shared" ca="1" si="190"/>
        <v>78.279411764705884</v>
      </c>
      <c r="F419">
        <f t="shared" ca="1" si="191"/>
        <v>13.720588235294118</v>
      </c>
      <c r="G419">
        <f t="shared" ca="1" si="192"/>
        <v>983</v>
      </c>
      <c r="H419">
        <f t="shared" ca="1" si="193"/>
        <v>105</v>
      </c>
    </row>
    <row r="420" spans="1:8" x14ac:dyDescent="0.25">
      <c r="A420" s="2">
        <v>43849.416666679397</v>
      </c>
      <c r="B420">
        <f t="shared" ca="1" si="189"/>
        <v>64.276611151339608</v>
      </c>
      <c r="C420">
        <v>168</v>
      </c>
      <c r="D420">
        <f ca="1">10+(G420/(G420+H420))*80</f>
        <v>31.723388848660392</v>
      </c>
      <c r="E420">
        <f t="shared" ca="1" si="190"/>
        <v>27.723388848660392</v>
      </c>
      <c r="F420">
        <f t="shared" ca="1" si="191"/>
        <v>64.276611151339608</v>
      </c>
      <c r="G420">
        <f ca="1">RANDBETWEEN(255, 768)</f>
        <v>375</v>
      </c>
      <c r="H420">
        <f t="shared" ca="1" si="192"/>
        <v>1006</v>
      </c>
    </row>
    <row r="421" spans="1:8" x14ac:dyDescent="0.25">
      <c r="A421" s="2">
        <v>43849.458333346098</v>
      </c>
      <c r="B421">
        <f t="shared" ca="1" si="189"/>
        <v>61.338793745346244</v>
      </c>
      <c r="C421">
        <v>168</v>
      </c>
      <c r="D421">
        <f ca="1">10+(G421/(G421+H421))*80</f>
        <v>34.661206254653763</v>
      </c>
      <c r="E421">
        <f t="shared" ca="1" si="190"/>
        <v>30.661206254653759</v>
      </c>
      <c r="F421">
        <f t="shared" ca="1" si="191"/>
        <v>61.338793745346244</v>
      </c>
      <c r="G421">
        <f ca="1">RANDBETWEEN(255, 768)</f>
        <v>414</v>
      </c>
      <c r="H421">
        <f t="shared" ca="1" si="192"/>
        <v>929</v>
      </c>
    </row>
    <row r="422" spans="1:8" x14ac:dyDescent="0.25">
      <c r="A422" s="2">
        <v>43849.500000012798</v>
      </c>
      <c r="B422">
        <f t="shared" ca="1" si="189"/>
        <v>57.646977067407924</v>
      </c>
      <c r="C422">
        <v>168</v>
      </c>
      <c r="D422">
        <f ca="1">10+(G422/(G422+H422))*80</f>
        <v>38.353022932592076</v>
      </c>
      <c r="E422">
        <f t="shared" ca="1" si="190"/>
        <v>34.353022932592076</v>
      </c>
      <c r="F422">
        <f t="shared" ca="1" si="191"/>
        <v>57.646977067407924</v>
      </c>
      <c r="G422">
        <f t="shared" ref="G422:H425" ca="1" si="194">RANDBETWEEN(255, 768)</f>
        <v>510</v>
      </c>
      <c r="H422">
        <f t="shared" ca="1" si="192"/>
        <v>929</v>
      </c>
    </row>
    <row r="423" spans="1:8" x14ac:dyDescent="0.25">
      <c r="A423" s="2">
        <v>43849.541666679499</v>
      </c>
      <c r="B423">
        <f t="shared" ca="1" si="189"/>
        <v>40.188861985472158</v>
      </c>
      <c r="C423">
        <v>168</v>
      </c>
      <c r="D423">
        <f ca="1">10+(G423/(G423+H423))*80</f>
        <v>55.811138014527842</v>
      </c>
      <c r="E423">
        <f t="shared" ca="1" si="190"/>
        <v>51.811138014527842</v>
      </c>
      <c r="F423">
        <f t="shared" ca="1" si="191"/>
        <v>40.188861985472158</v>
      </c>
      <c r="G423">
        <f t="shared" ref="G423:G424" ca="1" si="195">RANDBETWEEN(768, 1023)</f>
        <v>946</v>
      </c>
      <c r="H423">
        <f t="shared" ca="1" si="194"/>
        <v>706</v>
      </c>
    </row>
    <row r="424" spans="1:8" x14ac:dyDescent="0.25">
      <c r="A424" s="2">
        <v>43849.5833333462</v>
      </c>
      <c r="B424">
        <f t="shared" ca="1" si="189"/>
        <v>38.010723860589813</v>
      </c>
      <c r="C424">
        <v>168</v>
      </c>
      <c r="D424">
        <f ca="1">10+(G424/(G424+H424))*80</f>
        <v>57.989276139410187</v>
      </c>
      <c r="E424">
        <f t="shared" ca="1" si="190"/>
        <v>53.989276139410187</v>
      </c>
      <c r="F424">
        <f t="shared" ca="1" si="191"/>
        <v>38.010723860589813</v>
      </c>
      <c r="G424">
        <f t="shared" ca="1" si="195"/>
        <v>895</v>
      </c>
      <c r="H424">
        <f t="shared" ca="1" si="194"/>
        <v>597</v>
      </c>
    </row>
    <row r="425" spans="1:8" x14ac:dyDescent="0.25">
      <c r="A425" s="2">
        <v>43849.6250000129</v>
      </c>
      <c r="B425">
        <f t="shared" ca="1" si="189"/>
        <v>21.703703703703702</v>
      </c>
      <c r="C425">
        <v>168</v>
      </c>
      <c r="D425">
        <f ca="1">10+(G425/(G425+H425))*80</f>
        <v>74.296296296296291</v>
      </c>
      <c r="E425">
        <f t="shared" ca="1" si="190"/>
        <v>70.296296296296291</v>
      </c>
      <c r="F425">
        <f t="shared" ca="1" si="191"/>
        <v>21.703703703703702</v>
      </c>
      <c r="G425">
        <f ca="1">RANDBETWEEN(0, 255)</f>
        <v>217</v>
      </c>
      <c r="H425">
        <f ca="1">RANDBETWEEN(0, 255)</f>
        <v>53</v>
      </c>
    </row>
    <row r="426" spans="1:8" x14ac:dyDescent="0.25">
      <c r="A426" s="2">
        <v>43849.666666679601</v>
      </c>
      <c r="B426">
        <f t="shared" ca="1" si="189"/>
        <v>54.761904761904766</v>
      </c>
      <c r="C426">
        <v>168</v>
      </c>
      <c r="D426">
        <f ca="1">10+(G426/(G426+H426))*80</f>
        <v>41.238095238095241</v>
      </c>
      <c r="E426">
        <f t="shared" ca="1" si="190"/>
        <v>37.238095238095241</v>
      </c>
      <c r="F426">
        <f t="shared" ca="1" si="191"/>
        <v>54.761904761904766</v>
      </c>
      <c r="G426">
        <f ca="1">RANDBETWEEN(0, 255)</f>
        <v>41</v>
      </c>
      <c r="H426">
        <f ca="1">RANDBETWEEN(0, 255)</f>
        <v>64</v>
      </c>
    </row>
    <row r="427" spans="1:8" x14ac:dyDescent="0.25">
      <c r="A427" s="2">
        <v>43849.708333346302</v>
      </c>
      <c r="B427">
        <f t="shared" ca="1" si="189"/>
        <v>43.138246369015604</v>
      </c>
      <c r="C427">
        <v>168</v>
      </c>
      <c r="D427">
        <f ca="1">10+(G427/(G427+H427))*80</f>
        <v>52.861753630984403</v>
      </c>
      <c r="E427">
        <f t="shared" ca="1" si="190"/>
        <v>48.861753630984403</v>
      </c>
      <c r="F427">
        <f t="shared" ca="1" si="191"/>
        <v>43.138246369015604</v>
      </c>
      <c r="G427">
        <f t="shared" ref="G427:H433" ca="1" si="196">RANDBETWEEN(768, 1023)</f>
        <v>996</v>
      </c>
      <c r="H427">
        <f t="shared" ca="1" si="196"/>
        <v>863</v>
      </c>
    </row>
    <row r="428" spans="1:8" x14ac:dyDescent="0.25">
      <c r="A428" s="2">
        <v>43849.750000013002</v>
      </c>
      <c r="B428">
        <f t="shared" ca="1" si="189"/>
        <v>47.117861482381528</v>
      </c>
      <c r="C428">
        <v>168</v>
      </c>
      <c r="D428">
        <f ca="1">10+(G428/(G428+H428))*80</f>
        <v>48.882138517618465</v>
      </c>
      <c r="E428">
        <f t="shared" ca="1" si="190"/>
        <v>44.882138517618465</v>
      </c>
      <c r="F428">
        <f t="shared" ca="1" si="191"/>
        <v>47.117861482381528</v>
      </c>
      <c r="G428">
        <f t="shared" ca="1" si="196"/>
        <v>800</v>
      </c>
      <c r="H428">
        <f t="shared" ca="1" si="196"/>
        <v>846</v>
      </c>
    </row>
    <row r="429" spans="1:8" x14ac:dyDescent="0.25">
      <c r="A429" s="2">
        <v>43849.791666679703</v>
      </c>
      <c r="B429">
        <f t="shared" ca="1" si="189"/>
        <v>48.66968325791855</v>
      </c>
      <c r="C429">
        <v>168</v>
      </c>
      <c r="D429">
        <f ca="1">10+(G429/(G429+H429))*80</f>
        <v>47.33031674208145</v>
      </c>
      <c r="E429">
        <f t="shared" ca="1" si="190"/>
        <v>43.33031674208145</v>
      </c>
      <c r="F429">
        <f t="shared" ca="1" si="191"/>
        <v>48.66968325791855</v>
      </c>
      <c r="G429">
        <f t="shared" ca="1" si="196"/>
        <v>825</v>
      </c>
      <c r="H429">
        <f t="shared" ca="1" si="196"/>
        <v>943</v>
      </c>
    </row>
    <row r="430" spans="1:8" x14ac:dyDescent="0.25">
      <c r="A430" s="2">
        <v>43849.833333346403</v>
      </c>
      <c r="B430">
        <f t="shared" ca="1" si="189"/>
        <v>42.4066702528241</v>
      </c>
      <c r="C430">
        <v>168</v>
      </c>
      <c r="D430">
        <f ca="1">10+(G430/(G430+H430))*80</f>
        <v>53.5933297471759</v>
      </c>
      <c r="E430">
        <f t="shared" ca="1" si="190"/>
        <v>49.5933297471759</v>
      </c>
      <c r="F430">
        <f t="shared" ca="1" si="191"/>
        <v>42.4066702528241</v>
      </c>
      <c r="G430">
        <f t="shared" ca="1" si="196"/>
        <v>1013</v>
      </c>
      <c r="H430">
        <f t="shared" ca="1" si="196"/>
        <v>846</v>
      </c>
    </row>
    <row r="431" spans="1:8" x14ac:dyDescent="0.25">
      <c r="A431" s="2">
        <v>43849.875000013097</v>
      </c>
      <c r="B431">
        <f t="shared" ca="1" si="189"/>
        <v>40.258258258258259</v>
      </c>
      <c r="C431">
        <v>168</v>
      </c>
      <c r="D431">
        <f ca="1">10+(G431/(G431+H431))*80</f>
        <v>55.741741741741741</v>
      </c>
      <c r="E431">
        <f t="shared" ca="1" si="190"/>
        <v>51.741741741741741</v>
      </c>
      <c r="F431">
        <f t="shared" ca="1" si="191"/>
        <v>40.258258258258259</v>
      </c>
      <c r="G431">
        <f t="shared" ca="1" si="196"/>
        <v>952</v>
      </c>
      <c r="H431">
        <f t="shared" ref="H431:H433" ca="1" si="197">RANDBETWEEN(255, 768)</f>
        <v>713</v>
      </c>
    </row>
    <row r="432" spans="1:8" x14ac:dyDescent="0.25">
      <c r="A432" s="2">
        <v>43849.916666679797</v>
      </c>
      <c r="B432">
        <f t="shared" ca="1" si="189"/>
        <v>40.820308043354245</v>
      </c>
      <c r="C432">
        <v>168</v>
      </c>
      <c r="D432">
        <f ca="1">10+(G432/(G432+H432))*80</f>
        <v>55.179691956645755</v>
      </c>
      <c r="E432">
        <f t="shared" ca="1" si="190"/>
        <v>51.179691956645755</v>
      </c>
      <c r="F432">
        <f t="shared" ca="1" si="191"/>
        <v>40.820308043354245</v>
      </c>
      <c r="G432">
        <f t="shared" ca="1" si="196"/>
        <v>990</v>
      </c>
      <c r="H432">
        <f t="shared" ca="1" si="197"/>
        <v>763</v>
      </c>
    </row>
    <row r="433" spans="1:8" x14ac:dyDescent="0.25">
      <c r="A433" s="2">
        <v>43849.958333346498</v>
      </c>
      <c r="B433">
        <f t="shared" ca="1" si="189"/>
        <v>38.617363344051448</v>
      </c>
      <c r="C433">
        <v>168</v>
      </c>
      <c r="D433">
        <f ca="1">10+(G433/(G433+H433))*80</f>
        <v>57.382636655948559</v>
      </c>
      <c r="E433">
        <f t="shared" ca="1" si="190"/>
        <v>53.382636655948559</v>
      </c>
      <c r="F433">
        <f t="shared" ca="1" si="191"/>
        <v>38.617363344051448</v>
      </c>
      <c r="G433">
        <f t="shared" ca="1" si="196"/>
        <v>921</v>
      </c>
      <c r="H433">
        <f t="shared" ca="1" si="197"/>
        <v>634</v>
      </c>
    </row>
    <row r="434" spans="1:8" x14ac:dyDescent="0.25">
      <c r="A434" s="2">
        <v>43850.000000013199</v>
      </c>
      <c r="B434">
        <v>0</v>
      </c>
      <c r="C434">
        <v>1800</v>
      </c>
      <c r="D434">
        <v>0</v>
      </c>
      <c r="E434">
        <v>0</v>
      </c>
      <c r="F434">
        <v>0</v>
      </c>
      <c r="G434">
        <f ca="1">RANDBETWEEN(0, 75)</f>
        <v>37</v>
      </c>
      <c r="H434">
        <f ca="1">RANDBETWEEN(0, 55)</f>
        <v>15</v>
      </c>
    </row>
    <row r="435" spans="1:8" x14ac:dyDescent="0.25">
      <c r="A435" s="2">
        <v>43850.041666679899</v>
      </c>
      <c r="B435">
        <v>0</v>
      </c>
      <c r="C435">
        <v>1800</v>
      </c>
      <c r="D435">
        <v>0</v>
      </c>
      <c r="E435">
        <v>0</v>
      </c>
      <c r="F435">
        <v>0</v>
      </c>
      <c r="G435">
        <f t="shared" ref="G435:G439" ca="1" si="198">RANDBETWEEN(0, 75)</f>
        <v>57</v>
      </c>
      <c r="H435">
        <f ca="1">RANDBETWEEN(0, 55)</f>
        <v>28</v>
      </c>
    </row>
    <row r="436" spans="1:8" x14ac:dyDescent="0.25">
      <c r="A436" s="2">
        <v>43850.0833333466</v>
      </c>
      <c r="B436">
        <v>0</v>
      </c>
      <c r="C436">
        <v>1800</v>
      </c>
      <c r="D436">
        <v>0</v>
      </c>
      <c r="E436">
        <v>0</v>
      </c>
      <c r="F436">
        <v>0</v>
      </c>
      <c r="G436">
        <f t="shared" ca="1" si="198"/>
        <v>29</v>
      </c>
      <c r="H436">
        <f t="shared" ref="H436:H439" ca="1" si="199">RANDBETWEEN(0, 55)</f>
        <v>23</v>
      </c>
    </row>
    <row r="437" spans="1:8" x14ac:dyDescent="0.25">
      <c r="A437" s="2">
        <v>43850.1250000133</v>
      </c>
      <c r="B437">
        <v>0</v>
      </c>
      <c r="C437">
        <v>1800</v>
      </c>
      <c r="D437">
        <v>0</v>
      </c>
      <c r="E437">
        <v>0</v>
      </c>
      <c r="F437">
        <v>0</v>
      </c>
      <c r="G437">
        <f t="shared" ca="1" si="198"/>
        <v>47</v>
      </c>
      <c r="H437">
        <f t="shared" ca="1" si="199"/>
        <v>43</v>
      </c>
    </row>
    <row r="438" spans="1:8" x14ac:dyDescent="0.25">
      <c r="A438" s="2">
        <v>43850.166666680001</v>
      </c>
      <c r="B438">
        <v>0</v>
      </c>
      <c r="C438">
        <v>1800</v>
      </c>
      <c r="D438">
        <v>0</v>
      </c>
      <c r="E438">
        <v>0</v>
      </c>
      <c r="F438">
        <v>0</v>
      </c>
      <c r="G438">
        <f t="shared" ca="1" si="198"/>
        <v>27</v>
      </c>
      <c r="H438">
        <f t="shared" ca="1" si="199"/>
        <v>41</v>
      </c>
    </row>
    <row r="439" spans="1:8" x14ac:dyDescent="0.25">
      <c r="A439" s="2">
        <v>43850.208333346702</v>
      </c>
      <c r="B439">
        <v>0</v>
      </c>
      <c r="C439">
        <v>1800</v>
      </c>
      <c r="D439">
        <v>0</v>
      </c>
      <c r="E439">
        <v>0</v>
      </c>
      <c r="F439">
        <v>0</v>
      </c>
      <c r="G439">
        <f t="shared" ca="1" si="198"/>
        <v>0</v>
      </c>
      <c r="H439">
        <f t="shared" ca="1" si="199"/>
        <v>39</v>
      </c>
    </row>
    <row r="440" spans="1:8" x14ac:dyDescent="0.25">
      <c r="A440" s="2">
        <v>43850.250000013402</v>
      </c>
      <c r="B440">
        <f ca="1">3+3+(H440/(G440+H440))*80</f>
        <v>24.753709198813056</v>
      </c>
      <c r="C440">
        <v>168</v>
      </c>
      <c r="D440">
        <f ca="1">10+(G440/(G440+H440))*80</f>
        <v>71.246290801186944</v>
      </c>
      <c r="E440">
        <f ca="1">3+3+(G440/(G440+H440))*80</f>
        <v>67.246290801186944</v>
      </c>
      <c r="F440">
        <f ca="1">6+(H440/(G440+H440))*80</f>
        <v>24.753709198813056</v>
      </c>
      <c r="G440">
        <f ca="1">RANDBETWEEN(768, 1023)</f>
        <v>774</v>
      </c>
      <c r="H440">
        <f ca="1">RANDBETWEEN(0, 255)</f>
        <v>237</v>
      </c>
    </row>
    <row r="441" spans="1:8" x14ac:dyDescent="0.25">
      <c r="A441" s="2">
        <v>43850.291666680103</v>
      </c>
      <c r="B441">
        <f t="shared" ref="B441:B457" ca="1" si="200">3+3+(H441/(G441+H441))*80</f>
        <v>7.3586413586413588</v>
      </c>
      <c r="C441">
        <v>168</v>
      </c>
      <c r="D441">
        <f ca="1">10+(G441/(G441+H441))*80</f>
        <v>88.641358641358636</v>
      </c>
      <c r="E441">
        <f t="shared" ref="E441:E457" ca="1" si="201">3+3+(G441/(G441+H441))*80</f>
        <v>84.641358641358636</v>
      </c>
      <c r="F441">
        <f t="shared" ref="F441:F457" ca="1" si="202">6+(H441/(G441+H441))*80</f>
        <v>7.3586413586413588</v>
      </c>
      <c r="G441">
        <f t="shared" ref="G441:H446" ca="1" si="203">RANDBETWEEN(768, 1023)</f>
        <v>984</v>
      </c>
      <c r="H441">
        <f t="shared" ref="H441:H443" ca="1" si="204">RANDBETWEEN(0, 255)</f>
        <v>17</v>
      </c>
    </row>
    <row r="442" spans="1:8" x14ac:dyDescent="0.25">
      <c r="A442" s="2">
        <v>43850.333333346804</v>
      </c>
      <c r="B442">
        <f t="shared" ca="1" si="200"/>
        <v>8.7061310782241019</v>
      </c>
      <c r="C442">
        <v>168</v>
      </c>
      <c r="D442">
        <f ca="1">10+(G442/(G442+H442))*80</f>
        <v>87.293868921775896</v>
      </c>
      <c r="E442">
        <f t="shared" ca="1" si="201"/>
        <v>83.293868921775896</v>
      </c>
      <c r="F442">
        <f t="shared" ca="1" si="202"/>
        <v>8.7061310782241019</v>
      </c>
      <c r="G442">
        <f t="shared" ca="1" si="203"/>
        <v>914</v>
      </c>
      <c r="H442">
        <f t="shared" ca="1" si="204"/>
        <v>32</v>
      </c>
    </row>
    <row r="443" spans="1:8" x14ac:dyDescent="0.25">
      <c r="A443" s="2">
        <v>43850.375000013497</v>
      </c>
      <c r="B443">
        <f t="shared" ca="1" si="200"/>
        <v>14.103277060575969</v>
      </c>
      <c r="C443">
        <v>168</v>
      </c>
      <c r="D443">
        <f ca="1">10+(G443/(G443+H443))*80</f>
        <v>81.896722939424038</v>
      </c>
      <c r="E443">
        <f t="shared" ca="1" si="201"/>
        <v>77.896722939424038</v>
      </c>
      <c r="F443">
        <f t="shared" ca="1" si="202"/>
        <v>14.103277060575969</v>
      </c>
      <c r="G443">
        <f t="shared" ca="1" si="203"/>
        <v>905</v>
      </c>
      <c r="H443">
        <f t="shared" ca="1" si="204"/>
        <v>102</v>
      </c>
    </row>
    <row r="444" spans="1:8" x14ac:dyDescent="0.25">
      <c r="A444" s="2">
        <v>43850.416666680198</v>
      </c>
      <c r="B444">
        <f t="shared" ca="1" si="200"/>
        <v>58.782918149466191</v>
      </c>
      <c r="C444">
        <v>168</v>
      </c>
      <c r="D444">
        <f ca="1">10+(G444/(G444+H444))*80</f>
        <v>37.217081850533802</v>
      </c>
      <c r="E444">
        <f t="shared" ca="1" si="201"/>
        <v>33.217081850533802</v>
      </c>
      <c r="F444">
        <f t="shared" ca="1" si="202"/>
        <v>58.782918149466191</v>
      </c>
      <c r="G444">
        <f ca="1">RANDBETWEEN(255, 768)</f>
        <v>478</v>
      </c>
      <c r="H444">
        <f t="shared" ca="1" si="203"/>
        <v>927</v>
      </c>
    </row>
    <row r="445" spans="1:8" x14ac:dyDescent="0.25">
      <c r="A445" s="2">
        <v>43850.458333346898</v>
      </c>
      <c r="B445">
        <f t="shared" ca="1" si="200"/>
        <v>54.289290681502088</v>
      </c>
      <c r="C445">
        <v>168</v>
      </c>
      <c r="D445">
        <f ca="1">10+(G445/(G445+H445))*80</f>
        <v>41.710709318497912</v>
      </c>
      <c r="E445">
        <f t="shared" ca="1" si="201"/>
        <v>37.710709318497912</v>
      </c>
      <c r="F445">
        <f t="shared" ca="1" si="202"/>
        <v>54.289290681502088</v>
      </c>
      <c r="G445">
        <f ca="1">RANDBETWEEN(255, 768)</f>
        <v>570</v>
      </c>
      <c r="H445">
        <f t="shared" ca="1" si="203"/>
        <v>868</v>
      </c>
    </row>
    <row r="446" spans="1:8" x14ac:dyDescent="0.25">
      <c r="A446" s="2">
        <v>43850.500000013599</v>
      </c>
      <c r="B446">
        <f t="shared" ca="1" si="200"/>
        <v>50.066985645933016</v>
      </c>
      <c r="C446">
        <v>168</v>
      </c>
      <c r="D446">
        <f ca="1">10+(G446/(G446+H446))*80</f>
        <v>45.933014354066984</v>
      </c>
      <c r="E446">
        <f t="shared" ca="1" si="201"/>
        <v>41.933014354066984</v>
      </c>
      <c r="F446">
        <f t="shared" ca="1" si="202"/>
        <v>50.066985645933016</v>
      </c>
      <c r="G446">
        <f t="shared" ref="G446:H449" ca="1" si="205">RANDBETWEEN(255, 768)</f>
        <v>751</v>
      </c>
      <c r="H446">
        <f t="shared" ca="1" si="203"/>
        <v>921</v>
      </c>
    </row>
    <row r="447" spans="1:8" x14ac:dyDescent="0.25">
      <c r="A447" s="2">
        <v>43850.541666680401</v>
      </c>
      <c r="B447">
        <f t="shared" ca="1" si="200"/>
        <v>31.038639876352399</v>
      </c>
      <c r="C447">
        <v>168</v>
      </c>
      <c r="D447">
        <f ca="1">10+(G447/(G447+H447))*80</f>
        <v>64.961360123647609</v>
      </c>
      <c r="E447">
        <f t="shared" ca="1" si="201"/>
        <v>60.961360123647609</v>
      </c>
      <c r="F447">
        <f t="shared" ca="1" si="202"/>
        <v>31.038639876352399</v>
      </c>
      <c r="G447">
        <f t="shared" ref="G447:G448" ca="1" si="206">RANDBETWEEN(768, 1023)</f>
        <v>889</v>
      </c>
      <c r="H447">
        <f t="shared" ca="1" si="205"/>
        <v>405</v>
      </c>
    </row>
    <row r="448" spans="1:8" x14ac:dyDescent="0.25">
      <c r="A448" s="2">
        <v>43850.583333347102</v>
      </c>
      <c r="B448">
        <f t="shared" ca="1" si="200"/>
        <v>29.958177744585512</v>
      </c>
      <c r="C448">
        <v>168</v>
      </c>
      <c r="D448">
        <f ca="1">10+(G448/(G448+H448))*80</f>
        <v>66.041822255414488</v>
      </c>
      <c r="E448">
        <f t="shared" ca="1" si="201"/>
        <v>62.041822255414488</v>
      </c>
      <c r="F448">
        <f t="shared" ca="1" si="202"/>
        <v>29.958177744585512</v>
      </c>
      <c r="G448">
        <f t="shared" ca="1" si="206"/>
        <v>938</v>
      </c>
      <c r="H448">
        <f t="shared" ca="1" si="205"/>
        <v>401</v>
      </c>
    </row>
    <row r="449" spans="1:8" x14ac:dyDescent="0.25">
      <c r="A449" s="2">
        <v>43850.625000013802</v>
      </c>
      <c r="B449">
        <f t="shared" ca="1" si="200"/>
        <v>41.945205479452056</v>
      </c>
      <c r="C449">
        <v>168</v>
      </c>
      <c r="D449">
        <f ca="1">10+(G449/(G449+H449))*80</f>
        <v>54.054794520547944</v>
      </c>
      <c r="E449">
        <f t="shared" ca="1" si="201"/>
        <v>50.054794520547944</v>
      </c>
      <c r="F449">
        <f t="shared" ca="1" si="202"/>
        <v>41.945205479452056</v>
      </c>
      <c r="G449">
        <f ca="1">RANDBETWEEN(0, 255)</f>
        <v>201</v>
      </c>
      <c r="H449">
        <f ca="1">RANDBETWEEN(0, 255)</f>
        <v>164</v>
      </c>
    </row>
    <row r="450" spans="1:8" x14ac:dyDescent="0.25">
      <c r="A450" s="2">
        <v>43850.666666680503</v>
      </c>
      <c r="B450">
        <f t="shared" ca="1" si="200"/>
        <v>50.71299093655589</v>
      </c>
      <c r="C450">
        <v>168</v>
      </c>
      <c r="D450">
        <f ca="1">10+(G450/(G450+H450))*80</f>
        <v>45.28700906344411</v>
      </c>
      <c r="E450">
        <f t="shared" ca="1" si="201"/>
        <v>41.28700906344411</v>
      </c>
      <c r="F450">
        <f t="shared" ca="1" si="202"/>
        <v>50.71299093655589</v>
      </c>
      <c r="G450">
        <f ca="1">RANDBETWEEN(0, 255)</f>
        <v>146</v>
      </c>
      <c r="H450">
        <f ca="1">RANDBETWEEN(0, 255)</f>
        <v>185</v>
      </c>
    </row>
    <row r="451" spans="1:8" x14ac:dyDescent="0.25">
      <c r="A451" s="2">
        <v>43850.708333347196</v>
      </c>
      <c r="B451">
        <f t="shared" ca="1" si="200"/>
        <v>44.821316614420063</v>
      </c>
      <c r="C451">
        <v>168</v>
      </c>
      <c r="D451">
        <f ca="1">10+(G451/(G451+H451))*80</f>
        <v>51.178683385579937</v>
      </c>
      <c r="E451">
        <f t="shared" ca="1" si="201"/>
        <v>47.178683385579937</v>
      </c>
      <c r="F451">
        <f t="shared" ca="1" si="202"/>
        <v>44.821316614420063</v>
      </c>
      <c r="G451">
        <f t="shared" ref="G451:H457" ca="1" si="207">RANDBETWEEN(768, 1023)</f>
        <v>821</v>
      </c>
      <c r="H451">
        <f t="shared" ca="1" si="207"/>
        <v>774</v>
      </c>
    </row>
    <row r="452" spans="1:8" x14ac:dyDescent="0.25">
      <c r="A452" s="2">
        <v>43850.750000013897</v>
      </c>
      <c r="B452">
        <f t="shared" ca="1" si="200"/>
        <v>44.224783861671469</v>
      </c>
      <c r="C452">
        <v>168</v>
      </c>
      <c r="D452">
        <f ca="1">10+(G452/(G452+H452))*80</f>
        <v>51.775216138328524</v>
      </c>
      <c r="E452">
        <f t="shared" ca="1" si="201"/>
        <v>47.775216138328524</v>
      </c>
      <c r="F452">
        <f t="shared" ca="1" si="202"/>
        <v>44.224783861671469</v>
      </c>
      <c r="G452">
        <f t="shared" ca="1" si="207"/>
        <v>906</v>
      </c>
      <c r="H452">
        <f t="shared" ca="1" si="207"/>
        <v>829</v>
      </c>
    </row>
    <row r="453" spans="1:8" x14ac:dyDescent="0.25">
      <c r="A453" s="2">
        <v>43850.791666680598</v>
      </c>
      <c r="B453">
        <f t="shared" ca="1" si="200"/>
        <v>46.995024875621894</v>
      </c>
      <c r="C453">
        <v>168</v>
      </c>
      <c r="D453">
        <f ca="1">10+(G453/(G453+H453))*80</f>
        <v>49.004975124378106</v>
      </c>
      <c r="E453">
        <f t="shared" ca="1" si="201"/>
        <v>45.004975124378106</v>
      </c>
      <c r="F453">
        <f t="shared" ca="1" si="202"/>
        <v>46.995024875621894</v>
      </c>
      <c r="G453">
        <f t="shared" ca="1" si="207"/>
        <v>882</v>
      </c>
      <c r="H453">
        <f t="shared" ca="1" si="207"/>
        <v>927</v>
      </c>
    </row>
    <row r="454" spans="1:8" x14ac:dyDescent="0.25">
      <c r="A454" s="2">
        <v>43850.833333347298</v>
      </c>
      <c r="B454">
        <f t="shared" ca="1" si="200"/>
        <v>45.73209685729006</v>
      </c>
      <c r="C454">
        <v>168</v>
      </c>
      <c r="D454">
        <f ca="1">10+(G454/(G454+H454))*80</f>
        <v>50.26790314270994</v>
      </c>
      <c r="E454">
        <f t="shared" ca="1" si="201"/>
        <v>46.26790314270994</v>
      </c>
      <c r="F454">
        <f t="shared" ca="1" si="202"/>
        <v>45.73209685729006</v>
      </c>
      <c r="G454">
        <f t="shared" ca="1" si="207"/>
        <v>977</v>
      </c>
      <c r="H454">
        <f t="shared" ca="1" si="207"/>
        <v>964</v>
      </c>
    </row>
    <row r="455" spans="1:8" x14ac:dyDescent="0.25">
      <c r="A455" s="2">
        <v>43850.875000013999</v>
      </c>
      <c r="B455">
        <f t="shared" ca="1" si="200"/>
        <v>32.168224299065415</v>
      </c>
      <c r="C455">
        <v>168</v>
      </c>
      <c r="D455">
        <f ca="1">10+(G455/(G455+H455))*80</f>
        <v>63.831775700934578</v>
      </c>
      <c r="E455">
        <f t="shared" ca="1" si="201"/>
        <v>59.831775700934578</v>
      </c>
      <c r="F455">
        <f t="shared" ca="1" si="202"/>
        <v>32.168224299065415</v>
      </c>
      <c r="G455">
        <f t="shared" ca="1" si="207"/>
        <v>1008</v>
      </c>
      <c r="H455">
        <f t="shared" ref="H455:H457" ca="1" si="208">RANDBETWEEN(255, 768)</f>
        <v>490</v>
      </c>
    </row>
    <row r="456" spans="1:8" x14ac:dyDescent="0.25">
      <c r="A456" s="2">
        <v>43850.9166666807</v>
      </c>
      <c r="B456">
        <f t="shared" ca="1" si="200"/>
        <v>38.894583576004656</v>
      </c>
      <c r="C456">
        <v>168</v>
      </c>
      <c r="D456">
        <f ca="1">10+(G456/(G456+H456))*80</f>
        <v>57.105416423995337</v>
      </c>
      <c r="E456">
        <f t="shared" ca="1" si="201"/>
        <v>53.105416423995337</v>
      </c>
      <c r="F456">
        <f t="shared" ca="1" si="202"/>
        <v>38.894583576004656</v>
      </c>
      <c r="G456">
        <f t="shared" ca="1" si="207"/>
        <v>1011</v>
      </c>
      <c r="H456">
        <f t="shared" ca="1" si="208"/>
        <v>706</v>
      </c>
    </row>
    <row r="457" spans="1:8" x14ac:dyDescent="0.25">
      <c r="A457" s="2">
        <v>43850.9583333474</v>
      </c>
      <c r="B457">
        <f t="shared" ca="1" si="200"/>
        <v>39.458177278401998</v>
      </c>
      <c r="C457">
        <v>168</v>
      </c>
      <c r="D457">
        <f ca="1">10+(G457/(G457+H457))*80</f>
        <v>56.541822721598002</v>
      </c>
      <c r="E457">
        <f t="shared" ca="1" si="201"/>
        <v>52.541822721598002</v>
      </c>
      <c r="F457">
        <f t="shared" ca="1" si="202"/>
        <v>39.458177278401998</v>
      </c>
      <c r="G457">
        <f t="shared" ca="1" si="207"/>
        <v>932</v>
      </c>
      <c r="H457">
        <f t="shared" ca="1" si="208"/>
        <v>670</v>
      </c>
    </row>
    <row r="458" spans="1:8" x14ac:dyDescent="0.25">
      <c r="A458" s="2">
        <v>43851.000000014101</v>
      </c>
      <c r="B458">
        <v>0</v>
      </c>
      <c r="C458">
        <v>1800</v>
      </c>
      <c r="D458">
        <v>0</v>
      </c>
      <c r="E458">
        <v>0</v>
      </c>
      <c r="F458">
        <v>0</v>
      </c>
      <c r="G458">
        <f ca="1">RANDBETWEEN(0, 75)</f>
        <v>47</v>
      </c>
      <c r="H458">
        <f ca="1">RANDBETWEEN(0, 55)</f>
        <v>35</v>
      </c>
    </row>
    <row r="459" spans="1:8" x14ac:dyDescent="0.25">
      <c r="A459" s="2">
        <v>43851.041666680801</v>
      </c>
      <c r="B459">
        <v>0</v>
      </c>
      <c r="C459">
        <v>1800</v>
      </c>
      <c r="D459">
        <v>0</v>
      </c>
      <c r="E459">
        <v>0</v>
      </c>
      <c r="F459">
        <v>0</v>
      </c>
      <c r="G459">
        <f t="shared" ref="G459:G463" ca="1" si="209">RANDBETWEEN(0, 75)</f>
        <v>43</v>
      </c>
      <c r="H459">
        <f ca="1">RANDBETWEEN(0, 55)</f>
        <v>27</v>
      </c>
    </row>
    <row r="460" spans="1:8" x14ac:dyDescent="0.25">
      <c r="A460" s="2">
        <v>43851.083333347502</v>
      </c>
      <c r="B460">
        <v>0</v>
      </c>
      <c r="C460">
        <v>1800</v>
      </c>
      <c r="D460">
        <v>0</v>
      </c>
      <c r="E460">
        <v>0</v>
      </c>
      <c r="F460">
        <v>0</v>
      </c>
      <c r="G460">
        <f t="shared" ca="1" si="209"/>
        <v>71</v>
      </c>
      <c r="H460">
        <f t="shared" ref="H460:H463" ca="1" si="210">RANDBETWEEN(0, 55)</f>
        <v>13</v>
      </c>
    </row>
    <row r="461" spans="1:8" x14ac:dyDescent="0.25">
      <c r="A461" s="2">
        <v>43851.125000014203</v>
      </c>
      <c r="B461">
        <v>0</v>
      </c>
      <c r="C461">
        <v>1800</v>
      </c>
      <c r="D461">
        <v>0</v>
      </c>
      <c r="E461">
        <v>0</v>
      </c>
      <c r="F461">
        <v>0</v>
      </c>
      <c r="G461">
        <f t="shared" ca="1" si="209"/>
        <v>38</v>
      </c>
      <c r="H461">
        <f t="shared" ca="1" si="210"/>
        <v>54</v>
      </c>
    </row>
    <row r="462" spans="1:8" x14ac:dyDescent="0.25">
      <c r="A462" s="2">
        <v>43851.166666680903</v>
      </c>
      <c r="B462">
        <v>0</v>
      </c>
      <c r="C462">
        <v>1800</v>
      </c>
      <c r="D462">
        <v>0</v>
      </c>
      <c r="E462">
        <v>0</v>
      </c>
      <c r="F462">
        <v>0</v>
      </c>
      <c r="G462">
        <f t="shared" ca="1" si="209"/>
        <v>5</v>
      </c>
      <c r="H462">
        <f t="shared" ca="1" si="210"/>
        <v>39</v>
      </c>
    </row>
    <row r="463" spans="1:8" x14ac:dyDescent="0.25">
      <c r="A463" s="2">
        <v>43851.208333347597</v>
      </c>
      <c r="B463">
        <v>0</v>
      </c>
      <c r="C463">
        <v>1800</v>
      </c>
      <c r="D463">
        <v>0</v>
      </c>
      <c r="E463">
        <v>0</v>
      </c>
      <c r="F463">
        <v>0</v>
      </c>
      <c r="G463">
        <f t="shared" ca="1" si="209"/>
        <v>8</v>
      </c>
      <c r="H463">
        <f t="shared" ca="1" si="210"/>
        <v>25</v>
      </c>
    </row>
    <row r="464" spans="1:8" x14ac:dyDescent="0.25">
      <c r="A464" s="2">
        <v>43851.250000014297</v>
      </c>
      <c r="B464">
        <f ca="1">3+3+(H464/(G464+H464))*80</f>
        <v>14.714285714285715</v>
      </c>
      <c r="C464">
        <v>168</v>
      </c>
      <c r="D464">
        <f ca="1">10+(G464/(G464+H464))*80</f>
        <v>81.285714285714292</v>
      </c>
      <c r="E464">
        <f ca="1">3+3+(G464/(G464+H464))*80</f>
        <v>77.285714285714292</v>
      </c>
      <c r="F464">
        <f ca="1">6+(H464/(G464+H464))*80</f>
        <v>14.714285714285715</v>
      </c>
      <c r="G464">
        <f ca="1">RANDBETWEEN(768, 1023)</f>
        <v>998</v>
      </c>
      <c r="H464">
        <f ca="1">RANDBETWEEN(0, 255)</f>
        <v>122</v>
      </c>
    </row>
    <row r="465" spans="1:8" x14ac:dyDescent="0.25">
      <c r="A465" s="2">
        <v>43851.291666680998</v>
      </c>
      <c r="B465">
        <f t="shared" ref="B465:B481" ca="1" si="211">3+3+(H465/(G465+H465))*80</f>
        <v>22.875621890547265</v>
      </c>
      <c r="C465">
        <v>168</v>
      </c>
      <c r="D465">
        <f ca="1">10+(G465/(G465+H465))*80</f>
        <v>73.124378109452735</v>
      </c>
      <c r="E465">
        <f t="shared" ref="E465:E481" ca="1" si="212">3+3+(G465/(G465+H465))*80</f>
        <v>69.124378109452735</v>
      </c>
      <c r="F465">
        <f t="shared" ref="F465:F481" ca="1" si="213">6+(H465/(G465+H465))*80</f>
        <v>22.875621890547265</v>
      </c>
      <c r="G465">
        <f t="shared" ref="G465:H470" ca="1" si="214">RANDBETWEEN(768, 1023)</f>
        <v>793</v>
      </c>
      <c r="H465">
        <f t="shared" ref="H465:H467" ca="1" si="215">RANDBETWEEN(0, 255)</f>
        <v>212</v>
      </c>
    </row>
    <row r="466" spans="1:8" x14ac:dyDescent="0.25">
      <c r="A466" s="2">
        <v>43851.333333347698</v>
      </c>
      <c r="B466">
        <f t="shared" ca="1" si="211"/>
        <v>16.222222222222221</v>
      </c>
      <c r="C466">
        <v>168</v>
      </c>
      <c r="D466">
        <f ca="1">10+(G466/(G466+H466))*80</f>
        <v>79.777777777777771</v>
      </c>
      <c r="E466">
        <f t="shared" ca="1" si="212"/>
        <v>75.777777777777771</v>
      </c>
      <c r="F466">
        <f t="shared" ca="1" si="213"/>
        <v>16.222222222222221</v>
      </c>
      <c r="G466">
        <f t="shared" ca="1" si="214"/>
        <v>942</v>
      </c>
      <c r="H466">
        <f t="shared" ca="1" si="215"/>
        <v>138</v>
      </c>
    </row>
    <row r="467" spans="1:8" x14ac:dyDescent="0.25">
      <c r="A467" s="2">
        <v>43851.375000014399</v>
      </c>
      <c r="B467">
        <f t="shared" ca="1" si="211"/>
        <v>24.325666973321066</v>
      </c>
      <c r="C467">
        <v>168</v>
      </c>
      <c r="D467">
        <f ca="1">10+(G467/(G467+H467))*80</f>
        <v>71.674333026678937</v>
      </c>
      <c r="E467">
        <f t="shared" ca="1" si="212"/>
        <v>67.674333026678937</v>
      </c>
      <c r="F467">
        <f t="shared" ca="1" si="213"/>
        <v>24.325666973321066</v>
      </c>
      <c r="G467">
        <f t="shared" ca="1" si="214"/>
        <v>838</v>
      </c>
      <c r="H467">
        <f t="shared" ca="1" si="215"/>
        <v>249</v>
      </c>
    </row>
    <row r="468" spans="1:8" x14ac:dyDescent="0.25">
      <c r="A468" s="2">
        <v>43851.4166666811</v>
      </c>
      <c r="B468">
        <f t="shared" ca="1" si="211"/>
        <v>50.8187134502924</v>
      </c>
      <c r="C468">
        <v>168</v>
      </c>
      <c r="D468">
        <f ca="1">10+(G468/(G468+H468))*80</f>
        <v>45.1812865497076</v>
      </c>
      <c r="E468">
        <f t="shared" ca="1" si="212"/>
        <v>41.1812865497076</v>
      </c>
      <c r="F468">
        <f t="shared" ca="1" si="213"/>
        <v>50.8187134502924</v>
      </c>
      <c r="G468">
        <f ca="1">RANDBETWEEN(255, 768)</f>
        <v>752</v>
      </c>
      <c r="H468">
        <f t="shared" ca="1" si="214"/>
        <v>958</v>
      </c>
    </row>
    <row r="469" spans="1:8" x14ac:dyDescent="0.25">
      <c r="A469" s="2">
        <v>43851.4583333478</v>
      </c>
      <c r="B469">
        <f t="shared" ca="1" si="211"/>
        <v>47.396825396825399</v>
      </c>
      <c r="C469">
        <v>168</v>
      </c>
      <c r="D469">
        <f ca="1">10+(G469/(G469+H469))*80</f>
        <v>48.603174603174601</v>
      </c>
      <c r="E469">
        <f t="shared" ca="1" si="212"/>
        <v>44.603174603174601</v>
      </c>
      <c r="F469">
        <f t="shared" ca="1" si="213"/>
        <v>47.396825396825399</v>
      </c>
      <c r="G469">
        <f ca="1">RANDBETWEEN(255, 768)</f>
        <v>760</v>
      </c>
      <c r="H469">
        <f t="shared" ca="1" si="214"/>
        <v>815</v>
      </c>
    </row>
    <row r="470" spans="1:8" x14ac:dyDescent="0.25">
      <c r="A470" s="2">
        <v>43851.500000014501</v>
      </c>
      <c r="B470">
        <f t="shared" ca="1" si="211"/>
        <v>64.475336322869964</v>
      </c>
      <c r="C470">
        <v>168</v>
      </c>
      <c r="D470">
        <f ca="1">10+(G470/(G470+H470))*80</f>
        <v>31.524663677130043</v>
      </c>
      <c r="E470">
        <f t="shared" ca="1" si="212"/>
        <v>27.524663677130043</v>
      </c>
      <c r="F470">
        <f t="shared" ca="1" si="213"/>
        <v>64.475336322869964</v>
      </c>
      <c r="G470">
        <f t="shared" ref="G470:H473" ca="1" si="216">RANDBETWEEN(255, 768)</f>
        <v>360</v>
      </c>
      <c r="H470">
        <f t="shared" ca="1" si="214"/>
        <v>978</v>
      </c>
    </row>
    <row r="471" spans="1:8" x14ac:dyDescent="0.25">
      <c r="A471" s="2">
        <v>43851.541666681202</v>
      </c>
      <c r="B471">
        <f t="shared" ca="1" si="211"/>
        <v>35.251908396946568</v>
      </c>
      <c r="C471">
        <v>168</v>
      </c>
      <c r="D471">
        <f ca="1">10+(G471/(G471+H471))*80</f>
        <v>60.748091603053432</v>
      </c>
      <c r="E471">
        <f t="shared" ca="1" si="212"/>
        <v>56.748091603053432</v>
      </c>
      <c r="F471">
        <f t="shared" ca="1" si="213"/>
        <v>35.251908396946568</v>
      </c>
      <c r="G471">
        <f t="shared" ref="G471:G472" ca="1" si="217">RANDBETWEEN(768, 1023)</f>
        <v>831</v>
      </c>
      <c r="H471">
        <f t="shared" ca="1" si="216"/>
        <v>479</v>
      </c>
    </row>
    <row r="472" spans="1:8" x14ac:dyDescent="0.25">
      <c r="A472" s="2">
        <v>43851.583333347902</v>
      </c>
      <c r="B472">
        <f t="shared" ca="1" si="211"/>
        <v>31.466939331970011</v>
      </c>
      <c r="C472">
        <v>168</v>
      </c>
      <c r="D472">
        <f ca="1">10+(G472/(G472+H472))*80</f>
        <v>64.533060668029989</v>
      </c>
      <c r="E472">
        <f t="shared" ca="1" si="212"/>
        <v>60.533060668029989</v>
      </c>
      <c r="F472">
        <f t="shared" ca="1" si="213"/>
        <v>31.466939331970011</v>
      </c>
      <c r="G472">
        <f t="shared" ca="1" si="217"/>
        <v>1000</v>
      </c>
      <c r="H472">
        <f t="shared" ca="1" si="216"/>
        <v>467</v>
      </c>
    </row>
    <row r="473" spans="1:8" x14ac:dyDescent="0.25">
      <c r="A473" s="2">
        <v>43851.625000014603</v>
      </c>
      <c r="B473">
        <f t="shared" ca="1" si="211"/>
        <v>23.254901960784316</v>
      </c>
      <c r="C473">
        <v>168</v>
      </c>
      <c r="D473">
        <f ca="1">10+(G473/(G473+H473))*80</f>
        <v>72.745098039215691</v>
      </c>
      <c r="E473">
        <f t="shared" ca="1" si="212"/>
        <v>68.745098039215691</v>
      </c>
      <c r="F473">
        <f t="shared" ca="1" si="213"/>
        <v>23.254901960784316</v>
      </c>
      <c r="G473">
        <f ca="1">RANDBETWEEN(0, 255)</f>
        <v>120</v>
      </c>
      <c r="H473">
        <f ca="1">RANDBETWEEN(0, 255)</f>
        <v>33</v>
      </c>
    </row>
    <row r="474" spans="1:8" x14ac:dyDescent="0.25">
      <c r="A474" s="2">
        <v>43851.666666681303</v>
      </c>
      <c r="B474">
        <f t="shared" ca="1" si="211"/>
        <v>30.734299516908212</v>
      </c>
      <c r="C474">
        <v>168</v>
      </c>
      <c r="D474">
        <f ca="1">10+(G474/(G474+H474))*80</f>
        <v>65.265700483091791</v>
      </c>
      <c r="E474">
        <f t="shared" ca="1" si="212"/>
        <v>61.265700483091784</v>
      </c>
      <c r="F474">
        <f t="shared" ca="1" si="213"/>
        <v>30.734299516908212</v>
      </c>
      <c r="G474">
        <f ca="1">RANDBETWEEN(0, 255)</f>
        <v>143</v>
      </c>
      <c r="H474">
        <f ca="1">RANDBETWEEN(0, 255)</f>
        <v>64</v>
      </c>
    </row>
    <row r="475" spans="1:8" x14ac:dyDescent="0.25">
      <c r="A475" s="2">
        <v>43851.708333347997</v>
      </c>
      <c r="B475">
        <f t="shared" ca="1" si="211"/>
        <v>49.248053392658505</v>
      </c>
      <c r="C475">
        <v>168</v>
      </c>
      <c r="D475">
        <f ca="1">10+(G475/(G475+H475))*80</f>
        <v>46.751946607341488</v>
      </c>
      <c r="E475">
        <f t="shared" ca="1" si="212"/>
        <v>42.751946607341488</v>
      </c>
      <c r="F475">
        <f t="shared" ca="1" si="213"/>
        <v>49.248053392658505</v>
      </c>
      <c r="G475">
        <f t="shared" ref="G475:H481" ca="1" si="218">RANDBETWEEN(768, 1023)</f>
        <v>826</v>
      </c>
      <c r="H475">
        <f t="shared" ca="1" si="218"/>
        <v>972</v>
      </c>
    </row>
    <row r="476" spans="1:8" x14ac:dyDescent="0.25">
      <c r="A476" s="2">
        <v>43851.750000014697</v>
      </c>
      <c r="B476">
        <f t="shared" ca="1" si="211"/>
        <v>47.653300431832207</v>
      </c>
      <c r="C476">
        <v>168</v>
      </c>
      <c r="D476">
        <f ca="1">10+(G476/(G476+H476))*80</f>
        <v>48.3466995681678</v>
      </c>
      <c r="E476">
        <f t="shared" ca="1" si="212"/>
        <v>44.3466995681678</v>
      </c>
      <c r="F476">
        <f t="shared" ca="1" si="213"/>
        <v>47.653300431832207</v>
      </c>
      <c r="G476">
        <f t="shared" ca="1" si="218"/>
        <v>777</v>
      </c>
      <c r="H476">
        <f t="shared" ca="1" si="218"/>
        <v>844</v>
      </c>
    </row>
    <row r="477" spans="1:8" x14ac:dyDescent="0.25">
      <c r="A477" s="2">
        <v>43851.791666681398</v>
      </c>
      <c r="B477">
        <f t="shared" ca="1" si="211"/>
        <v>43.397590361445779</v>
      </c>
      <c r="C477">
        <v>168</v>
      </c>
      <c r="D477">
        <f ca="1">10+(G477/(G477+H477))*80</f>
        <v>52.602409638554221</v>
      </c>
      <c r="E477">
        <f t="shared" ca="1" si="212"/>
        <v>48.602409638554221</v>
      </c>
      <c r="F477">
        <f t="shared" ca="1" si="213"/>
        <v>43.397590361445779</v>
      </c>
      <c r="G477">
        <f t="shared" ca="1" si="218"/>
        <v>884</v>
      </c>
      <c r="H477">
        <f t="shared" ca="1" si="218"/>
        <v>776</v>
      </c>
    </row>
    <row r="478" spans="1:8" x14ac:dyDescent="0.25">
      <c r="A478" s="2">
        <v>43851.833333348099</v>
      </c>
      <c r="B478">
        <f t="shared" ca="1" si="211"/>
        <v>42.031567080045093</v>
      </c>
      <c r="C478">
        <v>168</v>
      </c>
      <c r="D478">
        <f ca="1">10+(G478/(G478+H478))*80</f>
        <v>53.968432919954907</v>
      </c>
      <c r="E478">
        <f t="shared" ca="1" si="212"/>
        <v>49.968432919954907</v>
      </c>
      <c r="F478">
        <f t="shared" ca="1" si="213"/>
        <v>42.031567080045093</v>
      </c>
      <c r="G478">
        <f t="shared" ca="1" si="218"/>
        <v>975</v>
      </c>
      <c r="H478">
        <f t="shared" ca="1" si="218"/>
        <v>799</v>
      </c>
    </row>
    <row r="479" spans="1:8" x14ac:dyDescent="0.25">
      <c r="A479" s="2">
        <v>43851.875000014799</v>
      </c>
      <c r="B479">
        <f t="shared" ca="1" si="211"/>
        <v>25.665871121718375</v>
      </c>
      <c r="C479">
        <v>168</v>
      </c>
      <c r="D479">
        <f ca="1">10+(G479/(G479+H479))*80</f>
        <v>70.334128878281632</v>
      </c>
      <c r="E479">
        <f t="shared" ca="1" si="212"/>
        <v>66.334128878281632</v>
      </c>
      <c r="F479">
        <f t="shared" ca="1" si="213"/>
        <v>25.665871121718375</v>
      </c>
      <c r="G479">
        <f t="shared" ca="1" si="218"/>
        <v>948</v>
      </c>
      <c r="H479">
        <f t="shared" ref="H479:H481" ca="1" si="219">RANDBETWEEN(255, 768)</f>
        <v>309</v>
      </c>
    </row>
    <row r="480" spans="1:8" x14ac:dyDescent="0.25">
      <c r="A480" s="2">
        <v>43851.9166666815</v>
      </c>
      <c r="B480">
        <f t="shared" ca="1" si="211"/>
        <v>28.174979558462798</v>
      </c>
      <c r="C480">
        <v>168</v>
      </c>
      <c r="D480">
        <f ca="1">10+(G480/(G480+H480))*80</f>
        <v>67.825020441537205</v>
      </c>
      <c r="E480">
        <f t="shared" ca="1" si="212"/>
        <v>63.825020441537205</v>
      </c>
      <c r="F480">
        <f t="shared" ca="1" si="213"/>
        <v>28.174979558462798</v>
      </c>
      <c r="G480">
        <f t="shared" ca="1" si="218"/>
        <v>884</v>
      </c>
      <c r="H480">
        <f t="shared" ca="1" si="219"/>
        <v>339</v>
      </c>
    </row>
    <row r="481" spans="1:8" x14ac:dyDescent="0.25">
      <c r="A481" s="2">
        <v>43851.958333348201</v>
      </c>
      <c r="B481">
        <f t="shared" ca="1" si="211"/>
        <v>36.276923076923076</v>
      </c>
      <c r="C481">
        <v>168</v>
      </c>
      <c r="D481">
        <f ca="1">10+(G481/(G481+H481))*80</f>
        <v>59.723076923076917</v>
      </c>
      <c r="E481">
        <f t="shared" ca="1" si="212"/>
        <v>55.723076923076917</v>
      </c>
      <c r="F481">
        <f t="shared" ca="1" si="213"/>
        <v>36.276923076923076</v>
      </c>
      <c r="G481">
        <f t="shared" ca="1" si="218"/>
        <v>808</v>
      </c>
      <c r="H481">
        <f t="shared" ca="1" si="219"/>
        <v>492</v>
      </c>
    </row>
    <row r="482" spans="1:8" x14ac:dyDescent="0.25">
      <c r="A482" s="2">
        <v>43852.000000014901</v>
      </c>
      <c r="B482">
        <v>0</v>
      </c>
      <c r="C482">
        <v>1800</v>
      </c>
      <c r="D482">
        <v>0</v>
      </c>
      <c r="E482">
        <v>0</v>
      </c>
      <c r="F482">
        <v>0</v>
      </c>
      <c r="G482">
        <f ca="1">RANDBETWEEN(0, 75)</f>
        <v>3</v>
      </c>
      <c r="H482">
        <f ca="1">RANDBETWEEN(0, 55)</f>
        <v>20</v>
      </c>
    </row>
    <row r="483" spans="1:8" x14ac:dyDescent="0.25">
      <c r="A483" s="2">
        <v>43852.041666681602</v>
      </c>
      <c r="B483">
        <v>0</v>
      </c>
      <c r="C483">
        <v>1800</v>
      </c>
      <c r="D483">
        <v>0</v>
      </c>
      <c r="E483">
        <v>0</v>
      </c>
      <c r="F483">
        <v>0</v>
      </c>
      <c r="G483">
        <f t="shared" ref="G483:G487" ca="1" si="220">RANDBETWEEN(0, 75)</f>
        <v>15</v>
      </c>
      <c r="H483">
        <f ca="1">RANDBETWEEN(0, 55)</f>
        <v>26</v>
      </c>
    </row>
    <row r="484" spans="1:8" x14ac:dyDescent="0.25">
      <c r="A484" s="2">
        <v>43852.083333348302</v>
      </c>
      <c r="B484">
        <v>0</v>
      </c>
      <c r="C484">
        <v>1800</v>
      </c>
      <c r="D484">
        <v>0</v>
      </c>
      <c r="E484">
        <v>0</v>
      </c>
      <c r="F484">
        <v>0</v>
      </c>
      <c r="G484">
        <f t="shared" ca="1" si="220"/>
        <v>59</v>
      </c>
      <c r="H484">
        <f t="shared" ref="H484:H487" ca="1" si="221">RANDBETWEEN(0, 55)</f>
        <v>22</v>
      </c>
    </row>
    <row r="485" spans="1:8" x14ac:dyDescent="0.25">
      <c r="A485" s="2">
        <v>43852.125000015003</v>
      </c>
      <c r="B485">
        <v>0</v>
      </c>
      <c r="C485">
        <v>1800</v>
      </c>
      <c r="D485">
        <v>0</v>
      </c>
      <c r="E485">
        <v>0</v>
      </c>
      <c r="F485">
        <v>0</v>
      </c>
      <c r="G485">
        <f t="shared" ca="1" si="220"/>
        <v>13</v>
      </c>
      <c r="H485">
        <f t="shared" ca="1" si="221"/>
        <v>54</v>
      </c>
    </row>
    <row r="486" spans="1:8" x14ac:dyDescent="0.25">
      <c r="A486" s="2">
        <v>43852.166666681696</v>
      </c>
      <c r="B486">
        <v>0</v>
      </c>
      <c r="C486">
        <v>1800</v>
      </c>
      <c r="D486">
        <v>0</v>
      </c>
      <c r="E486">
        <v>0</v>
      </c>
      <c r="F486">
        <v>0</v>
      </c>
      <c r="G486">
        <f t="shared" ca="1" si="220"/>
        <v>54</v>
      </c>
      <c r="H486">
        <f t="shared" ca="1" si="221"/>
        <v>44</v>
      </c>
    </row>
    <row r="487" spans="1:8" x14ac:dyDescent="0.25">
      <c r="A487" s="2">
        <v>43852.208333348397</v>
      </c>
      <c r="B487">
        <v>0</v>
      </c>
      <c r="C487">
        <v>1800</v>
      </c>
      <c r="D487">
        <v>0</v>
      </c>
      <c r="E487">
        <v>0</v>
      </c>
      <c r="F487">
        <v>0</v>
      </c>
      <c r="G487">
        <f t="shared" ca="1" si="220"/>
        <v>12</v>
      </c>
      <c r="H487">
        <f t="shared" ca="1" si="221"/>
        <v>38</v>
      </c>
    </row>
    <row r="488" spans="1:8" x14ac:dyDescent="0.25">
      <c r="A488" s="2">
        <v>43852.250000015098</v>
      </c>
      <c r="B488">
        <f ca="1">3+3+(H488/(G488+H488))*80</f>
        <v>8.3653643083421336</v>
      </c>
      <c r="C488">
        <v>168</v>
      </c>
      <c r="D488">
        <f ca="1">10+(G488/(G488+H488))*80</f>
        <v>87.634635691657863</v>
      </c>
      <c r="E488">
        <f ca="1">3+3+(G488/(G488+H488))*80</f>
        <v>83.634635691657863</v>
      </c>
      <c r="F488">
        <f ca="1">6+(H488/(G488+H488))*80</f>
        <v>8.3653643083421336</v>
      </c>
      <c r="G488">
        <f ca="1">RANDBETWEEN(768, 1023)</f>
        <v>919</v>
      </c>
      <c r="H488">
        <f ca="1">RANDBETWEEN(0, 255)</f>
        <v>28</v>
      </c>
    </row>
    <row r="489" spans="1:8" x14ac:dyDescent="0.25">
      <c r="A489" s="2">
        <v>43852.291666681798</v>
      </c>
      <c r="B489">
        <f t="shared" ref="B489:B505" ca="1" si="222">3+3+(H489/(G489+H489))*80</f>
        <v>6.4602991944764092</v>
      </c>
      <c r="C489">
        <v>168</v>
      </c>
      <c r="D489">
        <f ca="1">10+(G489/(G489+H489))*80</f>
        <v>89.539700805523594</v>
      </c>
      <c r="E489">
        <f t="shared" ref="E489:E505" ca="1" si="223">3+3+(G489/(G489+H489))*80</f>
        <v>85.539700805523594</v>
      </c>
      <c r="F489">
        <f t="shared" ref="F489:F505" ca="1" si="224">6+(H489/(G489+H489))*80</f>
        <v>6.4602991944764092</v>
      </c>
      <c r="G489">
        <f t="shared" ref="G489:H494" ca="1" si="225">RANDBETWEEN(768, 1023)</f>
        <v>864</v>
      </c>
      <c r="H489">
        <f t="shared" ref="H489:H491" ca="1" si="226">RANDBETWEEN(0, 255)</f>
        <v>5</v>
      </c>
    </row>
    <row r="490" spans="1:8" x14ac:dyDescent="0.25">
      <c r="A490" s="2">
        <v>43852.333333348499</v>
      </c>
      <c r="B490">
        <f t="shared" ca="1" si="222"/>
        <v>13.417218543046358</v>
      </c>
      <c r="C490">
        <v>168</v>
      </c>
      <c r="D490">
        <f ca="1">10+(G490/(G490+H490))*80</f>
        <v>82.58278145695364</v>
      </c>
      <c r="E490">
        <f t="shared" ca="1" si="223"/>
        <v>78.58278145695364</v>
      </c>
      <c r="F490">
        <f t="shared" ca="1" si="224"/>
        <v>13.417218543046358</v>
      </c>
      <c r="G490">
        <f t="shared" ca="1" si="225"/>
        <v>959</v>
      </c>
      <c r="H490">
        <f t="shared" ca="1" si="226"/>
        <v>98</v>
      </c>
    </row>
    <row r="491" spans="1:8" x14ac:dyDescent="0.25">
      <c r="A491" s="2">
        <v>43852.375000015199</v>
      </c>
      <c r="B491">
        <f t="shared" ca="1" si="222"/>
        <v>13.280334728033473</v>
      </c>
      <c r="C491">
        <v>168</v>
      </c>
      <c r="D491">
        <f ca="1">10+(G491/(G491+H491))*80</f>
        <v>82.71966527196652</v>
      </c>
      <c r="E491">
        <f t="shared" ca="1" si="223"/>
        <v>78.71966527196652</v>
      </c>
      <c r="F491">
        <f t="shared" ca="1" si="224"/>
        <v>13.280334728033473</v>
      </c>
      <c r="G491">
        <f t="shared" ca="1" si="225"/>
        <v>869</v>
      </c>
      <c r="H491">
        <f t="shared" ca="1" si="226"/>
        <v>87</v>
      </c>
    </row>
    <row r="492" spans="1:8" x14ac:dyDescent="0.25">
      <c r="A492" s="2">
        <v>43852.4166666819</v>
      </c>
      <c r="B492">
        <f t="shared" ca="1" si="222"/>
        <v>59.951946975973485</v>
      </c>
      <c r="C492">
        <v>168</v>
      </c>
      <c r="D492">
        <f ca="1">10+(G492/(G492+H492))*80</f>
        <v>36.048053024026515</v>
      </c>
      <c r="E492">
        <f t="shared" ca="1" si="223"/>
        <v>32.048053024026515</v>
      </c>
      <c r="F492">
        <f t="shared" ca="1" si="224"/>
        <v>59.951946975973485</v>
      </c>
      <c r="G492">
        <f ca="1">RANDBETWEEN(255, 768)</f>
        <v>393</v>
      </c>
      <c r="H492">
        <f t="shared" ca="1" si="225"/>
        <v>814</v>
      </c>
    </row>
    <row r="493" spans="1:8" x14ac:dyDescent="0.25">
      <c r="A493" s="2">
        <v>43852.458333348601</v>
      </c>
      <c r="B493">
        <f t="shared" ca="1" si="222"/>
        <v>57.479967293540476</v>
      </c>
      <c r="C493">
        <v>168</v>
      </c>
      <c r="D493">
        <f ca="1">10+(G493/(G493+H493))*80</f>
        <v>38.520032706459524</v>
      </c>
      <c r="E493">
        <f t="shared" ca="1" si="223"/>
        <v>34.520032706459524</v>
      </c>
      <c r="F493">
        <f t="shared" ca="1" si="224"/>
        <v>57.479967293540476</v>
      </c>
      <c r="G493">
        <f ca="1">RANDBETWEEN(255, 768)</f>
        <v>436</v>
      </c>
      <c r="H493">
        <f t="shared" ca="1" si="225"/>
        <v>787</v>
      </c>
    </row>
    <row r="494" spans="1:8" x14ac:dyDescent="0.25">
      <c r="A494" s="2">
        <v>43852.500000015301</v>
      </c>
      <c r="B494">
        <f t="shared" ca="1" si="222"/>
        <v>67.154150197628468</v>
      </c>
      <c r="C494">
        <v>168</v>
      </c>
      <c r="D494">
        <f ca="1">10+(G494/(G494+H494))*80</f>
        <v>28.845849802371543</v>
      </c>
      <c r="E494">
        <f t="shared" ca="1" si="223"/>
        <v>24.845849802371543</v>
      </c>
      <c r="F494">
        <f t="shared" ca="1" si="224"/>
        <v>67.154150197628468</v>
      </c>
      <c r="G494">
        <f t="shared" ref="G494:H497" ca="1" si="227">RANDBETWEEN(255, 768)</f>
        <v>298</v>
      </c>
      <c r="H494">
        <f t="shared" ca="1" si="225"/>
        <v>967</v>
      </c>
    </row>
    <row r="495" spans="1:8" x14ac:dyDescent="0.25">
      <c r="A495" s="2">
        <v>43852.541666682002</v>
      </c>
      <c r="B495">
        <f t="shared" ca="1" si="222"/>
        <v>32.118855465884081</v>
      </c>
      <c r="C495">
        <v>168</v>
      </c>
      <c r="D495">
        <f ca="1">10+(G495/(G495+H495))*80</f>
        <v>63.881144534115919</v>
      </c>
      <c r="E495">
        <f t="shared" ca="1" si="223"/>
        <v>59.881144534115919</v>
      </c>
      <c r="F495">
        <f t="shared" ca="1" si="224"/>
        <v>32.118855465884081</v>
      </c>
      <c r="G495">
        <f t="shared" ref="G495:G496" ca="1" si="228">RANDBETWEEN(768, 1023)</f>
        <v>918</v>
      </c>
      <c r="H495">
        <f t="shared" ca="1" si="227"/>
        <v>445</v>
      </c>
    </row>
    <row r="496" spans="1:8" x14ac:dyDescent="0.25">
      <c r="A496" s="2">
        <v>43852.583333348703</v>
      </c>
      <c r="B496">
        <f t="shared" ca="1" si="222"/>
        <v>36.329397141081415</v>
      </c>
      <c r="C496">
        <v>168</v>
      </c>
      <c r="D496">
        <f ca="1">10+(G496/(G496+H496))*80</f>
        <v>59.670602858918585</v>
      </c>
      <c r="E496">
        <f t="shared" ca="1" si="223"/>
        <v>55.670602858918585</v>
      </c>
      <c r="F496">
        <f t="shared" ca="1" si="224"/>
        <v>36.329397141081415</v>
      </c>
      <c r="G496">
        <f t="shared" ca="1" si="228"/>
        <v>999</v>
      </c>
      <c r="H496">
        <f t="shared" ca="1" si="227"/>
        <v>610</v>
      </c>
    </row>
    <row r="497" spans="1:8" x14ac:dyDescent="0.25">
      <c r="A497" s="2">
        <v>43852.625000015403</v>
      </c>
      <c r="B497">
        <f t="shared" ca="1" si="222"/>
        <v>57.166077738515902</v>
      </c>
      <c r="C497">
        <v>168</v>
      </c>
      <c r="D497">
        <f ca="1">10+(G497/(G497+H497))*80</f>
        <v>38.833922261484098</v>
      </c>
      <c r="E497">
        <f t="shared" ca="1" si="223"/>
        <v>34.833922261484098</v>
      </c>
      <c r="F497">
        <f t="shared" ca="1" si="224"/>
        <v>57.166077738515902</v>
      </c>
      <c r="G497">
        <f ca="1">RANDBETWEEN(0, 255)</f>
        <v>102</v>
      </c>
      <c r="H497">
        <f ca="1">RANDBETWEEN(0, 255)</f>
        <v>181</v>
      </c>
    </row>
    <row r="498" spans="1:8" x14ac:dyDescent="0.25">
      <c r="A498" s="2">
        <v>43852.666666682097</v>
      </c>
      <c r="B498">
        <f t="shared" ca="1" si="222"/>
        <v>33.299703264094958</v>
      </c>
      <c r="C498">
        <v>168</v>
      </c>
      <c r="D498">
        <f ca="1">10+(G498/(G498+H498))*80</f>
        <v>62.700296735905042</v>
      </c>
      <c r="E498">
        <f t="shared" ca="1" si="223"/>
        <v>58.700296735905042</v>
      </c>
      <c r="F498">
        <f t="shared" ca="1" si="224"/>
        <v>33.299703264094958</v>
      </c>
      <c r="G498">
        <f ca="1">RANDBETWEEN(0, 255)</f>
        <v>222</v>
      </c>
      <c r="H498">
        <f ca="1">RANDBETWEEN(0, 255)</f>
        <v>115</v>
      </c>
    </row>
    <row r="499" spans="1:8" x14ac:dyDescent="0.25">
      <c r="A499" s="2">
        <v>43852.708333348797</v>
      </c>
      <c r="B499">
        <f t="shared" ca="1" si="222"/>
        <v>46.241095890410961</v>
      </c>
      <c r="C499">
        <v>168</v>
      </c>
      <c r="D499">
        <f ca="1">10+(G499/(G499+H499))*80</f>
        <v>49.758904109589039</v>
      </c>
      <c r="E499">
        <f t="shared" ca="1" si="223"/>
        <v>45.758904109589039</v>
      </c>
      <c r="F499">
        <f t="shared" ca="1" si="224"/>
        <v>46.241095890410961</v>
      </c>
      <c r="G499">
        <f t="shared" ref="G499:H505" ca="1" si="229">RANDBETWEEN(768, 1023)</f>
        <v>907</v>
      </c>
      <c r="H499">
        <f t="shared" ca="1" si="229"/>
        <v>918</v>
      </c>
    </row>
    <row r="500" spans="1:8" x14ac:dyDescent="0.25">
      <c r="A500" s="2">
        <v>43852.750000015498</v>
      </c>
      <c r="B500">
        <f t="shared" ca="1" si="222"/>
        <v>50.469914040114617</v>
      </c>
      <c r="C500">
        <v>168</v>
      </c>
      <c r="D500">
        <f ca="1">10+(G500/(G500+H500))*80</f>
        <v>45.530085959885383</v>
      </c>
      <c r="E500">
        <f t="shared" ca="1" si="223"/>
        <v>41.530085959885383</v>
      </c>
      <c r="F500">
        <f t="shared" ca="1" si="224"/>
        <v>50.469914040114617</v>
      </c>
      <c r="G500">
        <f t="shared" ca="1" si="229"/>
        <v>775</v>
      </c>
      <c r="H500">
        <f t="shared" ca="1" si="229"/>
        <v>970</v>
      </c>
    </row>
    <row r="501" spans="1:8" x14ac:dyDescent="0.25">
      <c r="A501" s="2">
        <v>43852.791666682198</v>
      </c>
      <c r="B501">
        <f t="shared" ca="1" si="222"/>
        <v>48.115049389889599</v>
      </c>
      <c r="C501">
        <v>168</v>
      </c>
      <c r="D501">
        <f ca="1">10+(G501/(G501+H501))*80</f>
        <v>47.884950610110401</v>
      </c>
      <c r="E501">
        <f t="shared" ca="1" si="223"/>
        <v>43.884950610110401</v>
      </c>
      <c r="F501">
        <f t="shared" ca="1" si="224"/>
        <v>48.115049389889599</v>
      </c>
      <c r="G501">
        <f t="shared" ca="1" si="229"/>
        <v>815</v>
      </c>
      <c r="H501">
        <f t="shared" ca="1" si="229"/>
        <v>906</v>
      </c>
    </row>
    <row r="502" spans="1:8" x14ac:dyDescent="0.25">
      <c r="A502" s="2">
        <v>43852.833333348899</v>
      </c>
      <c r="B502">
        <f t="shared" ca="1" si="222"/>
        <v>47.750547045951862</v>
      </c>
      <c r="C502">
        <v>168</v>
      </c>
      <c r="D502">
        <f ca="1">10+(G502/(G502+H502))*80</f>
        <v>48.249452954048138</v>
      </c>
      <c r="E502">
        <f t="shared" ca="1" si="223"/>
        <v>44.249452954048138</v>
      </c>
      <c r="F502">
        <f t="shared" ca="1" si="224"/>
        <v>47.750547045951862</v>
      </c>
      <c r="G502">
        <f t="shared" ca="1" si="229"/>
        <v>874</v>
      </c>
      <c r="H502">
        <f t="shared" ca="1" si="229"/>
        <v>954</v>
      </c>
    </row>
    <row r="503" spans="1:8" x14ac:dyDescent="0.25">
      <c r="A503" s="2">
        <v>43852.8750000156</v>
      </c>
      <c r="B503">
        <f t="shared" ca="1" si="222"/>
        <v>34.238719068413396</v>
      </c>
      <c r="C503">
        <v>168</v>
      </c>
      <c r="D503">
        <f ca="1">10+(G503/(G503+H503))*80</f>
        <v>61.761280931586604</v>
      </c>
      <c r="E503">
        <f t="shared" ca="1" si="223"/>
        <v>57.761280931586604</v>
      </c>
      <c r="F503">
        <f t="shared" ca="1" si="224"/>
        <v>34.238719068413396</v>
      </c>
      <c r="G503">
        <f t="shared" ca="1" si="229"/>
        <v>889</v>
      </c>
      <c r="H503">
        <f t="shared" ref="H503:H505" ca="1" si="230">RANDBETWEEN(255, 768)</f>
        <v>485</v>
      </c>
    </row>
    <row r="504" spans="1:8" x14ac:dyDescent="0.25">
      <c r="A504" s="2">
        <v>43852.9166666823</v>
      </c>
      <c r="B504">
        <f t="shared" ca="1" si="222"/>
        <v>33.431621080720483</v>
      </c>
      <c r="C504">
        <v>168</v>
      </c>
      <c r="D504">
        <f ca="1">10+(G504/(G504+H504))*80</f>
        <v>62.568378919279517</v>
      </c>
      <c r="E504">
        <f t="shared" ca="1" si="223"/>
        <v>58.568378919279517</v>
      </c>
      <c r="F504">
        <f t="shared" ca="1" si="224"/>
        <v>33.431621080720483</v>
      </c>
      <c r="G504">
        <f t="shared" ca="1" si="229"/>
        <v>985</v>
      </c>
      <c r="H504">
        <f t="shared" ca="1" si="230"/>
        <v>514</v>
      </c>
    </row>
    <row r="505" spans="1:8" x14ac:dyDescent="0.25">
      <c r="A505" s="2">
        <v>43852.958333349001</v>
      </c>
      <c r="B505">
        <f t="shared" ca="1" si="222"/>
        <v>42.94757796947578</v>
      </c>
      <c r="C505">
        <v>168</v>
      </c>
      <c r="D505">
        <f ca="1">10+(G505/(G505+H505))*80</f>
        <v>53.05242203052422</v>
      </c>
      <c r="E505">
        <f t="shared" ca="1" si="223"/>
        <v>49.05242203052422</v>
      </c>
      <c r="F505">
        <f t="shared" ca="1" si="224"/>
        <v>42.94757796947578</v>
      </c>
      <c r="G505">
        <f t="shared" ca="1" si="229"/>
        <v>811</v>
      </c>
      <c r="H505">
        <f t="shared" ca="1" si="230"/>
        <v>696</v>
      </c>
    </row>
    <row r="506" spans="1:8" x14ac:dyDescent="0.25">
      <c r="A506" s="2">
        <v>43853.000000015702</v>
      </c>
      <c r="B506">
        <v>0</v>
      </c>
      <c r="C506">
        <v>1800</v>
      </c>
      <c r="D506">
        <v>0</v>
      </c>
      <c r="E506">
        <v>0</v>
      </c>
      <c r="F506">
        <v>0</v>
      </c>
      <c r="G506">
        <f ca="1">RANDBETWEEN(0, 75)</f>
        <v>35</v>
      </c>
      <c r="H506">
        <f ca="1">RANDBETWEEN(0, 55)</f>
        <v>18</v>
      </c>
    </row>
    <row r="507" spans="1:8" x14ac:dyDescent="0.25">
      <c r="A507" s="2">
        <v>43853.041666682402</v>
      </c>
      <c r="B507">
        <v>0</v>
      </c>
      <c r="C507">
        <v>1800</v>
      </c>
      <c r="D507">
        <v>0</v>
      </c>
      <c r="E507">
        <v>0</v>
      </c>
      <c r="F507">
        <v>0</v>
      </c>
      <c r="G507">
        <f t="shared" ref="G507:G511" ca="1" si="231">RANDBETWEEN(0, 75)</f>
        <v>73</v>
      </c>
      <c r="H507">
        <f ca="1">RANDBETWEEN(0, 55)</f>
        <v>2</v>
      </c>
    </row>
    <row r="508" spans="1:8" x14ac:dyDescent="0.25">
      <c r="A508" s="2">
        <v>43853.083333349103</v>
      </c>
      <c r="B508">
        <v>0</v>
      </c>
      <c r="C508">
        <v>1800</v>
      </c>
      <c r="D508">
        <v>0</v>
      </c>
      <c r="E508">
        <v>0</v>
      </c>
      <c r="F508">
        <v>0</v>
      </c>
      <c r="G508">
        <f t="shared" ca="1" si="231"/>
        <v>45</v>
      </c>
      <c r="H508">
        <f t="shared" ref="H508:H511" ca="1" si="232">RANDBETWEEN(0, 55)</f>
        <v>21</v>
      </c>
    </row>
    <row r="509" spans="1:8" x14ac:dyDescent="0.25">
      <c r="A509" s="2">
        <v>43853.125000015803</v>
      </c>
      <c r="B509">
        <v>0</v>
      </c>
      <c r="C509">
        <v>1800</v>
      </c>
      <c r="D509">
        <v>0</v>
      </c>
      <c r="E509">
        <v>0</v>
      </c>
      <c r="F509">
        <v>0</v>
      </c>
      <c r="G509">
        <f t="shared" ca="1" si="231"/>
        <v>32</v>
      </c>
      <c r="H509">
        <f t="shared" ca="1" si="232"/>
        <v>11</v>
      </c>
    </row>
    <row r="510" spans="1:8" x14ac:dyDescent="0.25">
      <c r="A510" s="2">
        <v>43853.166666682497</v>
      </c>
      <c r="B510">
        <v>0</v>
      </c>
      <c r="C510">
        <v>1800</v>
      </c>
      <c r="D510">
        <v>0</v>
      </c>
      <c r="E510">
        <v>0</v>
      </c>
      <c r="F510">
        <v>0</v>
      </c>
      <c r="G510">
        <f t="shared" ca="1" si="231"/>
        <v>15</v>
      </c>
      <c r="H510">
        <f t="shared" ca="1" si="232"/>
        <v>7</v>
      </c>
    </row>
    <row r="511" spans="1:8" x14ac:dyDescent="0.25">
      <c r="A511" s="2">
        <v>43853.208333349197</v>
      </c>
      <c r="B511">
        <v>0</v>
      </c>
      <c r="C511">
        <v>1800</v>
      </c>
      <c r="D511">
        <v>0</v>
      </c>
      <c r="E511">
        <v>0</v>
      </c>
      <c r="F511">
        <v>0</v>
      </c>
      <c r="G511">
        <f t="shared" ca="1" si="231"/>
        <v>47</v>
      </c>
      <c r="H511">
        <f t="shared" ca="1" si="232"/>
        <v>30</v>
      </c>
    </row>
    <row r="512" spans="1:8" x14ac:dyDescent="0.25">
      <c r="A512" s="2">
        <v>43853.250000015898</v>
      </c>
      <c r="B512">
        <f ca="1">3+3+(H512/(G512+H512))*80</f>
        <v>10.759206798866856</v>
      </c>
      <c r="C512">
        <v>168</v>
      </c>
      <c r="D512">
        <f ca="1">10+(G512/(G512+H512))*80</f>
        <v>85.240793201133144</v>
      </c>
      <c r="E512">
        <f ca="1">3+3+(G512/(G512+H512))*80</f>
        <v>81.240793201133144</v>
      </c>
      <c r="F512">
        <f ca="1">6+(H512/(G512+H512))*80</f>
        <v>10.759206798866856</v>
      </c>
      <c r="G512">
        <f ca="1">RANDBETWEEN(768, 1023)</f>
        <v>996</v>
      </c>
      <c r="H512">
        <f ca="1">RANDBETWEEN(0, 255)</f>
        <v>63</v>
      </c>
    </row>
    <row r="513" spans="1:8" x14ac:dyDescent="0.25">
      <c r="A513" s="2">
        <v>43853.291666682599</v>
      </c>
      <c r="B513">
        <f t="shared" ref="B513:B529" ca="1" si="233">3+3+(H513/(G513+H513))*80</f>
        <v>6.6933911159263273</v>
      </c>
      <c r="C513">
        <v>168</v>
      </c>
      <c r="D513">
        <f ca="1">10+(G513/(G513+H513))*80</f>
        <v>89.306608884073682</v>
      </c>
      <c r="E513">
        <f t="shared" ref="E513:E529" ca="1" si="234">3+3+(G513/(G513+H513))*80</f>
        <v>85.306608884073682</v>
      </c>
      <c r="F513">
        <f t="shared" ref="F513:F529" ca="1" si="235">6+(H513/(G513+H513))*80</f>
        <v>6.6933911159263273</v>
      </c>
      <c r="G513">
        <f t="shared" ref="G513:H518" ca="1" si="236">RANDBETWEEN(768, 1023)</f>
        <v>915</v>
      </c>
      <c r="H513">
        <f t="shared" ref="H513:H515" ca="1" si="237">RANDBETWEEN(0, 255)</f>
        <v>8</v>
      </c>
    </row>
    <row r="514" spans="1:8" x14ac:dyDescent="0.25">
      <c r="A514" s="2">
        <v>43853.333333349299</v>
      </c>
      <c r="B514">
        <f t="shared" ca="1" si="233"/>
        <v>25.424184261036469</v>
      </c>
      <c r="C514">
        <v>168</v>
      </c>
      <c r="D514">
        <f ca="1">10+(G514/(G514+H514))*80</f>
        <v>70.575815738963541</v>
      </c>
      <c r="E514">
        <f t="shared" ca="1" si="234"/>
        <v>66.575815738963541</v>
      </c>
      <c r="F514">
        <f t="shared" ca="1" si="235"/>
        <v>25.424184261036469</v>
      </c>
      <c r="G514">
        <f t="shared" ca="1" si="236"/>
        <v>789</v>
      </c>
      <c r="H514">
        <f t="shared" ca="1" si="237"/>
        <v>253</v>
      </c>
    </row>
    <row r="515" spans="1:8" x14ac:dyDescent="0.25">
      <c r="A515" s="2">
        <v>43853.375000016</v>
      </c>
      <c r="B515">
        <f t="shared" ca="1" si="233"/>
        <v>16.2707423580786</v>
      </c>
      <c r="C515">
        <v>168</v>
      </c>
      <c r="D515">
        <f ca="1">10+(G515/(G515+H515))*80</f>
        <v>79.729257641921393</v>
      </c>
      <c r="E515">
        <f t="shared" ca="1" si="234"/>
        <v>75.729257641921393</v>
      </c>
      <c r="F515">
        <f t="shared" ca="1" si="235"/>
        <v>16.2707423580786</v>
      </c>
      <c r="G515">
        <f t="shared" ca="1" si="236"/>
        <v>998</v>
      </c>
      <c r="H515">
        <f t="shared" ca="1" si="237"/>
        <v>147</v>
      </c>
    </row>
    <row r="516" spans="1:8" x14ac:dyDescent="0.25">
      <c r="A516" s="2">
        <v>43853.4166666827</v>
      </c>
      <c r="B516">
        <f t="shared" ca="1" si="233"/>
        <v>61.339233038348084</v>
      </c>
      <c r="C516">
        <v>168</v>
      </c>
      <c r="D516">
        <f ca="1">10+(G516/(G516+H516))*80</f>
        <v>34.660766961651916</v>
      </c>
      <c r="E516">
        <f t="shared" ca="1" si="234"/>
        <v>30.66076696165192</v>
      </c>
      <c r="F516">
        <f t="shared" ca="1" si="235"/>
        <v>61.339233038348084</v>
      </c>
      <c r="G516">
        <f ca="1">RANDBETWEEN(255, 768)</f>
        <v>418</v>
      </c>
      <c r="H516">
        <f t="shared" ca="1" si="236"/>
        <v>938</v>
      </c>
    </row>
    <row r="517" spans="1:8" x14ac:dyDescent="0.25">
      <c r="A517" s="2">
        <v>43853.458333349401</v>
      </c>
      <c r="B517">
        <f t="shared" ca="1" si="233"/>
        <v>52.382022471910112</v>
      </c>
      <c r="C517">
        <v>168</v>
      </c>
      <c r="D517">
        <f ca="1">10+(G517/(G517+H517))*80</f>
        <v>43.617977528089888</v>
      </c>
      <c r="E517">
        <f t="shared" ca="1" si="234"/>
        <v>39.617977528089888</v>
      </c>
      <c r="F517">
        <f t="shared" ca="1" si="235"/>
        <v>52.382022471910112</v>
      </c>
      <c r="G517">
        <f ca="1">RANDBETWEEN(255, 768)</f>
        <v>561</v>
      </c>
      <c r="H517">
        <f t="shared" ca="1" si="236"/>
        <v>774</v>
      </c>
    </row>
    <row r="518" spans="1:8" x14ac:dyDescent="0.25">
      <c r="A518" s="2">
        <v>43853.500000016102</v>
      </c>
      <c r="B518">
        <f t="shared" ca="1" si="233"/>
        <v>61.837716003005262</v>
      </c>
      <c r="C518">
        <v>168</v>
      </c>
      <c r="D518">
        <f ca="1">10+(G518/(G518+H518))*80</f>
        <v>34.162283996994745</v>
      </c>
      <c r="E518">
        <f t="shared" ca="1" si="234"/>
        <v>30.162283996994741</v>
      </c>
      <c r="F518">
        <f t="shared" ca="1" si="235"/>
        <v>61.837716003005262</v>
      </c>
      <c r="G518">
        <f t="shared" ref="G518:H521" ca="1" si="238">RANDBETWEEN(255, 768)</f>
        <v>402</v>
      </c>
      <c r="H518">
        <f t="shared" ca="1" si="236"/>
        <v>929</v>
      </c>
    </row>
    <row r="519" spans="1:8" x14ac:dyDescent="0.25">
      <c r="A519" s="2">
        <v>43853.541666682802</v>
      </c>
      <c r="B519">
        <f t="shared" ca="1" si="233"/>
        <v>36.348197923029929</v>
      </c>
      <c r="C519">
        <v>168</v>
      </c>
      <c r="D519">
        <f ca="1">10+(G519/(G519+H519))*80</f>
        <v>59.651802076970064</v>
      </c>
      <c r="E519">
        <f t="shared" ca="1" si="234"/>
        <v>55.651802076970064</v>
      </c>
      <c r="F519">
        <f t="shared" ca="1" si="235"/>
        <v>36.348197923029929</v>
      </c>
      <c r="G519">
        <f t="shared" ref="G519:G520" ca="1" si="239">RANDBETWEEN(768, 1023)</f>
        <v>1016</v>
      </c>
      <c r="H519">
        <f t="shared" ca="1" si="238"/>
        <v>621</v>
      </c>
    </row>
    <row r="520" spans="1:8" x14ac:dyDescent="0.25">
      <c r="A520" s="2">
        <v>43853.583333349503</v>
      </c>
      <c r="B520">
        <f t="shared" ca="1" si="233"/>
        <v>44.514517218095882</v>
      </c>
      <c r="C520">
        <v>168</v>
      </c>
      <c r="D520">
        <f ca="1">10+(G520/(G520+H520))*80</f>
        <v>51.485482781904118</v>
      </c>
      <c r="E520">
        <f t="shared" ca="1" si="234"/>
        <v>47.485482781904118</v>
      </c>
      <c r="F520">
        <f t="shared" ca="1" si="235"/>
        <v>44.514517218095882</v>
      </c>
      <c r="G520">
        <f t="shared" ca="1" si="239"/>
        <v>768</v>
      </c>
      <c r="H520">
        <f t="shared" ca="1" si="238"/>
        <v>713</v>
      </c>
    </row>
    <row r="521" spans="1:8" x14ac:dyDescent="0.25">
      <c r="A521" s="2">
        <v>43853.625000016204</v>
      </c>
      <c r="B521">
        <f t="shared" ca="1" si="233"/>
        <v>38.10526315789474</v>
      </c>
      <c r="C521">
        <v>168</v>
      </c>
      <c r="D521">
        <f ca="1">10+(G521/(G521+H521))*80</f>
        <v>57.894736842105267</v>
      </c>
      <c r="E521">
        <f t="shared" ca="1" si="234"/>
        <v>53.894736842105267</v>
      </c>
      <c r="F521">
        <f t="shared" ca="1" si="235"/>
        <v>38.10526315789474</v>
      </c>
      <c r="G521">
        <f ca="1">RANDBETWEEN(0, 255)</f>
        <v>182</v>
      </c>
      <c r="H521">
        <f ca="1">RANDBETWEEN(0, 255)</f>
        <v>122</v>
      </c>
    </row>
    <row r="522" spans="1:8" x14ac:dyDescent="0.25">
      <c r="A522" s="2">
        <v>43853.666666682897</v>
      </c>
      <c r="B522">
        <f t="shared" ca="1" si="233"/>
        <v>81.109170305676855</v>
      </c>
      <c r="C522">
        <v>168</v>
      </c>
      <c r="D522">
        <f ca="1">10+(G522/(G522+H522))*80</f>
        <v>14.890829694323145</v>
      </c>
      <c r="E522">
        <f t="shared" ca="1" si="234"/>
        <v>10.890829694323145</v>
      </c>
      <c r="F522">
        <f t="shared" ca="1" si="235"/>
        <v>81.109170305676855</v>
      </c>
      <c r="G522">
        <f ca="1">RANDBETWEEN(0, 255)</f>
        <v>14</v>
      </c>
      <c r="H522">
        <f ca="1">RANDBETWEEN(0, 255)</f>
        <v>215</v>
      </c>
    </row>
    <row r="523" spans="1:8" x14ac:dyDescent="0.25">
      <c r="A523" s="2">
        <v>43853.708333349598</v>
      </c>
      <c r="B523">
        <f t="shared" ca="1" si="233"/>
        <v>48.555980338612784</v>
      </c>
      <c r="C523">
        <v>168</v>
      </c>
      <c r="D523">
        <f ca="1">10+(G523/(G523+H523))*80</f>
        <v>47.444019661387223</v>
      </c>
      <c r="E523">
        <f t="shared" ca="1" si="234"/>
        <v>43.444019661387223</v>
      </c>
      <c r="F523">
        <f t="shared" ca="1" si="235"/>
        <v>48.555980338612784</v>
      </c>
      <c r="G523">
        <f t="shared" ref="G523:H529" ca="1" si="240">RANDBETWEEN(768, 1023)</f>
        <v>857</v>
      </c>
      <c r="H523">
        <f t="shared" ca="1" si="240"/>
        <v>974</v>
      </c>
    </row>
    <row r="524" spans="1:8" x14ac:dyDescent="0.25">
      <c r="A524" s="2">
        <v>43853.750000016298</v>
      </c>
      <c r="B524">
        <f t="shared" ca="1" si="233"/>
        <v>47.717791411042946</v>
      </c>
      <c r="C524">
        <v>168</v>
      </c>
      <c r="D524">
        <f ca="1">10+(G524/(G524+H524))*80</f>
        <v>48.282208588957054</v>
      </c>
      <c r="E524">
        <f t="shared" ca="1" si="234"/>
        <v>44.282208588957054</v>
      </c>
      <c r="F524">
        <f t="shared" ca="1" si="235"/>
        <v>47.717791411042946</v>
      </c>
      <c r="G524">
        <f t="shared" ca="1" si="240"/>
        <v>936</v>
      </c>
      <c r="H524">
        <f t="shared" ca="1" si="240"/>
        <v>1020</v>
      </c>
    </row>
    <row r="525" spans="1:8" x14ac:dyDescent="0.25">
      <c r="A525" s="2">
        <v>43853.791666682999</v>
      </c>
      <c r="B525">
        <f t="shared" ca="1" si="233"/>
        <v>44.696629213483142</v>
      </c>
      <c r="C525">
        <v>168</v>
      </c>
      <c r="D525">
        <f ca="1">10+(G525/(G525+H525))*80</f>
        <v>51.303370786516851</v>
      </c>
      <c r="E525">
        <f t="shared" ca="1" si="234"/>
        <v>47.303370786516851</v>
      </c>
      <c r="F525">
        <f t="shared" ca="1" si="235"/>
        <v>44.696629213483142</v>
      </c>
      <c r="G525">
        <f t="shared" ca="1" si="240"/>
        <v>919</v>
      </c>
      <c r="H525">
        <f t="shared" ca="1" si="240"/>
        <v>861</v>
      </c>
    </row>
    <row r="526" spans="1:8" x14ac:dyDescent="0.25">
      <c r="A526" s="2">
        <v>43853.833333349699</v>
      </c>
      <c r="B526">
        <f t="shared" ca="1" si="233"/>
        <v>45.205955334987593</v>
      </c>
      <c r="C526">
        <v>168</v>
      </c>
      <c r="D526">
        <f ca="1">10+(G526/(G526+H526))*80</f>
        <v>50.794044665012407</v>
      </c>
      <c r="E526">
        <f t="shared" ca="1" si="234"/>
        <v>46.794044665012407</v>
      </c>
      <c r="F526">
        <f t="shared" ca="1" si="235"/>
        <v>45.205955334987593</v>
      </c>
      <c r="G526">
        <f t="shared" ca="1" si="240"/>
        <v>822</v>
      </c>
      <c r="H526">
        <f t="shared" ca="1" si="240"/>
        <v>790</v>
      </c>
    </row>
    <row r="527" spans="1:8" x14ac:dyDescent="0.25">
      <c r="A527" s="2">
        <v>43853.8750000164</v>
      </c>
      <c r="B527">
        <f t="shared" ca="1" si="233"/>
        <v>40.748048261178141</v>
      </c>
      <c r="C527">
        <v>168</v>
      </c>
      <c r="D527">
        <f ca="1">10+(G527/(G527+H527))*80</f>
        <v>55.251951738821859</v>
      </c>
      <c r="E527">
        <f t="shared" ca="1" si="234"/>
        <v>51.251951738821859</v>
      </c>
      <c r="F527">
        <f t="shared" ca="1" si="235"/>
        <v>40.748048261178141</v>
      </c>
      <c r="G527">
        <f t="shared" ca="1" si="240"/>
        <v>797</v>
      </c>
      <c r="H527">
        <f t="shared" ref="H527:H529" ca="1" si="241">RANDBETWEEN(255, 768)</f>
        <v>612</v>
      </c>
    </row>
    <row r="528" spans="1:8" x14ac:dyDescent="0.25">
      <c r="A528" s="2">
        <v>43853.916666683101</v>
      </c>
      <c r="B528">
        <f t="shared" ca="1" si="233"/>
        <v>28.240128928283642</v>
      </c>
      <c r="C528">
        <v>168</v>
      </c>
      <c r="D528">
        <f ca="1">10+(G528/(G528+H528))*80</f>
        <v>67.759871071716361</v>
      </c>
      <c r="E528">
        <f t="shared" ca="1" si="234"/>
        <v>63.759871071716361</v>
      </c>
      <c r="F528">
        <f t="shared" ca="1" si="235"/>
        <v>28.240128928283642</v>
      </c>
      <c r="G528">
        <f t="shared" ca="1" si="240"/>
        <v>896</v>
      </c>
      <c r="H528">
        <f t="shared" ca="1" si="241"/>
        <v>345</v>
      </c>
    </row>
    <row r="529" spans="1:8" x14ac:dyDescent="0.25">
      <c r="A529" s="2">
        <v>43853.958333349801</v>
      </c>
      <c r="B529">
        <f t="shared" ca="1" si="233"/>
        <v>31.384615384615383</v>
      </c>
      <c r="C529">
        <v>168</v>
      </c>
      <c r="D529">
        <f ca="1">10+(G529/(G529+H529))*80</f>
        <v>64.615384615384613</v>
      </c>
      <c r="E529">
        <f t="shared" ca="1" si="234"/>
        <v>60.615384615384613</v>
      </c>
      <c r="F529">
        <f t="shared" ca="1" si="235"/>
        <v>31.384615384615383</v>
      </c>
      <c r="G529">
        <f t="shared" ca="1" si="240"/>
        <v>994</v>
      </c>
      <c r="H529">
        <f t="shared" ca="1" si="241"/>
        <v>462</v>
      </c>
    </row>
    <row r="530" spans="1:8" x14ac:dyDescent="0.25">
      <c r="A530" s="2">
        <v>43854.000000016502</v>
      </c>
      <c r="B530">
        <v>0</v>
      </c>
      <c r="C530">
        <v>1800</v>
      </c>
      <c r="D530">
        <v>0</v>
      </c>
      <c r="E530">
        <v>0</v>
      </c>
      <c r="F530">
        <v>0</v>
      </c>
      <c r="G530">
        <f ca="1">RANDBETWEEN(0, 75)</f>
        <v>6</v>
      </c>
      <c r="H530">
        <f ca="1">RANDBETWEEN(0, 55)</f>
        <v>0</v>
      </c>
    </row>
    <row r="531" spans="1:8" x14ac:dyDescent="0.25">
      <c r="A531" s="2">
        <v>43854.041666683202</v>
      </c>
      <c r="B531">
        <v>0</v>
      </c>
      <c r="C531">
        <v>1800</v>
      </c>
      <c r="D531">
        <v>0</v>
      </c>
      <c r="E531">
        <v>0</v>
      </c>
      <c r="F531">
        <v>0</v>
      </c>
      <c r="G531">
        <f t="shared" ref="G531:G535" ca="1" si="242">RANDBETWEEN(0, 75)</f>
        <v>47</v>
      </c>
      <c r="H531">
        <f ca="1">RANDBETWEEN(0, 55)</f>
        <v>42</v>
      </c>
    </row>
    <row r="532" spans="1:8" x14ac:dyDescent="0.25">
      <c r="A532" s="2">
        <v>43854.083333349903</v>
      </c>
      <c r="B532">
        <v>0</v>
      </c>
      <c r="C532">
        <v>1800</v>
      </c>
      <c r="D532">
        <v>0</v>
      </c>
      <c r="E532">
        <v>0</v>
      </c>
      <c r="F532">
        <v>0</v>
      </c>
      <c r="G532">
        <f t="shared" ca="1" si="242"/>
        <v>57</v>
      </c>
      <c r="H532">
        <f t="shared" ref="H532:H535" ca="1" si="243">RANDBETWEEN(0, 55)</f>
        <v>25</v>
      </c>
    </row>
    <row r="533" spans="1:8" x14ac:dyDescent="0.25">
      <c r="A533" s="2">
        <v>43854.125000016596</v>
      </c>
      <c r="B533">
        <v>0</v>
      </c>
      <c r="C533">
        <v>1800</v>
      </c>
      <c r="D533">
        <v>0</v>
      </c>
      <c r="E533">
        <v>0</v>
      </c>
      <c r="F533">
        <v>0</v>
      </c>
      <c r="G533">
        <f t="shared" ca="1" si="242"/>
        <v>32</v>
      </c>
      <c r="H533">
        <f t="shared" ca="1" si="243"/>
        <v>48</v>
      </c>
    </row>
    <row r="534" spans="1:8" x14ac:dyDescent="0.25">
      <c r="A534" s="2">
        <v>43854.166666683297</v>
      </c>
      <c r="B534">
        <v>0</v>
      </c>
      <c r="C534">
        <v>1800</v>
      </c>
      <c r="D534">
        <v>0</v>
      </c>
      <c r="E534">
        <v>0</v>
      </c>
      <c r="F534">
        <v>0</v>
      </c>
      <c r="G534">
        <f t="shared" ca="1" si="242"/>
        <v>12</v>
      </c>
      <c r="H534">
        <f t="shared" ca="1" si="243"/>
        <v>27</v>
      </c>
    </row>
    <row r="535" spans="1:8" x14ac:dyDescent="0.25">
      <c r="A535" s="2">
        <v>43854.208333349998</v>
      </c>
      <c r="B535">
        <v>0</v>
      </c>
      <c r="C535">
        <v>1800</v>
      </c>
      <c r="D535">
        <v>0</v>
      </c>
      <c r="E535">
        <v>0</v>
      </c>
      <c r="F535">
        <v>0</v>
      </c>
      <c r="G535">
        <f t="shared" ca="1" si="242"/>
        <v>15</v>
      </c>
      <c r="H535">
        <f t="shared" ca="1" si="243"/>
        <v>39</v>
      </c>
    </row>
    <row r="536" spans="1:8" x14ac:dyDescent="0.25">
      <c r="A536" s="2">
        <v>43854.250000016698</v>
      </c>
      <c r="B536">
        <f ca="1">3+3+(H536/(G536+H536))*80</f>
        <v>10.25925925925926</v>
      </c>
      <c r="C536">
        <v>168</v>
      </c>
      <c r="D536">
        <f ca="1">10+(G536/(G536+H536))*80</f>
        <v>85.740740740740748</v>
      </c>
      <c r="E536">
        <f ca="1">3+3+(G536/(G536+H536))*80</f>
        <v>81.740740740740748</v>
      </c>
      <c r="F536">
        <f ca="1">6+(H536/(G536+H536))*80</f>
        <v>10.25925925925926</v>
      </c>
      <c r="G536">
        <f ca="1">RANDBETWEEN(768, 1023)</f>
        <v>818</v>
      </c>
      <c r="H536">
        <f ca="1">RANDBETWEEN(0, 255)</f>
        <v>46</v>
      </c>
    </row>
    <row r="537" spans="1:8" x14ac:dyDescent="0.25">
      <c r="A537" s="2">
        <v>43854.291666683399</v>
      </c>
      <c r="B537">
        <f t="shared" ref="B537:B553" ca="1" si="244">3+3+(H537/(G537+H537))*80</f>
        <v>24.213935230618251</v>
      </c>
      <c r="C537">
        <v>168</v>
      </c>
      <c r="D537">
        <f ca="1">10+(G537/(G537+H537))*80</f>
        <v>71.786064769381738</v>
      </c>
      <c r="E537">
        <f t="shared" ref="E537:E553" ca="1" si="245">3+3+(G537/(G537+H537))*80</f>
        <v>67.786064769381738</v>
      </c>
      <c r="F537">
        <f t="shared" ref="F537:F553" ca="1" si="246">6+(H537/(G537+H537))*80</f>
        <v>24.213935230618251</v>
      </c>
      <c r="G537">
        <f t="shared" ref="G537:H542" ca="1" si="247">RANDBETWEEN(768, 1023)</f>
        <v>787</v>
      </c>
      <c r="H537">
        <f t="shared" ref="H537:H539" ca="1" si="248">RANDBETWEEN(0, 255)</f>
        <v>232</v>
      </c>
    </row>
    <row r="538" spans="1:8" x14ac:dyDescent="0.25">
      <c r="A538" s="2">
        <v>43854.3333333501</v>
      </c>
      <c r="B538">
        <f t="shared" ca="1" si="244"/>
        <v>12.777163904235728</v>
      </c>
      <c r="C538">
        <v>168</v>
      </c>
      <c r="D538">
        <f ca="1">10+(G538/(G538+H538))*80</f>
        <v>83.222836095764279</v>
      </c>
      <c r="E538">
        <f t="shared" ca="1" si="245"/>
        <v>79.222836095764279</v>
      </c>
      <c r="F538">
        <f t="shared" ca="1" si="246"/>
        <v>12.777163904235728</v>
      </c>
      <c r="G538">
        <f t="shared" ca="1" si="247"/>
        <v>994</v>
      </c>
      <c r="H538">
        <f t="shared" ca="1" si="248"/>
        <v>92</v>
      </c>
    </row>
    <row r="539" spans="1:8" x14ac:dyDescent="0.25">
      <c r="A539" s="2">
        <v>43854.3750000168</v>
      </c>
      <c r="B539">
        <f t="shared" ca="1" si="244"/>
        <v>15.568106312292359</v>
      </c>
      <c r="C539">
        <v>168</v>
      </c>
      <c r="D539">
        <f ca="1">10+(G539/(G539+H539))*80</f>
        <v>80.431893687707642</v>
      </c>
      <c r="E539">
        <f t="shared" ca="1" si="245"/>
        <v>76.431893687707642</v>
      </c>
      <c r="F539">
        <f t="shared" ca="1" si="246"/>
        <v>15.568106312292359</v>
      </c>
      <c r="G539">
        <f t="shared" ca="1" si="247"/>
        <v>795</v>
      </c>
      <c r="H539">
        <f t="shared" ca="1" si="248"/>
        <v>108</v>
      </c>
    </row>
    <row r="540" spans="1:8" x14ac:dyDescent="0.25">
      <c r="A540" s="2">
        <v>43854.416666683501</v>
      </c>
      <c r="B540">
        <f t="shared" ca="1" si="244"/>
        <v>64.391881342701026</v>
      </c>
      <c r="C540">
        <v>168</v>
      </c>
      <c r="D540">
        <f ca="1">10+(G540/(G540+H540))*80</f>
        <v>31.608118657298988</v>
      </c>
      <c r="E540">
        <f t="shared" ca="1" si="245"/>
        <v>27.608118657298988</v>
      </c>
      <c r="F540">
        <f t="shared" ca="1" si="246"/>
        <v>64.391881342701026</v>
      </c>
      <c r="G540">
        <f ca="1">RANDBETWEEN(255, 768)</f>
        <v>346</v>
      </c>
      <c r="H540">
        <f t="shared" ca="1" si="247"/>
        <v>935</v>
      </c>
    </row>
    <row r="541" spans="1:8" x14ac:dyDescent="0.25">
      <c r="A541" s="2">
        <v>43854.458333350201</v>
      </c>
      <c r="B541">
        <f t="shared" ca="1" si="244"/>
        <v>49.121951219512198</v>
      </c>
      <c r="C541">
        <v>168</v>
      </c>
      <c r="D541">
        <f ca="1">10+(G541/(G541+H541))*80</f>
        <v>46.878048780487809</v>
      </c>
      <c r="E541">
        <f t="shared" ca="1" si="245"/>
        <v>42.878048780487809</v>
      </c>
      <c r="F541">
        <f t="shared" ca="1" si="246"/>
        <v>49.121951219512198</v>
      </c>
      <c r="G541">
        <f ca="1">RANDBETWEEN(255, 768)</f>
        <v>756</v>
      </c>
      <c r="H541">
        <f t="shared" ca="1" si="247"/>
        <v>884</v>
      </c>
    </row>
    <row r="542" spans="1:8" x14ac:dyDescent="0.25">
      <c r="A542" s="2">
        <v>43854.500000016902</v>
      </c>
      <c r="B542">
        <f t="shared" ca="1" si="244"/>
        <v>52.961038961038959</v>
      </c>
      <c r="C542">
        <v>168</v>
      </c>
      <c r="D542">
        <f ca="1">10+(G542/(G542+H542))*80</f>
        <v>43.038961038961041</v>
      </c>
      <c r="E542">
        <f t="shared" ca="1" si="245"/>
        <v>39.038961038961041</v>
      </c>
      <c r="F542">
        <f t="shared" ca="1" si="246"/>
        <v>52.961038961038959</v>
      </c>
      <c r="G542">
        <f t="shared" ref="G542:H545" ca="1" si="249">RANDBETWEEN(255, 768)</f>
        <v>636</v>
      </c>
      <c r="H542">
        <f t="shared" ca="1" si="247"/>
        <v>904</v>
      </c>
    </row>
    <row r="543" spans="1:8" x14ac:dyDescent="0.25">
      <c r="A543" s="2">
        <v>43854.541666683603</v>
      </c>
      <c r="B543">
        <f t="shared" ca="1" si="244"/>
        <v>34.101265822784811</v>
      </c>
      <c r="C543">
        <v>168</v>
      </c>
      <c r="D543">
        <f ca="1">10+(G543/(G543+H543))*80</f>
        <v>61.898734177215189</v>
      </c>
      <c r="E543">
        <f t="shared" ca="1" si="245"/>
        <v>57.898734177215189</v>
      </c>
      <c r="F543">
        <f t="shared" ca="1" si="246"/>
        <v>34.101265822784811</v>
      </c>
      <c r="G543">
        <f t="shared" ref="G543:G544" ca="1" si="250">RANDBETWEEN(768, 1023)</f>
        <v>820</v>
      </c>
      <c r="H543">
        <f t="shared" ca="1" si="249"/>
        <v>444</v>
      </c>
    </row>
    <row r="544" spans="1:8" x14ac:dyDescent="0.25">
      <c r="A544" s="2">
        <v>43854.583333350303</v>
      </c>
      <c r="B544">
        <f t="shared" ca="1" si="244"/>
        <v>31.995279307631787</v>
      </c>
      <c r="C544">
        <v>168</v>
      </c>
      <c r="D544">
        <f ca="1">10+(G544/(G544+H544))*80</f>
        <v>64.00472069236821</v>
      </c>
      <c r="E544">
        <f t="shared" ca="1" si="245"/>
        <v>60.00472069236821</v>
      </c>
      <c r="F544">
        <f t="shared" ca="1" si="246"/>
        <v>31.995279307631787</v>
      </c>
      <c r="G544">
        <f t="shared" ca="1" si="250"/>
        <v>858</v>
      </c>
      <c r="H544">
        <f t="shared" ca="1" si="249"/>
        <v>413</v>
      </c>
    </row>
    <row r="545" spans="1:8" x14ac:dyDescent="0.25">
      <c r="A545" s="2">
        <v>43854.625000016997</v>
      </c>
      <c r="B545">
        <f t="shared" ca="1" si="244"/>
        <v>46</v>
      </c>
      <c r="C545">
        <v>168</v>
      </c>
      <c r="D545">
        <f ca="1">10+(G545/(G545+H545))*80</f>
        <v>50</v>
      </c>
      <c r="E545">
        <f t="shared" ca="1" si="245"/>
        <v>46</v>
      </c>
      <c r="F545">
        <f t="shared" ca="1" si="246"/>
        <v>46</v>
      </c>
      <c r="G545">
        <f ca="1">RANDBETWEEN(0, 255)</f>
        <v>216</v>
      </c>
      <c r="H545">
        <f ca="1">RANDBETWEEN(0, 255)</f>
        <v>216</v>
      </c>
    </row>
    <row r="546" spans="1:8" x14ac:dyDescent="0.25">
      <c r="A546" s="2">
        <v>43854.666666683697</v>
      </c>
      <c r="B546">
        <f t="shared" ca="1" si="244"/>
        <v>10.395604395604396</v>
      </c>
      <c r="C546">
        <v>168</v>
      </c>
      <c r="D546">
        <f ca="1">10+(G546/(G546+H546))*80</f>
        <v>85.604395604395606</v>
      </c>
      <c r="E546">
        <f t="shared" ca="1" si="245"/>
        <v>81.604395604395606</v>
      </c>
      <c r="F546">
        <f t="shared" ca="1" si="246"/>
        <v>10.395604395604396</v>
      </c>
      <c r="G546">
        <f ca="1">RANDBETWEEN(0, 255)</f>
        <v>86</v>
      </c>
      <c r="H546">
        <f ca="1">RANDBETWEEN(0, 255)</f>
        <v>5</v>
      </c>
    </row>
    <row r="547" spans="1:8" x14ac:dyDescent="0.25">
      <c r="A547" s="2">
        <v>43854.708333350398</v>
      </c>
      <c r="B547">
        <f t="shared" ca="1" si="244"/>
        <v>46.746887966804977</v>
      </c>
      <c r="C547">
        <v>168</v>
      </c>
      <c r="D547">
        <f ca="1">10+(G547/(G547+H547))*80</f>
        <v>49.253112033195016</v>
      </c>
      <c r="E547">
        <f t="shared" ca="1" si="245"/>
        <v>45.253112033195016</v>
      </c>
      <c r="F547">
        <f t="shared" ca="1" si="246"/>
        <v>46.746887966804977</v>
      </c>
      <c r="G547">
        <f t="shared" ref="G547:H553" ca="1" si="251">RANDBETWEEN(768, 1023)</f>
        <v>946</v>
      </c>
      <c r="H547">
        <f t="shared" ca="1" si="251"/>
        <v>982</v>
      </c>
    </row>
    <row r="548" spans="1:8" x14ac:dyDescent="0.25">
      <c r="A548" s="2">
        <v>43854.750000017099</v>
      </c>
      <c r="B548">
        <f t="shared" ca="1" si="244"/>
        <v>44.511627906976742</v>
      </c>
      <c r="C548">
        <v>168</v>
      </c>
      <c r="D548">
        <f ca="1">10+(G548/(G548+H548))*80</f>
        <v>51.488372093023258</v>
      </c>
      <c r="E548">
        <f t="shared" ca="1" si="245"/>
        <v>47.488372093023258</v>
      </c>
      <c r="F548">
        <f t="shared" ca="1" si="246"/>
        <v>44.511627906976742</v>
      </c>
      <c r="G548">
        <f t="shared" ca="1" si="251"/>
        <v>892</v>
      </c>
      <c r="H548">
        <f t="shared" ca="1" si="251"/>
        <v>828</v>
      </c>
    </row>
    <row r="549" spans="1:8" x14ac:dyDescent="0.25">
      <c r="A549" s="2">
        <v>43854.791666683799</v>
      </c>
      <c r="B549">
        <f t="shared" ca="1" si="244"/>
        <v>43.982456140350877</v>
      </c>
      <c r="C549">
        <v>168</v>
      </c>
      <c r="D549">
        <f ca="1">10+(G549/(G549+H549))*80</f>
        <v>52.017543859649123</v>
      </c>
      <c r="E549">
        <f t="shared" ca="1" si="245"/>
        <v>48.017543859649123</v>
      </c>
      <c r="F549">
        <f t="shared" ca="1" si="246"/>
        <v>43.982456140350877</v>
      </c>
      <c r="G549">
        <f t="shared" ca="1" si="251"/>
        <v>958</v>
      </c>
      <c r="H549">
        <f t="shared" ca="1" si="251"/>
        <v>866</v>
      </c>
    </row>
    <row r="550" spans="1:8" x14ac:dyDescent="0.25">
      <c r="A550" s="2">
        <v>43854.8333333505</v>
      </c>
      <c r="B550">
        <f t="shared" ca="1" si="244"/>
        <v>43.82814971006853</v>
      </c>
      <c r="C550">
        <v>168</v>
      </c>
      <c r="D550">
        <f ca="1">10+(G550/(G550+H550))*80</f>
        <v>52.17185028993147</v>
      </c>
      <c r="E550">
        <f t="shared" ca="1" si="245"/>
        <v>48.17185028993147</v>
      </c>
      <c r="F550">
        <f t="shared" ca="1" si="246"/>
        <v>43.82814971006853</v>
      </c>
      <c r="G550">
        <f t="shared" ca="1" si="251"/>
        <v>1000</v>
      </c>
      <c r="H550">
        <f t="shared" ca="1" si="251"/>
        <v>897</v>
      </c>
    </row>
    <row r="551" spans="1:8" x14ac:dyDescent="0.25">
      <c r="A551" s="2">
        <v>43854.8750000172</v>
      </c>
      <c r="B551">
        <f t="shared" ca="1" si="244"/>
        <v>36.113257828114591</v>
      </c>
      <c r="C551">
        <v>168</v>
      </c>
      <c r="D551">
        <f ca="1">10+(G551/(G551+H551))*80</f>
        <v>59.886742171885402</v>
      </c>
      <c r="E551">
        <f t="shared" ca="1" si="245"/>
        <v>55.886742171885402</v>
      </c>
      <c r="F551">
        <f t="shared" ca="1" si="246"/>
        <v>36.113257828114591</v>
      </c>
      <c r="G551">
        <f t="shared" ca="1" si="251"/>
        <v>936</v>
      </c>
      <c r="H551">
        <f t="shared" ref="H551:H553" ca="1" si="252">RANDBETWEEN(255, 768)</f>
        <v>565</v>
      </c>
    </row>
    <row r="552" spans="1:8" x14ac:dyDescent="0.25">
      <c r="A552" s="2">
        <v>43854.916666683901</v>
      </c>
      <c r="B552">
        <f t="shared" ca="1" si="244"/>
        <v>32.944237918215613</v>
      </c>
      <c r="C552">
        <v>168</v>
      </c>
      <c r="D552">
        <f ca="1">10+(G552/(G552+H552))*80</f>
        <v>63.05576208178438</v>
      </c>
      <c r="E552">
        <f t="shared" ca="1" si="245"/>
        <v>59.05576208178438</v>
      </c>
      <c r="F552">
        <f t="shared" ca="1" si="246"/>
        <v>32.944237918215613</v>
      </c>
      <c r="G552">
        <f t="shared" ca="1" si="251"/>
        <v>892</v>
      </c>
      <c r="H552">
        <f t="shared" ca="1" si="252"/>
        <v>453</v>
      </c>
    </row>
    <row r="553" spans="1:8" x14ac:dyDescent="0.25">
      <c r="A553" s="2">
        <v>43854.958333350602</v>
      </c>
      <c r="B553">
        <f t="shared" ca="1" si="244"/>
        <v>43.370772176132739</v>
      </c>
      <c r="C553">
        <v>168</v>
      </c>
      <c r="D553">
        <f ca="1">10+(G553/(G553+H553))*80</f>
        <v>52.629227823867268</v>
      </c>
      <c r="E553">
        <f t="shared" ca="1" si="245"/>
        <v>48.629227823867268</v>
      </c>
      <c r="F553">
        <f t="shared" ca="1" si="246"/>
        <v>43.370772176132739</v>
      </c>
      <c r="G553">
        <f t="shared" ca="1" si="251"/>
        <v>835</v>
      </c>
      <c r="H553">
        <f t="shared" ca="1" si="252"/>
        <v>732</v>
      </c>
    </row>
    <row r="554" spans="1:8" x14ac:dyDescent="0.25">
      <c r="A554" s="2">
        <v>43855.000000017302</v>
      </c>
      <c r="B554">
        <v>0</v>
      </c>
      <c r="C554">
        <v>1800</v>
      </c>
      <c r="D554">
        <v>0</v>
      </c>
      <c r="E554">
        <v>0</v>
      </c>
      <c r="F554">
        <v>0</v>
      </c>
      <c r="G554">
        <f ca="1">RANDBETWEEN(0, 75)</f>
        <v>71</v>
      </c>
      <c r="H554">
        <f ca="1">RANDBETWEEN(0, 55)</f>
        <v>29</v>
      </c>
    </row>
    <row r="555" spans="1:8" x14ac:dyDescent="0.25">
      <c r="A555" s="2">
        <v>43855.041666684003</v>
      </c>
      <c r="B555">
        <v>0</v>
      </c>
      <c r="C555">
        <v>1800</v>
      </c>
      <c r="D555">
        <v>0</v>
      </c>
      <c r="E555">
        <v>0</v>
      </c>
      <c r="F555">
        <v>0</v>
      </c>
      <c r="G555">
        <f t="shared" ref="G555:G559" ca="1" si="253">RANDBETWEEN(0, 75)</f>
        <v>9</v>
      </c>
      <c r="H555">
        <f ca="1">RANDBETWEEN(0, 55)</f>
        <v>55</v>
      </c>
    </row>
    <row r="556" spans="1:8" x14ac:dyDescent="0.25">
      <c r="A556" s="2">
        <v>43855.083333350703</v>
      </c>
      <c r="B556">
        <v>0</v>
      </c>
      <c r="C556">
        <v>1800</v>
      </c>
      <c r="D556">
        <v>0</v>
      </c>
      <c r="E556">
        <v>0</v>
      </c>
      <c r="F556">
        <v>0</v>
      </c>
      <c r="G556">
        <f t="shared" ca="1" si="253"/>
        <v>70</v>
      </c>
      <c r="H556">
        <f t="shared" ref="H556:H559" ca="1" si="254">RANDBETWEEN(0, 55)</f>
        <v>29</v>
      </c>
    </row>
    <row r="557" spans="1:8" x14ac:dyDescent="0.25">
      <c r="A557" s="2">
        <v>43855.125000017397</v>
      </c>
      <c r="B557">
        <v>0</v>
      </c>
      <c r="C557">
        <v>1800</v>
      </c>
      <c r="D557">
        <v>0</v>
      </c>
      <c r="E557">
        <v>0</v>
      </c>
      <c r="F557">
        <v>0</v>
      </c>
      <c r="G557">
        <f t="shared" ca="1" si="253"/>
        <v>60</v>
      </c>
      <c r="H557">
        <f t="shared" ca="1" si="254"/>
        <v>22</v>
      </c>
    </row>
    <row r="558" spans="1:8" x14ac:dyDescent="0.25">
      <c r="A558" s="2">
        <v>43855.166666684097</v>
      </c>
      <c r="B558">
        <v>0</v>
      </c>
      <c r="C558">
        <v>1800</v>
      </c>
      <c r="D558">
        <v>0</v>
      </c>
      <c r="E558">
        <v>0</v>
      </c>
      <c r="F558">
        <v>0</v>
      </c>
      <c r="G558">
        <f t="shared" ca="1" si="253"/>
        <v>55</v>
      </c>
      <c r="H558">
        <f t="shared" ca="1" si="254"/>
        <v>51</v>
      </c>
    </row>
    <row r="559" spans="1:8" x14ac:dyDescent="0.25">
      <c r="A559" s="2">
        <v>43855.208333350798</v>
      </c>
      <c r="B559">
        <v>0</v>
      </c>
      <c r="C559">
        <v>1800</v>
      </c>
      <c r="D559">
        <v>0</v>
      </c>
      <c r="E559">
        <v>0</v>
      </c>
      <c r="F559">
        <v>0</v>
      </c>
      <c r="G559">
        <f t="shared" ca="1" si="253"/>
        <v>6</v>
      </c>
      <c r="H559">
        <f t="shared" ca="1" si="254"/>
        <v>38</v>
      </c>
    </row>
    <row r="560" spans="1:8" x14ac:dyDescent="0.25">
      <c r="A560" s="2">
        <v>43855.250000017499</v>
      </c>
      <c r="B560">
        <f ca="1">3+3+(H560/(G560+H560))*80</f>
        <v>12.01156069364162</v>
      </c>
      <c r="C560">
        <v>168</v>
      </c>
      <c r="D560">
        <f ca="1">10+(G560/(G560+H560))*80</f>
        <v>83.988439306358373</v>
      </c>
      <c r="E560">
        <f ca="1">3+3+(G560/(G560+H560))*80</f>
        <v>79.988439306358373</v>
      </c>
      <c r="F560">
        <f ca="1">6+(H560/(G560+H560))*80</f>
        <v>12.01156069364162</v>
      </c>
      <c r="G560">
        <f ca="1">RANDBETWEEN(768, 1023)</f>
        <v>960</v>
      </c>
      <c r="H560">
        <f ca="1">RANDBETWEEN(0, 255)</f>
        <v>78</v>
      </c>
    </row>
    <row r="561" spans="1:8" x14ac:dyDescent="0.25">
      <c r="A561" s="2">
        <v>43855.291666684199</v>
      </c>
      <c r="B561">
        <f t="shared" ref="B561:B577" ca="1" si="255">3+3+(H561/(G561+H561))*80</f>
        <v>12.414253897550111</v>
      </c>
      <c r="C561">
        <v>168</v>
      </c>
      <c r="D561">
        <f ca="1">10+(G561/(G561+H561))*80</f>
        <v>83.585746102449889</v>
      </c>
      <c r="E561">
        <f t="shared" ref="E561:E577" ca="1" si="256">3+3+(G561/(G561+H561))*80</f>
        <v>79.585746102449889</v>
      </c>
      <c r="F561">
        <f t="shared" ref="F561:F577" ca="1" si="257">6+(H561/(G561+H561))*80</f>
        <v>12.414253897550111</v>
      </c>
      <c r="G561">
        <f t="shared" ref="G561:H566" ca="1" si="258">RANDBETWEEN(768, 1023)</f>
        <v>826</v>
      </c>
      <c r="H561">
        <f t="shared" ref="H561:H563" ca="1" si="259">RANDBETWEEN(0, 255)</f>
        <v>72</v>
      </c>
    </row>
    <row r="562" spans="1:8" x14ac:dyDescent="0.25">
      <c r="A562" s="2">
        <v>43855.3333333509</v>
      </c>
      <c r="B562">
        <f t="shared" ca="1" si="255"/>
        <v>20.024896265560166</v>
      </c>
      <c r="C562">
        <v>168</v>
      </c>
      <c r="D562">
        <f ca="1">10+(G562/(G562+H562))*80</f>
        <v>75.975103734439827</v>
      </c>
      <c r="E562">
        <f t="shared" ca="1" si="256"/>
        <v>71.975103734439827</v>
      </c>
      <c r="F562">
        <f t="shared" ca="1" si="257"/>
        <v>20.024896265560166</v>
      </c>
      <c r="G562">
        <f t="shared" ca="1" si="258"/>
        <v>795</v>
      </c>
      <c r="H562">
        <f t="shared" ca="1" si="259"/>
        <v>169</v>
      </c>
    </row>
    <row r="563" spans="1:8" x14ac:dyDescent="0.25">
      <c r="A563" s="2">
        <v>43855.375000017601</v>
      </c>
      <c r="B563">
        <f t="shared" ca="1" si="255"/>
        <v>10.87603305785124</v>
      </c>
      <c r="C563">
        <v>168</v>
      </c>
      <c r="D563">
        <f ca="1">10+(G563/(G563+H563))*80</f>
        <v>85.123966942148755</v>
      </c>
      <c r="E563">
        <f t="shared" ca="1" si="256"/>
        <v>81.123966942148755</v>
      </c>
      <c r="F563">
        <f t="shared" ca="1" si="257"/>
        <v>10.87603305785124</v>
      </c>
      <c r="G563">
        <f t="shared" ca="1" si="258"/>
        <v>909</v>
      </c>
      <c r="H563">
        <f t="shared" ca="1" si="259"/>
        <v>59</v>
      </c>
    </row>
    <row r="564" spans="1:8" x14ac:dyDescent="0.25">
      <c r="A564" s="2">
        <v>43855.416666684301</v>
      </c>
      <c r="B564">
        <f t="shared" ca="1" si="255"/>
        <v>60.470677837014478</v>
      </c>
      <c r="C564">
        <v>168</v>
      </c>
      <c r="D564">
        <f ca="1">10+(G564/(G564+H564))*80</f>
        <v>35.52932216298553</v>
      </c>
      <c r="E564">
        <f t="shared" ca="1" si="256"/>
        <v>31.52932216298553</v>
      </c>
      <c r="F564">
        <f t="shared" ca="1" si="257"/>
        <v>60.470677837014478</v>
      </c>
      <c r="G564">
        <f ca="1">RANDBETWEEN(255, 768)</f>
        <v>419</v>
      </c>
      <c r="H564">
        <f t="shared" ca="1" si="258"/>
        <v>894</v>
      </c>
    </row>
    <row r="565" spans="1:8" x14ac:dyDescent="0.25">
      <c r="A565" s="2">
        <v>43855.458333351002</v>
      </c>
      <c r="B565">
        <f t="shared" ca="1" si="255"/>
        <v>48.218068535825552</v>
      </c>
      <c r="C565">
        <v>168</v>
      </c>
      <c r="D565">
        <f ca="1">10+(G565/(G565+H565))*80</f>
        <v>47.781931464174455</v>
      </c>
      <c r="E565">
        <f t="shared" ca="1" si="256"/>
        <v>43.781931464174455</v>
      </c>
      <c r="F565">
        <f t="shared" ca="1" si="257"/>
        <v>48.218068535825552</v>
      </c>
      <c r="G565">
        <f ca="1">RANDBETWEEN(255, 768)</f>
        <v>758</v>
      </c>
      <c r="H565">
        <f t="shared" ca="1" si="258"/>
        <v>847</v>
      </c>
    </row>
    <row r="566" spans="1:8" x14ac:dyDescent="0.25">
      <c r="A566" s="2">
        <v>43855.500000017702</v>
      </c>
      <c r="B566">
        <f t="shared" ca="1" si="255"/>
        <v>51.430656934306569</v>
      </c>
      <c r="C566">
        <v>168</v>
      </c>
      <c r="D566">
        <f ca="1">10+(G566/(G566+H566))*80</f>
        <v>44.569343065693431</v>
      </c>
      <c r="E566">
        <f t="shared" ca="1" si="256"/>
        <v>40.569343065693431</v>
      </c>
      <c r="F566">
        <f t="shared" ca="1" si="257"/>
        <v>51.430656934306569</v>
      </c>
      <c r="G566">
        <f t="shared" ref="G566:H569" ca="1" si="260">RANDBETWEEN(255, 768)</f>
        <v>592</v>
      </c>
      <c r="H566">
        <f t="shared" ca="1" si="258"/>
        <v>778</v>
      </c>
    </row>
    <row r="567" spans="1:8" x14ac:dyDescent="0.25">
      <c r="A567" s="2">
        <v>43855.541666684403</v>
      </c>
      <c r="B567">
        <f t="shared" ca="1" si="255"/>
        <v>38.727272727272727</v>
      </c>
      <c r="C567">
        <v>168</v>
      </c>
      <c r="D567">
        <f ca="1">10+(G567/(G567+H567))*80</f>
        <v>57.272727272727273</v>
      </c>
      <c r="E567">
        <f t="shared" ca="1" si="256"/>
        <v>53.272727272727273</v>
      </c>
      <c r="F567">
        <f t="shared" ca="1" si="257"/>
        <v>38.727272727272727</v>
      </c>
      <c r="G567">
        <f t="shared" ref="G567:G568" ca="1" si="261">RANDBETWEEN(768, 1023)</f>
        <v>832</v>
      </c>
      <c r="H567">
        <f t="shared" ca="1" si="260"/>
        <v>576</v>
      </c>
    </row>
    <row r="568" spans="1:8" x14ac:dyDescent="0.25">
      <c r="A568" s="2">
        <v>43855.583333351096</v>
      </c>
      <c r="B568">
        <f t="shared" ca="1" si="255"/>
        <v>37.682692307692307</v>
      </c>
      <c r="C568">
        <v>168</v>
      </c>
      <c r="D568">
        <f ca="1">10+(G568/(G568+H568))*80</f>
        <v>58.317307692307693</v>
      </c>
      <c r="E568">
        <f t="shared" ca="1" si="256"/>
        <v>54.317307692307693</v>
      </c>
      <c r="F568">
        <f t="shared" ca="1" si="257"/>
        <v>37.682692307692307</v>
      </c>
      <c r="G568">
        <f t="shared" ca="1" si="261"/>
        <v>1005</v>
      </c>
      <c r="H568">
        <f t="shared" ca="1" si="260"/>
        <v>659</v>
      </c>
    </row>
    <row r="569" spans="1:8" x14ac:dyDescent="0.25">
      <c r="A569" s="2">
        <v>43855.625000017797</v>
      </c>
      <c r="B569">
        <f t="shared" ca="1" si="255"/>
        <v>37.858407079646014</v>
      </c>
      <c r="C569">
        <v>168</v>
      </c>
      <c r="D569">
        <f ca="1">10+(G569/(G569+H569))*80</f>
        <v>58.141592920353986</v>
      </c>
      <c r="E569">
        <f t="shared" ca="1" si="256"/>
        <v>54.141592920353986</v>
      </c>
      <c r="F569">
        <f t="shared" ca="1" si="257"/>
        <v>37.858407079646014</v>
      </c>
      <c r="G569">
        <f ca="1">RANDBETWEEN(0, 255)</f>
        <v>204</v>
      </c>
      <c r="H569">
        <f ca="1">RANDBETWEEN(0, 255)</f>
        <v>135</v>
      </c>
    </row>
    <row r="570" spans="1:8" x14ac:dyDescent="0.25">
      <c r="A570" s="2">
        <v>43855.666666684498</v>
      </c>
      <c r="B570">
        <f t="shared" ca="1" si="255"/>
        <v>35.283018867924525</v>
      </c>
      <c r="C570">
        <v>168</v>
      </c>
      <c r="D570">
        <f ca="1">10+(G570/(G570+H570))*80</f>
        <v>60.716981132075468</v>
      </c>
      <c r="E570">
        <f t="shared" ca="1" si="256"/>
        <v>56.716981132075468</v>
      </c>
      <c r="F570">
        <f t="shared" ca="1" si="257"/>
        <v>35.283018867924525</v>
      </c>
      <c r="G570">
        <f ca="1">RANDBETWEEN(0, 255)</f>
        <v>168</v>
      </c>
      <c r="H570">
        <f ca="1">RANDBETWEEN(0, 255)</f>
        <v>97</v>
      </c>
    </row>
    <row r="571" spans="1:8" x14ac:dyDescent="0.25">
      <c r="A571" s="2">
        <v>43855.708333351198</v>
      </c>
      <c r="B571">
        <f t="shared" ca="1" si="255"/>
        <v>43.048128342245988</v>
      </c>
      <c r="C571">
        <v>168</v>
      </c>
      <c r="D571">
        <f ca="1">10+(G571/(G571+H571))*80</f>
        <v>52.951871657754012</v>
      </c>
      <c r="E571">
        <f t="shared" ca="1" si="256"/>
        <v>48.951871657754012</v>
      </c>
      <c r="F571">
        <f t="shared" ca="1" si="257"/>
        <v>43.048128342245988</v>
      </c>
      <c r="G571">
        <f t="shared" ref="G571:H577" ca="1" si="262">RANDBETWEEN(768, 1023)</f>
        <v>1004</v>
      </c>
      <c r="H571">
        <f t="shared" ca="1" si="262"/>
        <v>866</v>
      </c>
    </row>
    <row r="572" spans="1:8" x14ac:dyDescent="0.25">
      <c r="A572" s="2">
        <v>43855.750000017899</v>
      </c>
      <c r="B572">
        <f t="shared" ca="1" si="255"/>
        <v>42.415094339622641</v>
      </c>
      <c r="C572">
        <v>168</v>
      </c>
      <c r="D572">
        <f ca="1">10+(G572/(G572+H572))*80</f>
        <v>53.584905660377359</v>
      </c>
      <c r="E572">
        <f t="shared" ca="1" si="256"/>
        <v>49.584905660377359</v>
      </c>
      <c r="F572">
        <f t="shared" ca="1" si="257"/>
        <v>42.415094339622641</v>
      </c>
      <c r="G572">
        <f t="shared" ca="1" si="262"/>
        <v>924</v>
      </c>
      <c r="H572">
        <f t="shared" ca="1" si="262"/>
        <v>772</v>
      </c>
    </row>
    <row r="573" spans="1:8" x14ac:dyDescent="0.25">
      <c r="A573" s="2">
        <v>43855.791666684599</v>
      </c>
      <c r="B573">
        <f t="shared" ca="1" si="255"/>
        <v>46.12012012012012</v>
      </c>
      <c r="C573">
        <v>168</v>
      </c>
      <c r="D573">
        <f ca="1">10+(G573/(G573+H573))*80</f>
        <v>49.87987987987988</v>
      </c>
      <c r="E573">
        <f t="shared" ca="1" si="256"/>
        <v>45.87987987987988</v>
      </c>
      <c r="F573">
        <f t="shared" ca="1" si="257"/>
        <v>46.12012012012012</v>
      </c>
      <c r="G573">
        <f t="shared" ca="1" si="262"/>
        <v>830</v>
      </c>
      <c r="H573">
        <f t="shared" ca="1" si="262"/>
        <v>835</v>
      </c>
    </row>
    <row r="574" spans="1:8" x14ac:dyDescent="0.25">
      <c r="A574" s="2">
        <v>43855.8333333513</v>
      </c>
      <c r="B574">
        <f t="shared" ca="1" si="255"/>
        <v>46.186697782963833</v>
      </c>
      <c r="C574">
        <v>168</v>
      </c>
      <c r="D574">
        <f ca="1">10+(G574/(G574+H574))*80</f>
        <v>49.813302217036167</v>
      </c>
      <c r="E574">
        <f t="shared" ca="1" si="256"/>
        <v>45.813302217036167</v>
      </c>
      <c r="F574">
        <f t="shared" ca="1" si="257"/>
        <v>46.186697782963833</v>
      </c>
      <c r="G574">
        <f t="shared" ca="1" si="262"/>
        <v>853</v>
      </c>
      <c r="H574">
        <f t="shared" ca="1" si="262"/>
        <v>861</v>
      </c>
    </row>
    <row r="575" spans="1:8" x14ac:dyDescent="0.25">
      <c r="A575" s="2">
        <v>43855.875000018001</v>
      </c>
      <c r="B575">
        <f t="shared" ca="1" si="255"/>
        <v>43.827814569536422</v>
      </c>
      <c r="C575">
        <v>168</v>
      </c>
      <c r="D575">
        <f ca="1">10+(G575/(G575+H575))*80</f>
        <v>52.172185430463578</v>
      </c>
      <c r="E575">
        <f t="shared" ca="1" si="256"/>
        <v>48.172185430463578</v>
      </c>
      <c r="F575">
        <f t="shared" ca="1" si="257"/>
        <v>43.827814569536422</v>
      </c>
      <c r="G575">
        <f t="shared" ca="1" si="262"/>
        <v>796</v>
      </c>
      <c r="H575">
        <f t="shared" ref="H575:H577" ca="1" si="263">RANDBETWEEN(255, 768)</f>
        <v>714</v>
      </c>
    </row>
    <row r="576" spans="1:8" x14ac:dyDescent="0.25">
      <c r="A576" s="2">
        <v>43855.916666684701</v>
      </c>
      <c r="B576">
        <f t="shared" ca="1" si="255"/>
        <v>29.095975232198143</v>
      </c>
      <c r="C576">
        <v>168</v>
      </c>
      <c r="D576">
        <f ca="1">10+(G576/(G576+H576))*80</f>
        <v>66.904024767801857</v>
      </c>
      <c r="E576">
        <f t="shared" ca="1" si="256"/>
        <v>62.904024767801857</v>
      </c>
      <c r="F576">
        <f t="shared" ca="1" si="257"/>
        <v>29.095975232198143</v>
      </c>
      <c r="G576">
        <f t="shared" ca="1" si="262"/>
        <v>919</v>
      </c>
      <c r="H576">
        <f t="shared" ca="1" si="263"/>
        <v>373</v>
      </c>
    </row>
    <row r="577" spans="1:8" x14ac:dyDescent="0.25">
      <c r="A577" s="2">
        <v>43855.958333351402</v>
      </c>
      <c r="B577">
        <f t="shared" ca="1" si="255"/>
        <v>40.042553191489361</v>
      </c>
      <c r="C577">
        <v>168</v>
      </c>
      <c r="D577">
        <f ca="1">10+(G577/(G577+H577))*80</f>
        <v>55.957446808510639</v>
      </c>
      <c r="E577">
        <f t="shared" ca="1" si="256"/>
        <v>51.957446808510639</v>
      </c>
      <c r="F577">
        <f t="shared" ca="1" si="257"/>
        <v>40.042553191489361</v>
      </c>
      <c r="G577">
        <f t="shared" ca="1" si="262"/>
        <v>945</v>
      </c>
      <c r="H577">
        <f t="shared" ca="1" si="263"/>
        <v>700</v>
      </c>
    </row>
    <row r="578" spans="1:8" x14ac:dyDescent="0.25">
      <c r="A578" s="2">
        <v>43856.000000018103</v>
      </c>
      <c r="B578">
        <v>0</v>
      </c>
      <c r="C578">
        <v>1800</v>
      </c>
      <c r="D578">
        <v>0</v>
      </c>
      <c r="E578">
        <v>0</v>
      </c>
      <c r="F578">
        <v>0</v>
      </c>
      <c r="G578">
        <f ca="1">RANDBETWEEN(0, 75)</f>
        <v>53</v>
      </c>
      <c r="H578">
        <f ca="1">RANDBETWEEN(0, 55)</f>
        <v>7</v>
      </c>
    </row>
    <row r="579" spans="1:8" x14ac:dyDescent="0.25">
      <c r="A579" s="2">
        <v>43856.041666684803</v>
      </c>
      <c r="B579">
        <v>0</v>
      </c>
      <c r="C579">
        <v>1800</v>
      </c>
      <c r="D579">
        <v>0</v>
      </c>
      <c r="E579">
        <v>0</v>
      </c>
      <c r="F579">
        <v>0</v>
      </c>
      <c r="G579">
        <f t="shared" ref="G579:G583" ca="1" si="264">RANDBETWEEN(0, 75)</f>
        <v>37</v>
      </c>
      <c r="H579">
        <f ca="1">RANDBETWEEN(0, 55)</f>
        <v>43</v>
      </c>
    </row>
    <row r="580" spans="1:8" x14ac:dyDescent="0.25">
      <c r="A580" s="2">
        <v>43856.083333351497</v>
      </c>
      <c r="B580">
        <v>0</v>
      </c>
      <c r="C580">
        <v>1800</v>
      </c>
      <c r="D580">
        <v>0</v>
      </c>
      <c r="E580">
        <v>0</v>
      </c>
      <c r="F580">
        <v>0</v>
      </c>
      <c r="G580">
        <f t="shared" ca="1" si="264"/>
        <v>49</v>
      </c>
      <c r="H580">
        <f t="shared" ref="H580:H583" ca="1" si="265">RANDBETWEEN(0, 55)</f>
        <v>18</v>
      </c>
    </row>
    <row r="581" spans="1:8" x14ac:dyDescent="0.25">
      <c r="A581" s="2">
        <v>43856.125000018197</v>
      </c>
      <c r="B581">
        <v>0</v>
      </c>
      <c r="C581">
        <v>1800</v>
      </c>
      <c r="D581">
        <v>0</v>
      </c>
      <c r="E581">
        <v>0</v>
      </c>
      <c r="F581">
        <v>0</v>
      </c>
      <c r="G581">
        <f t="shared" ca="1" si="264"/>
        <v>38</v>
      </c>
      <c r="H581">
        <f t="shared" ca="1" si="265"/>
        <v>53</v>
      </c>
    </row>
    <row r="582" spans="1:8" x14ac:dyDescent="0.25">
      <c r="A582" s="2">
        <v>43856.166666684898</v>
      </c>
      <c r="B582">
        <v>0</v>
      </c>
      <c r="C582">
        <v>1800</v>
      </c>
      <c r="D582">
        <v>0</v>
      </c>
      <c r="E582">
        <v>0</v>
      </c>
      <c r="F582">
        <v>0</v>
      </c>
      <c r="G582">
        <f t="shared" ca="1" si="264"/>
        <v>10</v>
      </c>
      <c r="H582">
        <f t="shared" ca="1" si="265"/>
        <v>31</v>
      </c>
    </row>
    <row r="583" spans="1:8" x14ac:dyDescent="0.25">
      <c r="A583" s="2">
        <v>43856.208333351598</v>
      </c>
      <c r="B583">
        <v>0</v>
      </c>
      <c r="C583">
        <v>1800</v>
      </c>
      <c r="D583">
        <v>0</v>
      </c>
      <c r="E583">
        <v>0</v>
      </c>
      <c r="F583">
        <v>0</v>
      </c>
      <c r="G583">
        <f t="shared" ca="1" si="264"/>
        <v>8</v>
      </c>
      <c r="H583">
        <f t="shared" ca="1" si="265"/>
        <v>20</v>
      </c>
    </row>
    <row r="584" spans="1:8" x14ac:dyDescent="0.25">
      <c r="A584" s="2">
        <v>43856.250000018299</v>
      </c>
      <c r="B584">
        <f ca="1">3+3+(H584/(G584+H584))*80</f>
        <v>8.34375</v>
      </c>
      <c r="C584">
        <v>168</v>
      </c>
      <c r="D584">
        <f ca="1">10+(G584/(G584+H584))*80</f>
        <v>87.65625</v>
      </c>
      <c r="E584">
        <f ca="1">3+3+(G584/(G584+H584))*80</f>
        <v>83.65625</v>
      </c>
      <c r="F584">
        <f ca="1">6+(H584/(G584+H584))*80</f>
        <v>8.34375</v>
      </c>
      <c r="G584">
        <f ca="1">RANDBETWEEN(768, 1023)</f>
        <v>994</v>
      </c>
      <c r="H584">
        <f ca="1">RANDBETWEEN(0, 255)</f>
        <v>30</v>
      </c>
    </row>
    <row r="585" spans="1:8" x14ac:dyDescent="0.25">
      <c r="A585" s="2">
        <v>43856.291666685</v>
      </c>
      <c r="B585">
        <f t="shared" ref="B585:B601" ca="1" si="266">3+3+(H585/(G585+H585))*80</f>
        <v>10.726100966702472</v>
      </c>
      <c r="C585">
        <v>168</v>
      </c>
      <c r="D585">
        <f ca="1">10+(G585/(G585+H585))*80</f>
        <v>85.273899033297525</v>
      </c>
      <c r="E585">
        <f t="shared" ref="E585:E601" ca="1" si="267">3+3+(G585/(G585+H585))*80</f>
        <v>81.273899033297525</v>
      </c>
      <c r="F585">
        <f t="shared" ref="F585:F601" ca="1" si="268">6+(H585/(G585+H585))*80</f>
        <v>10.726100966702472</v>
      </c>
      <c r="G585">
        <f t="shared" ref="G585:H590" ca="1" si="269">RANDBETWEEN(768, 1023)</f>
        <v>876</v>
      </c>
      <c r="H585">
        <f t="shared" ref="H585:H587" ca="1" si="270">RANDBETWEEN(0, 255)</f>
        <v>55</v>
      </c>
    </row>
    <row r="586" spans="1:8" x14ac:dyDescent="0.25">
      <c r="A586" s="2">
        <v>43856.3333333517</v>
      </c>
      <c r="B586">
        <f t="shared" ca="1" si="266"/>
        <v>7.3882863340563993</v>
      </c>
      <c r="C586">
        <v>168</v>
      </c>
      <c r="D586">
        <f ca="1">10+(G586/(G586+H586))*80</f>
        <v>88.611713665943597</v>
      </c>
      <c r="E586">
        <f t="shared" ca="1" si="267"/>
        <v>84.611713665943597</v>
      </c>
      <c r="F586">
        <f t="shared" ca="1" si="268"/>
        <v>7.3882863340563993</v>
      </c>
      <c r="G586">
        <f t="shared" ca="1" si="269"/>
        <v>906</v>
      </c>
      <c r="H586">
        <f t="shared" ca="1" si="270"/>
        <v>16</v>
      </c>
    </row>
    <row r="587" spans="1:8" x14ac:dyDescent="0.25">
      <c r="A587" s="2">
        <v>43856.375000018401</v>
      </c>
      <c r="B587">
        <f t="shared" ca="1" si="266"/>
        <v>18.892892892892895</v>
      </c>
      <c r="C587">
        <v>168</v>
      </c>
      <c r="D587">
        <f ca="1">10+(G587/(G587+H587))*80</f>
        <v>77.107107107107112</v>
      </c>
      <c r="E587">
        <f t="shared" ca="1" si="267"/>
        <v>73.107107107107112</v>
      </c>
      <c r="F587">
        <f t="shared" ca="1" si="268"/>
        <v>18.892892892892895</v>
      </c>
      <c r="G587">
        <f t="shared" ca="1" si="269"/>
        <v>838</v>
      </c>
      <c r="H587">
        <f t="shared" ca="1" si="270"/>
        <v>161</v>
      </c>
    </row>
    <row r="588" spans="1:8" x14ac:dyDescent="0.25">
      <c r="A588" s="2">
        <v>43856.416666685102</v>
      </c>
      <c r="B588">
        <f t="shared" ca="1" si="266"/>
        <v>58.793522267206477</v>
      </c>
      <c r="C588">
        <v>168</v>
      </c>
      <c r="D588">
        <f ca="1">10+(G588/(G588+H588))*80</f>
        <v>37.206477732793523</v>
      </c>
      <c r="E588">
        <f t="shared" ca="1" si="267"/>
        <v>33.206477732793523</v>
      </c>
      <c r="F588">
        <f t="shared" ca="1" si="268"/>
        <v>58.793522267206477</v>
      </c>
      <c r="G588">
        <f ca="1">RANDBETWEEN(255, 768)</f>
        <v>504</v>
      </c>
      <c r="H588">
        <f t="shared" ca="1" si="269"/>
        <v>978</v>
      </c>
    </row>
    <row r="589" spans="1:8" x14ac:dyDescent="0.25">
      <c r="A589" s="2">
        <v>43856.458333351802</v>
      </c>
      <c r="B589">
        <f t="shared" ca="1" si="266"/>
        <v>57.643192488262912</v>
      </c>
      <c r="C589">
        <v>168</v>
      </c>
      <c r="D589">
        <f ca="1">10+(G589/(G589+H589))*80</f>
        <v>38.356807511737088</v>
      </c>
      <c r="E589">
        <f t="shared" ca="1" si="267"/>
        <v>34.356807511737088</v>
      </c>
      <c r="F589">
        <f t="shared" ca="1" si="268"/>
        <v>57.643192488262912</v>
      </c>
      <c r="G589">
        <f ca="1">RANDBETWEEN(255, 768)</f>
        <v>453</v>
      </c>
      <c r="H589">
        <f t="shared" ca="1" si="269"/>
        <v>825</v>
      </c>
    </row>
    <row r="590" spans="1:8" x14ac:dyDescent="0.25">
      <c r="A590" s="2">
        <v>43856.500000018503</v>
      </c>
      <c r="B590">
        <f t="shared" ca="1" si="266"/>
        <v>55.443690637720493</v>
      </c>
      <c r="C590">
        <v>168</v>
      </c>
      <c r="D590">
        <f ca="1">10+(G590/(G590+H590))*80</f>
        <v>40.556309362279507</v>
      </c>
      <c r="E590">
        <f t="shared" ca="1" si="267"/>
        <v>36.556309362279507</v>
      </c>
      <c r="F590">
        <f t="shared" ca="1" si="268"/>
        <v>55.443690637720493</v>
      </c>
      <c r="G590">
        <f t="shared" ref="G590:H593" ca="1" si="271">RANDBETWEEN(255, 768)</f>
        <v>563</v>
      </c>
      <c r="H590">
        <f t="shared" ca="1" si="269"/>
        <v>911</v>
      </c>
    </row>
    <row r="591" spans="1:8" x14ac:dyDescent="0.25">
      <c r="A591" s="2">
        <v>43856.541666685203</v>
      </c>
      <c r="B591">
        <f t="shared" ca="1" si="266"/>
        <v>30.226950354609929</v>
      </c>
      <c r="C591">
        <v>168</v>
      </c>
      <c r="D591">
        <f ca="1">10+(G591/(G591+H591))*80</f>
        <v>65.773049645390074</v>
      </c>
      <c r="E591">
        <f t="shared" ca="1" si="267"/>
        <v>61.773049645390067</v>
      </c>
      <c r="F591">
        <f t="shared" ca="1" si="268"/>
        <v>30.226950354609929</v>
      </c>
      <c r="G591">
        <f t="shared" ref="G591:G592" ca="1" si="272">RANDBETWEEN(768, 1023)</f>
        <v>983</v>
      </c>
      <c r="H591">
        <f t="shared" ca="1" si="271"/>
        <v>427</v>
      </c>
    </row>
    <row r="592" spans="1:8" x14ac:dyDescent="0.25">
      <c r="A592" s="2">
        <v>43856.583333351897</v>
      </c>
      <c r="B592">
        <f t="shared" ca="1" si="266"/>
        <v>45.016817593790428</v>
      </c>
      <c r="C592">
        <v>168</v>
      </c>
      <c r="D592">
        <f ca="1">10+(G592/(G592+H592))*80</f>
        <v>50.983182406209579</v>
      </c>
      <c r="E592">
        <f t="shared" ca="1" si="267"/>
        <v>46.983182406209579</v>
      </c>
      <c r="F592">
        <f t="shared" ca="1" si="268"/>
        <v>45.016817593790428</v>
      </c>
      <c r="G592">
        <f t="shared" ca="1" si="272"/>
        <v>792</v>
      </c>
      <c r="H592">
        <f t="shared" ca="1" si="271"/>
        <v>754</v>
      </c>
    </row>
    <row r="593" spans="1:8" x14ac:dyDescent="0.25">
      <c r="A593" s="2">
        <v>43856.625000018597</v>
      </c>
      <c r="B593">
        <f t="shared" ca="1" si="266"/>
        <v>11.483870967741936</v>
      </c>
      <c r="C593">
        <v>168</v>
      </c>
      <c r="D593">
        <f ca="1">10+(G593/(G593+H593))*80</f>
        <v>84.516129032258064</v>
      </c>
      <c r="E593">
        <f t="shared" ca="1" si="267"/>
        <v>80.516129032258064</v>
      </c>
      <c r="F593">
        <f t="shared" ca="1" si="268"/>
        <v>11.483870967741936</v>
      </c>
      <c r="G593">
        <f ca="1">RANDBETWEEN(0, 255)</f>
        <v>231</v>
      </c>
      <c r="H593">
        <f ca="1">RANDBETWEEN(0, 255)</f>
        <v>17</v>
      </c>
    </row>
    <row r="594" spans="1:8" x14ac:dyDescent="0.25">
      <c r="A594" s="2">
        <v>43856.666666685298</v>
      </c>
      <c r="B594">
        <f t="shared" ca="1" si="266"/>
        <v>42.26898047722343</v>
      </c>
      <c r="C594">
        <v>168</v>
      </c>
      <c r="D594">
        <f ca="1">10+(G594/(G594+H594))*80</f>
        <v>53.73101952277657</v>
      </c>
      <c r="E594">
        <f t="shared" ca="1" si="267"/>
        <v>49.73101952277657</v>
      </c>
      <c r="F594">
        <f t="shared" ca="1" si="268"/>
        <v>42.26898047722343</v>
      </c>
      <c r="G594">
        <f ca="1">RANDBETWEEN(0, 255)</f>
        <v>252</v>
      </c>
      <c r="H594">
        <f ca="1">RANDBETWEEN(0, 255)</f>
        <v>209</v>
      </c>
    </row>
    <row r="595" spans="1:8" x14ac:dyDescent="0.25">
      <c r="A595" s="2">
        <v>43856.708333351999</v>
      </c>
      <c r="B595">
        <f t="shared" ca="1" si="266"/>
        <v>43.488372093023258</v>
      </c>
      <c r="C595">
        <v>168</v>
      </c>
      <c r="D595">
        <f ca="1">10+(G595/(G595+H595))*80</f>
        <v>52.511627906976742</v>
      </c>
      <c r="E595">
        <f t="shared" ca="1" si="267"/>
        <v>48.511627906976742</v>
      </c>
      <c r="F595">
        <f t="shared" ca="1" si="268"/>
        <v>43.488372093023258</v>
      </c>
      <c r="G595">
        <f t="shared" ref="G595:H601" ca="1" si="273">RANDBETWEEN(768, 1023)</f>
        <v>914</v>
      </c>
      <c r="H595">
        <f t="shared" ca="1" si="273"/>
        <v>806</v>
      </c>
    </row>
    <row r="596" spans="1:8" x14ac:dyDescent="0.25">
      <c r="A596" s="2">
        <v>43856.750000018699</v>
      </c>
      <c r="B596">
        <f t="shared" ca="1" si="266"/>
        <v>45.350445259298063</v>
      </c>
      <c r="C596">
        <v>168</v>
      </c>
      <c r="D596">
        <f ca="1">10+(G596/(G596+H596))*80</f>
        <v>50.649554740701944</v>
      </c>
      <c r="E596">
        <f t="shared" ca="1" si="267"/>
        <v>46.649554740701944</v>
      </c>
      <c r="F596">
        <f t="shared" ca="1" si="268"/>
        <v>45.350445259298063</v>
      </c>
      <c r="G596">
        <f t="shared" ca="1" si="273"/>
        <v>970</v>
      </c>
      <c r="H596">
        <f t="shared" ca="1" si="273"/>
        <v>939</v>
      </c>
    </row>
    <row r="597" spans="1:8" x14ac:dyDescent="0.25">
      <c r="A597" s="2">
        <v>43856.7916666854</v>
      </c>
      <c r="B597">
        <f t="shared" ca="1" si="266"/>
        <v>47.401493394600806</v>
      </c>
      <c r="C597">
        <v>168</v>
      </c>
      <c r="D597">
        <f ca="1">10+(G597/(G597+H597))*80</f>
        <v>48.598506605399194</v>
      </c>
      <c r="E597">
        <f t="shared" ca="1" si="267"/>
        <v>44.598506605399194</v>
      </c>
      <c r="F597">
        <f t="shared" ca="1" si="268"/>
        <v>47.401493394600806</v>
      </c>
      <c r="G597">
        <f t="shared" ca="1" si="273"/>
        <v>840</v>
      </c>
      <c r="H597">
        <f t="shared" ca="1" si="273"/>
        <v>901</v>
      </c>
    </row>
    <row r="598" spans="1:8" x14ac:dyDescent="0.25">
      <c r="A598" s="2">
        <v>43856.8333333521</v>
      </c>
      <c r="B598">
        <f t="shared" ca="1" si="266"/>
        <v>45.63891675025075</v>
      </c>
      <c r="C598">
        <v>168</v>
      </c>
      <c r="D598">
        <f ca="1">10+(G598/(G598+H598))*80</f>
        <v>50.36108324974925</v>
      </c>
      <c r="E598">
        <f t="shared" ca="1" si="267"/>
        <v>46.36108324974925</v>
      </c>
      <c r="F598">
        <f t="shared" ca="1" si="268"/>
        <v>45.63891675025075</v>
      </c>
      <c r="G598">
        <f t="shared" ca="1" si="273"/>
        <v>1006</v>
      </c>
      <c r="H598">
        <f t="shared" ca="1" si="273"/>
        <v>988</v>
      </c>
    </row>
    <row r="599" spans="1:8" x14ac:dyDescent="0.25">
      <c r="A599" s="2">
        <v>43856.875000018801</v>
      </c>
      <c r="B599">
        <f t="shared" ca="1" si="266"/>
        <v>31.988125530110263</v>
      </c>
      <c r="C599">
        <v>168</v>
      </c>
      <c r="D599">
        <f ca="1">10+(G599/(G599+H599))*80</f>
        <v>64.011874469889733</v>
      </c>
      <c r="E599">
        <f t="shared" ca="1" si="267"/>
        <v>60.01187446988974</v>
      </c>
      <c r="F599">
        <f t="shared" ca="1" si="268"/>
        <v>31.988125530110263</v>
      </c>
      <c r="G599">
        <f t="shared" ca="1" si="273"/>
        <v>796</v>
      </c>
      <c r="H599">
        <f t="shared" ref="H599:H601" ca="1" si="274">RANDBETWEEN(255, 768)</f>
        <v>383</v>
      </c>
    </row>
    <row r="600" spans="1:8" x14ac:dyDescent="0.25">
      <c r="A600" s="2">
        <v>43856.916666685502</v>
      </c>
      <c r="B600">
        <f t="shared" ca="1" si="266"/>
        <v>28.059035277177827</v>
      </c>
      <c r="C600">
        <v>168</v>
      </c>
      <c r="D600">
        <f ca="1">10+(G600/(G600+H600))*80</f>
        <v>67.940964722822173</v>
      </c>
      <c r="E600">
        <f t="shared" ca="1" si="267"/>
        <v>63.940964722822173</v>
      </c>
      <c r="F600">
        <f t="shared" ca="1" si="268"/>
        <v>28.059035277177827</v>
      </c>
      <c r="G600">
        <f t="shared" ca="1" si="273"/>
        <v>1006</v>
      </c>
      <c r="H600">
        <f t="shared" ca="1" si="274"/>
        <v>383</v>
      </c>
    </row>
    <row r="601" spans="1:8" x14ac:dyDescent="0.25">
      <c r="A601" s="2">
        <v>43856.958333352202</v>
      </c>
      <c r="B601">
        <f t="shared" ca="1" si="266"/>
        <v>35.636098981077147</v>
      </c>
      <c r="C601">
        <v>168</v>
      </c>
      <c r="D601">
        <f ca="1">10+(G601/(G601+H601))*80</f>
        <v>60.36390101892286</v>
      </c>
      <c r="E601">
        <f t="shared" ca="1" si="267"/>
        <v>56.36390101892286</v>
      </c>
      <c r="F601">
        <f t="shared" ca="1" si="268"/>
        <v>35.636098981077147</v>
      </c>
      <c r="G601">
        <f t="shared" ca="1" si="273"/>
        <v>865</v>
      </c>
      <c r="H601">
        <f t="shared" ca="1" si="274"/>
        <v>509</v>
      </c>
    </row>
    <row r="602" spans="1:8" x14ac:dyDescent="0.25">
      <c r="A602" s="2">
        <v>43857.000000018903</v>
      </c>
      <c r="B602">
        <v>0</v>
      </c>
      <c r="C602">
        <v>1800</v>
      </c>
      <c r="D602">
        <v>0</v>
      </c>
      <c r="E602">
        <v>0</v>
      </c>
      <c r="F602">
        <v>0</v>
      </c>
      <c r="G602">
        <f ca="1">RANDBETWEEN(0, 75)</f>
        <v>73</v>
      </c>
      <c r="H602">
        <f ca="1">RANDBETWEEN(0, 55)</f>
        <v>23</v>
      </c>
    </row>
    <row r="603" spans="1:8" x14ac:dyDescent="0.25">
      <c r="A603" s="2">
        <v>43857.041666685604</v>
      </c>
      <c r="B603">
        <v>0</v>
      </c>
      <c r="C603">
        <v>1800</v>
      </c>
      <c r="D603">
        <v>0</v>
      </c>
      <c r="E603">
        <v>0</v>
      </c>
      <c r="F603">
        <v>0</v>
      </c>
      <c r="G603">
        <f t="shared" ref="G603:G607" ca="1" si="275">RANDBETWEEN(0, 75)</f>
        <v>54</v>
      </c>
      <c r="H603">
        <f ca="1">RANDBETWEEN(0, 55)</f>
        <v>4</v>
      </c>
    </row>
    <row r="604" spans="1:8" x14ac:dyDescent="0.25">
      <c r="A604" s="2">
        <v>43857.083333352297</v>
      </c>
      <c r="B604">
        <v>0</v>
      </c>
      <c r="C604">
        <v>1800</v>
      </c>
      <c r="D604">
        <v>0</v>
      </c>
      <c r="E604">
        <v>0</v>
      </c>
      <c r="F604">
        <v>0</v>
      </c>
      <c r="G604">
        <f t="shared" ca="1" si="275"/>
        <v>63</v>
      </c>
      <c r="H604">
        <f t="shared" ref="H604:H607" ca="1" si="276">RANDBETWEEN(0, 55)</f>
        <v>38</v>
      </c>
    </row>
    <row r="605" spans="1:8" x14ac:dyDescent="0.25">
      <c r="A605" s="2">
        <v>43857.125000018998</v>
      </c>
      <c r="B605">
        <v>0</v>
      </c>
      <c r="C605">
        <v>1800</v>
      </c>
      <c r="D605">
        <v>0</v>
      </c>
      <c r="E605">
        <v>0</v>
      </c>
      <c r="F605">
        <v>0</v>
      </c>
      <c r="G605">
        <f t="shared" ca="1" si="275"/>
        <v>52</v>
      </c>
      <c r="H605">
        <f t="shared" ca="1" si="276"/>
        <v>21</v>
      </c>
    </row>
    <row r="606" spans="1:8" x14ac:dyDescent="0.25">
      <c r="A606" s="2">
        <v>43857.166666685698</v>
      </c>
      <c r="B606">
        <v>0</v>
      </c>
      <c r="C606">
        <v>1800</v>
      </c>
      <c r="D606">
        <v>0</v>
      </c>
      <c r="E606">
        <v>0</v>
      </c>
      <c r="F606">
        <v>0</v>
      </c>
      <c r="G606">
        <f t="shared" ca="1" si="275"/>
        <v>68</v>
      </c>
      <c r="H606">
        <f t="shared" ca="1" si="276"/>
        <v>19</v>
      </c>
    </row>
    <row r="607" spans="1:8" x14ac:dyDescent="0.25">
      <c r="A607" s="2">
        <v>43857.208333352399</v>
      </c>
      <c r="B607">
        <v>0</v>
      </c>
      <c r="C607">
        <v>1800</v>
      </c>
      <c r="D607">
        <v>0</v>
      </c>
      <c r="E607">
        <v>0</v>
      </c>
      <c r="F607">
        <v>0</v>
      </c>
      <c r="G607">
        <f t="shared" ca="1" si="275"/>
        <v>1</v>
      </c>
      <c r="H607">
        <f t="shared" ca="1" si="276"/>
        <v>9</v>
      </c>
    </row>
    <row r="608" spans="1:8" x14ac:dyDescent="0.25">
      <c r="A608" s="2">
        <v>43857.250000019201</v>
      </c>
      <c r="B608">
        <f ca="1">3+3+(H608/(G608+H608))*80</f>
        <v>18.058823529411764</v>
      </c>
      <c r="C608">
        <v>168</v>
      </c>
      <c r="D608">
        <f ca="1">10+(G608/(G608+H608))*80</f>
        <v>77.941176470588232</v>
      </c>
      <c r="E608">
        <f ca="1">3+3+(G608/(G608+H608))*80</f>
        <v>73.941176470588232</v>
      </c>
      <c r="F608">
        <f ca="1">6+(H608/(G608+H608))*80</f>
        <v>18.058823529411764</v>
      </c>
      <c r="G608">
        <f ca="1">RANDBETWEEN(768, 1023)</f>
        <v>924</v>
      </c>
      <c r="H608">
        <f ca="1">RANDBETWEEN(0, 255)</f>
        <v>164</v>
      </c>
    </row>
    <row r="609" spans="1:8" x14ac:dyDescent="0.25">
      <c r="A609" s="2">
        <v>43857.291666685902</v>
      </c>
      <c r="B609">
        <f t="shared" ref="B609:B625" ca="1" si="277">3+3+(H609/(G609+H609))*80</f>
        <v>11.045045045045045</v>
      </c>
      <c r="C609">
        <v>168</v>
      </c>
      <c r="D609">
        <f ca="1">10+(G609/(G609+H609))*80</f>
        <v>84.954954954954957</v>
      </c>
      <c r="E609">
        <f t="shared" ref="E609:E625" ca="1" si="278">3+3+(G609/(G609+H609))*80</f>
        <v>80.954954954954957</v>
      </c>
      <c r="F609">
        <f t="shared" ref="F609:F625" ca="1" si="279">6+(H609/(G609+H609))*80</f>
        <v>11.045045045045045</v>
      </c>
      <c r="G609">
        <f t="shared" ref="G609:H614" ca="1" si="280">RANDBETWEEN(768, 1023)</f>
        <v>832</v>
      </c>
      <c r="H609">
        <f t="shared" ref="H609:H611" ca="1" si="281">RANDBETWEEN(0, 255)</f>
        <v>56</v>
      </c>
    </row>
    <row r="610" spans="1:8" x14ac:dyDescent="0.25">
      <c r="A610" s="2">
        <v>43857.333333352602</v>
      </c>
      <c r="B610">
        <f t="shared" ca="1" si="277"/>
        <v>16.513051305130514</v>
      </c>
      <c r="C610">
        <v>168</v>
      </c>
      <c r="D610">
        <f ca="1">10+(G610/(G610+H610))*80</f>
        <v>79.486948694869483</v>
      </c>
      <c r="E610">
        <f t="shared" ca="1" si="278"/>
        <v>75.486948694869483</v>
      </c>
      <c r="F610">
        <f t="shared" ca="1" si="279"/>
        <v>16.513051305130514</v>
      </c>
      <c r="G610">
        <f t="shared" ca="1" si="280"/>
        <v>965</v>
      </c>
      <c r="H610">
        <f t="shared" ca="1" si="281"/>
        <v>146</v>
      </c>
    </row>
    <row r="611" spans="1:8" x14ac:dyDescent="0.25">
      <c r="A611" s="2">
        <v>43857.375000019303</v>
      </c>
      <c r="B611">
        <f t="shared" ca="1" si="277"/>
        <v>19.212996389891696</v>
      </c>
      <c r="C611">
        <v>168</v>
      </c>
      <c r="D611">
        <f ca="1">10+(G611/(G611+H611))*80</f>
        <v>76.7870036101083</v>
      </c>
      <c r="E611">
        <f t="shared" ca="1" si="278"/>
        <v>72.7870036101083</v>
      </c>
      <c r="F611">
        <f t="shared" ca="1" si="279"/>
        <v>19.212996389891696</v>
      </c>
      <c r="G611">
        <f t="shared" ca="1" si="280"/>
        <v>925</v>
      </c>
      <c r="H611">
        <f t="shared" ca="1" si="281"/>
        <v>183</v>
      </c>
    </row>
    <row r="612" spans="1:8" x14ac:dyDescent="0.25">
      <c r="A612" s="2">
        <v>43857.416666685996</v>
      </c>
      <c r="B612">
        <f t="shared" ca="1" si="277"/>
        <v>65.008115419296672</v>
      </c>
      <c r="C612">
        <v>168</v>
      </c>
      <c r="D612">
        <f ca="1">10+(G612/(G612+H612))*80</f>
        <v>30.991884580703335</v>
      </c>
      <c r="E612">
        <f t="shared" ca="1" si="278"/>
        <v>26.991884580703335</v>
      </c>
      <c r="F612">
        <f t="shared" ca="1" si="279"/>
        <v>65.008115419296672</v>
      </c>
      <c r="G612">
        <f ca="1">RANDBETWEEN(255, 768)</f>
        <v>291</v>
      </c>
      <c r="H612">
        <f t="shared" ca="1" si="280"/>
        <v>818</v>
      </c>
    </row>
    <row r="613" spans="1:8" x14ac:dyDescent="0.25">
      <c r="A613" s="2">
        <v>43857.458333352697</v>
      </c>
      <c r="B613">
        <f t="shared" ca="1" si="277"/>
        <v>56.683945284377252</v>
      </c>
      <c r="C613">
        <v>168</v>
      </c>
      <c r="D613">
        <f ca="1">10+(G613/(G613+H613))*80</f>
        <v>39.316054715622748</v>
      </c>
      <c r="E613">
        <f t="shared" ca="1" si="278"/>
        <v>35.316054715622748</v>
      </c>
      <c r="F613">
        <f t="shared" ca="1" si="279"/>
        <v>56.683945284377252</v>
      </c>
      <c r="G613">
        <f ca="1">RANDBETWEEN(255, 768)</f>
        <v>509</v>
      </c>
      <c r="H613">
        <f t="shared" ca="1" si="280"/>
        <v>880</v>
      </c>
    </row>
    <row r="614" spans="1:8" x14ac:dyDescent="0.25">
      <c r="A614" s="2">
        <v>43857.500000019398</v>
      </c>
      <c r="B614">
        <f t="shared" ca="1" si="277"/>
        <v>54.280024140012074</v>
      </c>
      <c r="C614">
        <v>168</v>
      </c>
      <c r="D614">
        <f ca="1">10+(G614/(G614+H614))*80</f>
        <v>41.719975859987926</v>
      </c>
      <c r="E614">
        <f t="shared" ca="1" si="278"/>
        <v>37.719975859987926</v>
      </c>
      <c r="F614">
        <f t="shared" ca="1" si="279"/>
        <v>54.280024140012074</v>
      </c>
      <c r="G614">
        <f t="shared" ref="G614:H617" ca="1" si="282">RANDBETWEEN(255, 768)</f>
        <v>657</v>
      </c>
      <c r="H614">
        <f t="shared" ca="1" si="280"/>
        <v>1000</v>
      </c>
    </row>
    <row r="615" spans="1:8" x14ac:dyDescent="0.25">
      <c r="A615" s="2">
        <v>43857.541666686098</v>
      </c>
      <c r="B615">
        <f t="shared" ca="1" si="277"/>
        <v>32.395939086294419</v>
      </c>
      <c r="C615">
        <v>168</v>
      </c>
      <c r="D615">
        <f ca="1">10+(G615/(G615+H615))*80</f>
        <v>63.604060913705581</v>
      </c>
      <c r="E615">
        <f t="shared" ca="1" si="278"/>
        <v>59.604060913705581</v>
      </c>
      <c r="F615">
        <f t="shared" ca="1" si="279"/>
        <v>32.395939086294419</v>
      </c>
      <c r="G615">
        <f t="shared" ref="G615:G616" ca="1" si="283">RANDBETWEEN(768, 1023)</f>
        <v>792</v>
      </c>
      <c r="H615">
        <f t="shared" ca="1" si="282"/>
        <v>390</v>
      </c>
    </row>
    <row r="616" spans="1:8" x14ac:dyDescent="0.25">
      <c r="A616" s="2">
        <v>43857.583333352799</v>
      </c>
      <c r="B616">
        <f t="shared" ca="1" si="277"/>
        <v>40.387211367673181</v>
      </c>
      <c r="C616">
        <v>168</v>
      </c>
      <c r="D616">
        <f ca="1">10+(G616/(G616+H616))*80</f>
        <v>55.612788632326826</v>
      </c>
      <c r="E616">
        <f t="shared" ca="1" si="278"/>
        <v>51.612788632326826</v>
      </c>
      <c r="F616">
        <f t="shared" ca="1" si="279"/>
        <v>40.387211367673181</v>
      </c>
      <c r="G616">
        <f t="shared" ca="1" si="283"/>
        <v>963</v>
      </c>
      <c r="H616">
        <f t="shared" ca="1" si="282"/>
        <v>726</v>
      </c>
    </row>
    <row r="617" spans="1:8" x14ac:dyDescent="0.25">
      <c r="A617" s="2">
        <v>43857.6250000195</v>
      </c>
      <c r="B617">
        <f t="shared" ca="1" si="277"/>
        <v>9.2558139534883725</v>
      </c>
      <c r="C617">
        <v>168</v>
      </c>
      <c r="D617">
        <f ca="1">10+(G617/(G617+H617))*80</f>
        <v>86.744186046511629</v>
      </c>
      <c r="E617">
        <f t="shared" ca="1" si="278"/>
        <v>82.744186046511629</v>
      </c>
      <c r="F617">
        <f t="shared" ca="1" si="279"/>
        <v>9.2558139534883725</v>
      </c>
      <c r="G617">
        <f ca="1">RANDBETWEEN(0, 255)</f>
        <v>165</v>
      </c>
      <c r="H617">
        <f ca="1">RANDBETWEEN(0, 255)</f>
        <v>7</v>
      </c>
    </row>
    <row r="618" spans="1:8" x14ac:dyDescent="0.25">
      <c r="A618" s="2">
        <v>43857.6666666862</v>
      </c>
      <c r="B618">
        <f t="shared" ca="1" si="277"/>
        <v>32.086956521739133</v>
      </c>
      <c r="C618">
        <v>168</v>
      </c>
      <c r="D618">
        <f ca="1">10+(G618/(G618+H618))*80</f>
        <v>63.913043478260867</v>
      </c>
      <c r="E618">
        <f t="shared" ca="1" si="278"/>
        <v>59.913043478260867</v>
      </c>
      <c r="F618">
        <f t="shared" ca="1" si="279"/>
        <v>32.086956521739133</v>
      </c>
      <c r="G618">
        <f ca="1">RANDBETWEEN(0, 255)</f>
        <v>93</v>
      </c>
      <c r="H618">
        <f ca="1">RANDBETWEEN(0, 255)</f>
        <v>45</v>
      </c>
    </row>
    <row r="619" spans="1:8" x14ac:dyDescent="0.25">
      <c r="A619" s="2">
        <v>43857.708333352901</v>
      </c>
      <c r="B619">
        <f t="shared" ca="1" si="277"/>
        <v>45.834808259587021</v>
      </c>
      <c r="C619">
        <v>168</v>
      </c>
      <c r="D619">
        <f ca="1">10+(G619/(G619+H619))*80</f>
        <v>50.165191740412979</v>
      </c>
      <c r="E619">
        <f t="shared" ca="1" si="278"/>
        <v>46.165191740412979</v>
      </c>
      <c r="F619">
        <f t="shared" ca="1" si="279"/>
        <v>45.834808259587021</v>
      </c>
      <c r="G619">
        <f t="shared" ref="G619:H625" ca="1" si="284">RANDBETWEEN(768, 1023)</f>
        <v>851</v>
      </c>
      <c r="H619">
        <f t="shared" ca="1" si="284"/>
        <v>844</v>
      </c>
    </row>
    <row r="620" spans="1:8" x14ac:dyDescent="0.25">
      <c r="A620" s="2">
        <v>43857.750000019601</v>
      </c>
      <c r="B620">
        <f t="shared" ca="1" si="277"/>
        <v>48.813731007315702</v>
      </c>
      <c r="C620">
        <v>168</v>
      </c>
      <c r="D620">
        <f ca="1">10+(G620/(G620+H620))*80</f>
        <v>47.186268992684298</v>
      </c>
      <c r="E620">
        <f t="shared" ca="1" si="278"/>
        <v>43.186268992684298</v>
      </c>
      <c r="F620">
        <f t="shared" ca="1" si="279"/>
        <v>48.813731007315702</v>
      </c>
      <c r="G620">
        <f t="shared" ca="1" si="284"/>
        <v>826</v>
      </c>
      <c r="H620">
        <f t="shared" ca="1" si="284"/>
        <v>951</v>
      </c>
    </row>
    <row r="621" spans="1:8" x14ac:dyDescent="0.25">
      <c r="A621" s="2">
        <v>43857.791666686302</v>
      </c>
      <c r="B621">
        <f t="shared" ca="1" si="277"/>
        <v>46.370141887723634</v>
      </c>
      <c r="C621">
        <v>168</v>
      </c>
      <c r="D621">
        <f ca="1">10+(G621/(G621+H621))*80</f>
        <v>49.629858112276374</v>
      </c>
      <c r="E621">
        <f t="shared" ca="1" si="278"/>
        <v>45.629858112276374</v>
      </c>
      <c r="F621">
        <f t="shared" ca="1" si="279"/>
        <v>46.370141887723634</v>
      </c>
      <c r="G621">
        <f t="shared" ca="1" si="284"/>
        <v>803</v>
      </c>
      <c r="H621">
        <f t="shared" ca="1" si="284"/>
        <v>818</v>
      </c>
    </row>
    <row r="622" spans="1:8" x14ac:dyDescent="0.25">
      <c r="A622" s="2">
        <v>43857.833333353003</v>
      </c>
      <c r="B622">
        <f t="shared" ca="1" si="277"/>
        <v>43.987679671457904</v>
      </c>
      <c r="C622">
        <v>168</v>
      </c>
      <c r="D622">
        <f ca="1">10+(G622/(G622+H622))*80</f>
        <v>52.012320328542089</v>
      </c>
      <c r="E622">
        <f t="shared" ca="1" si="278"/>
        <v>48.012320328542089</v>
      </c>
      <c r="F622">
        <f t="shared" ca="1" si="279"/>
        <v>43.987679671457904</v>
      </c>
      <c r="G622">
        <f t="shared" ca="1" si="284"/>
        <v>1023</v>
      </c>
      <c r="H622">
        <f t="shared" ca="1" si="284"/>
        <v>925</v>
      </c>
    </row>
    <row r="623" spans="1:8" x14ac:dyDescent="0.25">
      <c r="A623" s="2">
        <v>43857.875000019703</v>
      </c>
      <c r="B623">
        <f t="shared" ca="1" si="277"/>
        <v>39.095377413692219</v>
      </c>
      <c r="C623">
        <v>168</v>
      </c>
      <c r="D623">
        <f ca="1">10+(G623/(G623+H623))*80</f>
        <v>56.904622586307781</v>
      </c>
      <c r="E623">
        <f t="shared" ca="1" si="278"/>
        <v>52.904622586307781</v>
      </c>
      <c r="F623">
        <f t="shared" ca="1" si="279"/>
        <v>39.095377413692219</v>
      </c>
      <c r="G623">
        <f t="shared" ca="1" si="284"/>
        <v>1002</v>
      </c>
      <c r="H623">
        <f t="shared" ref="H623:H625" ca="1" si="285">RANDBETWEEN(255, 768)</f>
        <v>707</v>
      </c>
    </row>
    <row r="624" spans="1:8" x14ac:dyDescent="0.25">
      <c r="A624" s="2">
        <v>43857.916666686397</v>
      </c>
      <c r="B624">
        <f t="shared" ca="1" si="277"/>
        <v>40.794711203897009</v>
      </c>
      <c r="C624">
        <v>168</v>
      </c>
      <c r="D624">
        <f ca="1">10+(G624/(G624+H624))*80</f>
        <v>55.205288796102991</v>
      </c>
      <c r="E624">
        <f t="shared" ca="1" si="278"/>
        <v>51.205288796102991</v>
      </c>
      <c r="F624">
        <f t="shared" ca="1" si="279"/>
        <v>40.794711203897009</v>
      </c>
      <c r="G624">
        <f t="shared" ca="1" si="284"/>
        <v>812</v>
      </c>
      <c r="H624">
        <f t="shared" ca="1" si="285"/>
        <v>625</v>
      </c>
    </row>
    <row r="625" spans="1:8" x14ac:dyDescent="0.25">
      <c r="A625" s="2">
        <v>43857.958333353097</v>
      </c>
      <c r="B625">
        <f t="shared" ca="1" si="277"/>
        <v>32.185243328100469</v>
      </c>
      <c r="C625">
        <v>168</v>
      </c>
      <c r="D625">
        <f ca="1">10+(G625/(G625+H625))*80</f>
        <v>63.814756671899531</v>
      </c>
      <c r="E625">
        <f t="shared" ca="1" si="278"/>
        <v>59.814756671899531</v>
      </c>
      <c r="F625">
        <f t="shared" ca="1" si="279"/>
        <v>32.185243328100469</v>
      </c>
      <c r="G625">
        <f t="shared" ca="1" si="284"/>
        <v>857</v>
      </c>
      <c r="H625">
        <f t="shared" ca="1" si="285"/>
        <v>417</v>
      </c>
    </row>
    <row r="626" spans="1:8" x14ac:dyDescent="0.25">
      <c r="A626" s="2">
        <v>43858.000000019798</v>
      </c>
      <c r="B626">
        <v>0</v>
      </c>
      <c r="C626">
        <v>1800</v>
      </c>
      <c r="D626">
        <v>0</v>
      </c>
      <c r="E626">
        <v>0</v>
      </c>
      <c r="F626">
        <v>0</v>
      </c>
      <c r="G626">
        <f ca="1">RANDBETWEEN(0, 75)</f>
        <v>44</v>
      </c>
      <c r="H626">
        <f ca="1">RANDBETWEEN(0, 55)</f>
        <v>18</v>
      </c>
    </row>
    <row r="627" spans="1:8" x14ac:dyDescent="0.25">
      <c r="A627" s="2">
        <v>43858.041666686499</v>
      </c>
      <c r="B627">
        <v>0</v>
      </c>
      <c r="C627">
        <v>1800</v>
      </c>
      <c r="D627">
        <v>0</v>
      </c>
      <c r="E627">
        <v>0</v>
      </c>
      <c r="F627">
        <v>0</v>
      </c>
      <c r="G627">
        <f t="shared" ref="G627:G631" ca="1" si="286">RANDBETWEEN(0, 75)</f>
        <v>63</v>
      </c>
      <c r="H627">
        <f ca="1">RANDBETWEEN(0, 55)</f>
        <v>47</v>
      </c>
    </row>
    <row r="628" spans="1:8" x14ac:dyDescent="0.25">
      <c r="A628" s="2">
        <v>43858.083333353199</v>
      </c>
      <c r="B628">
        <v>0</v>
      </c>
      <c r="C628">
        <v>1800</v>
      </c>
      <c r="D628">
        <v>0</v>
      </c>
      <c r="E628">
        <v>0</v>
      </c>
      <c r="F628">
        <v>0</v>
      </c>
      <c r="G628">
        <f t="shared" ca="1" si="286"/>
        <v>30</v>
      </c>
      <c r="H628">
        <f t="shared" ref="H628:H631" ca="1" si="287">RANDBETWEEN(0, 55)</f>
        <v>28</v>
      </c>
    </row>
    <row r="629" spans="1:8" x14ac:dyDescent="0.25">
      <c r="A629" s="2">
        <v>43858.1250000199</v>
      </c>
      <c r="B629">
        <v>0</v>
      </c>
      <c r="C629">
        <v>1800</v>
      </c>
      <c r="D629">
        <v>0</v>
      </c>
      <c r="E629">
        <v>0</v>
      </c>
      <c r="F629">
        <v>0</v>
      </c>
      <c r="G629">
        <f t="shared" ca="1" si="286"/>
        <v>32</v>
      </c>
      <c r="H629">
        <f t="shared" ca="1" si="287"/>
        <v>15</v>
      </c>
    </row>
    <row r="630" spans="1:8" x14ac:dyDescent="0.25">
      <c r="A630" s="2">
        <v>43858.1666666866</v>
      </c>
      <c r="B630">
        <v>0</v>
      </c>
      <c r="C630">
        <v>1800</v>
      </c>
      <c r="D630">
        <v>0</v>
      </c>
      <c r="E630">
        <v>0</v>
      </c>
      <c r="F630">
        <v>0</v>
      </c>
      <c r="G630">
        <f t="shared" ca="1" si="286"/>
        <v>62</v>
      </c>
      <c r="H630">
        <f t="shared" ca="1" si="287"/>
        <v>42</v>
      </c>
    </row>
    <row r="631" spans="1:8" x14ac:dyDescent="0.25">
      <c r="A631" s="2">
        <v>43858.208333353301</v>
      </c>
      <c r="B631">
        <v>0</v>
      </c>
      <c r="C631">
        <v>1800</v>
      </c>
      <c r="D631">
        <v>0</v>
      </c>
      <c r="E631">
        <v>0</v>
      </c>
      <c r="F631">
        <v>0</v>
      </c>
      <c r="G631">
        <f t="shared" ca="1" si="286"/>
        <v>18</v>
      </c>
      <c r="H631">
        <f t="shared" ca="1" si="287"/>
        <v>52</v>
      </c>
    </row>
    <row r="632" spans="1:8" x14ac:dyDescent="0.25">
      <c r="A632" s="2">
        <v>43858.250000020002</v>
      </c>
      <c r="B632">
        <f ca="1">3+3+(H632/(G632+H632))*80</f>
        <v>18.420443587270974</v>
      </c>
      <c r="C632">
        <v>168</v>
      </c>
      <c r="D632">
        <f ca="1">10+(G632/(G632+H632))*80</f>
        <v>77.579556412729019</v>
      </c>
      <c r="E632">
        <f ca="1">3+3+(G632/(G632+H632))*80</f>
        <v>73.579556412729019</v>
      </c>
      <c r="F632">
        <f ca="1">6+(H632/(G632+H632))*80</f>
        <v>18.420443587270974</v>
      </c>
      <c r="G632">
        <f ca="1">RANDBETWEEN(768, 1023)</f>
        <v>876</v>
      </c>
      <c r="H632">
        <f ca="1">RANDBETWEEN(0, 255)</f>
        <v>161</v>
      </c>
    </row>
    <row r="633" spans="1:8" x14ac:dyDescent="0.25">
      <c r="A633" s="2">
        <v>43858.291666686702</v>
      </c>
      <c r="B633">
        <f t="shared" ref="B633:B649" ca="1" si="288">3+3+(H633/(G633+H633))*80</f>
        <v>11.838779956427015</v>
      </c>
      <c r="C633">
        <v>168</v>
      </c>
      <c r="D633">
        <f ca="1">10+(G633/(G633+H633))*80</f>
        <v>84.161220043572982</v>
      </c>
      <c r="E633">
        <f t="shared" ref="E633:E649" ca="1" si="289">3+3+(G633/(G633+H633))*80</f>
        <v>80.161220043572982</v>
      </c>
      <c r="F633">
        <f t="shared" ref="F633:F649" ca="1" si="290">6+(H633/(G633+H633))*80</f>
        <v>11.838779956427015</v>
      </c>
      <c r="G633">
        <f t="shared" ref="G633:H638" ca="1" si="291">RANDBETWEEN(768, 1023)</f>
        <v>851</v>
      </c>
      <c r="H633">
        <f t="shared" ref="H633:H635" ca="1" si="292">RANDBETWEEN(0, 255)</f>
        <v>67</v>
      </c>
    </row>
    <row r="634" spans="1:8" x14ac:dyDescent="0.25">
      <c r="A634" s="2">
        <v>43858.333333353403</v>
      </c>
      <c r="B634">
        <f t="shared" ca="1" si="288"/>
        <v>12.857142857142858</v>
      </c>
      <c r="C634">
        <v>168</v>
      </c>
      <c r="D634">
        <f ca="1">10+(G634/(G634+H634))*80</f>
        <v>83.142857142857139</v>
      </c>
      <c r="E634">
        <f t="shared" ca="1" si="289"/>
        <v>79.142857142857139</v>
      </c>
      <c r="F634">
        <f t="shared" ca="1" si="290"/>
        <v>12.857142857142858</v>
      </c>
      <c r="G634">
        <f t="shared" ca="1" si="291"/>
        <v>800</v>
      </c>
      <c r="H634">
        <f t="shared" ca="1" si="292"/>
        <v>75</v>
      </c>
    </row>
    <row r="635" spans="1:8" x14ac:dyDescent="0.25">
      <c r="A635" s="2">
        <v>43858.375000020103</v>
      </c>
      <c r="B635">
        <f t="shared" ca="1" si="288"/>
        <v>16.46382189239332</v>
      </c>
      <c r="C635">
        <v>168</v>
      </c>
      <c r="D635">
        <f ca="1">10+(G635/(G635+H635))*80</f>
        <v>79.536178107606673</v>
      </c>
      <c r="E635">
        <f t="shared" ca="1" si="289"/>
        <v>75.536178107606673</v>
      </c>
      <c r="F635">
        <f t="shared" ca="1" si="290"/>
        <v>16.46382189239332</v>
      </c>
      <c r="G635">
        <f t="shared" ca="1" si="291"/>
        <v>937</v>
      </c>
      <c r="H635">
        <f t="shared" ca="1" si="292"/>
        <v>141</v>
      </c>
    </row>
    <row r="636" spans="1:8" x14ac:dyDescent="0.25">
      <c r="A636" s="2">
        <v>43858.416666686797</v>
      </c>
      <c r="B636">
        <f t="shared" ca="1" si="288"/>
        <v>53.738693467336681</v>
      </c>
      <c r="C636">
        <v>168</v>
      </c>
      <c r="D636">
        <f ca="1">10+(G636/(G636+H636))*80</f>
        <v>42.261306532663319</v>
      </c>
      <c r="E636">
        <f t="shared" ca="1" si="289"/>
        <v>38.261306532663319</v>
      </c>
      <c r="F636">
        <f t="shared" ca="1" si="290"/>
        <v>53.738693467336681</v>
      </c>
      <c r="G636">
        <f ca="1">RANDBETWEEN(255, 768)</f>
        <v>642</v>
      </c>
      <c r="H636">
        <f t="shared" ca="1" si="291"/>
        <v>950</v>
      </c>
    </row>
    <row r="637" spans="1:8" x14ac:dyDescent="0.25">
      <c r="A637" s="2">
        <v>43858.458333353497</v>
      </c>
      <c r="B637">
        <f t="shared" ca="1" si="288"/>
        <v>60.699331848552333</v>
      </c>
      <c r="C637">
        <v>168</v>
      </c>
      <c r="D637">
        <f ca="1">10+(G637/(G637+H637))*80</f>
        <v>35.30066815144766</v>
      </c>
      <c r="E637">
        <f t="shared" ca="1" si="289"/>
        <v>31.30066815144766</v>
      </c>
      <c r="F637">
        <f t="shared" ca="1" si="290"/>
        <v>60.699331848552333</v>
      </c>
      <c r="G637">
        <f ca="1">RANDBETWEEN(255, 768)</f>
        <v>426</v>
      </c>
      <c r="H637">
        <f t="shared" ca="1" si="291"/>
        <v>921</v>
      </c>
    </row>
    <row r="638" spans="1:8" x14ac:dyDescent="0.25">
      <c r="A638" s="2">
        <v>43858.500000020198</v>
      </c>
      <c r="B638">
        <f t="shared" ca="1" si="288"/>
        <v>66.406654343807759</v>
      </c>
      <c r="C638">
        <v>168</v>
      </c>
      <c r="D638">
        <f ca="1">10+(G638/(G638+H638))*80</f>
        <v>29.593345656192234</v>
      </c>
      <c r="E638">
        <f t="shared" ca="1" si="289"/>
        <v>25.593345656192234</v>
      </c>
      <c r="F638">
        <f t="shared" ca="1" si="290"/>
        <v>66.406654343807759</v>
      </c>
      <c r="G638">
        <f t="shared" ref="G638:H641" ca="1" si="293">RANDBETWEEN(255, 768)</f>
        <v>265</v>
      </c>
      <c r="H638">
        <f t="shared" ca="1" si="291"/>
        <v>817</v>
      </c>
    </row>
    <row r="639" spans="1:8" x14ac:dyDescent="0.25">
      <c r="A639" s="2">
        <v>43858.541666686899</v>
      </c>
      <c r="B639">
        <f t="shared" ca="1" si="288"/>
        <v>26.560448358686951</v>
      </c>
      <c r="C639">
        <v>168</v>
      </c>
      <c r="D639">
        <f ca="1">10+(G639/(G639+H639))*80</f>
        <v>69.439551641313045</v>
      </c>
      <c r="E639">
        <f t="shared" ca="1" si="289"/>
        <v>65.439551641313045</v>
      </c>
      <c r="F639">
        <f t="shared" ca="1" si="290"/>
        <v>26.560448358686951</v>
      </c>
      <c r="G639">
        <f t="shared" ref="G639:G640" ca="1" si="294">RANDBETWEEN(768, 1023)</f>
        <v>928</v>
      </c>
      <c r="H639">
        <f t="shared" ca="1" si="293"/>
        <v>321</v>
      </c>
    </row>
    <row r="640" spans="1:8" x14ac:dyDescent="0.25">
      <c r="A640" s="2">
        <v>43858.583333353599</v>
      </c>
      <c r="B640">
        <f t="shared" ca="1" si="288"/>
        <v>44.001265022137886</v>
      </c>
      <c r="C640">
        <v>168</v>
      </c>
      <c r="D640">
        <f ca="1">10+(G640/(G640+H640))*80</f>
        <v>51.998734977862114</v>
      </c>
      <c r="E640">
        <f t="shared" ca="1" si="289"/>
        <v>47.998734977862114</v>
      </c>
      <c r="F640">
        <f t="shared" ca="1" si="290"/>
        <v>44.001265022137886</v>
      </c>
      <c r="G640">
        <f t="shared" ca="1" si="294"/>
        <v>830</v>
      </c>
      <c r="H640">
        <f t="shared" ca="1" si="293"/>
        <v>751</v>
      </c>
    </row>
    <row r="641" spans="1:8" x14ac:dyDescent="0.25">
      <c r="A641" s="2">
        <v>43858.6250000203</v>
      </c>
      <c r="B641">
        <f t="shared" ca="1" si="288"/>
        <v>81.231788079470206</v>
      </c>
      <c r="C641">
        <v>168</v>
      </c>
      <c r="D641">
        <f ca="1">10+(G641/(G641+H641))*80</f>
        <v>14.768211920529801</v>
      </c>
      <c r="E641">
        <f t="shared" ca="1" si="289"/>
        <v>10.768211920529801</v>
      </c>
      <c r="F641">
        <f t="shared" ca="1" si="290"/>
        <v>81.231788079470206</v>
      </c>
      <c r="G641">
        <f ca="1">RANDBETWEEN(0, 255)</f>
        <v>9</v>
      </c>
      <c r="H641">
        <f ca="1">RANDBETWEEN(0, 255)</f>
        <v>142</v>
      </c>
    </row>
    <row r="642" spans="1:8" x14ac:dyDescent="0.25">
      <c r="A642" s="2">
        <v>43858.666666687001</v>
      </c>
      <c r="B642">
        <f t="shared" ca="1" si="288"/>
        <v>56.410958904109584</v>
      </c>
      <c r="C642">
        <v>168</v>
      </c>
      <c r="D642">
        <f ca="1">10+(G642/(G642+H642))*80</f>
        <v>39.589041095890408</v>
      </c>
      <c r="E642">
        <f t="shared" ca="1" si="289"/>
        <v>35.589041095890408</v>
      </c>
      <c r="F642">
        <f t="shared" ca="1" si="290"/>
        <v>56.410958904109584</v>
      </c>
      <c r="G642">
        <f ca="1">RANDBETWEEN(0, 255)</f>
        <v>108</v>
      </c>
      <c r="H642">
        <f ca="1">RANDBETWEEN(0, 255)</f>
        <v>184</v>
      </c>
    </row>
    <row r="643" spans="1:8" x14ac:dyDescent="0.25">
      <c r="A643" s="2">
        <v>43858.708333353701</v>
      </c>
      <c r="B643">
        <f t="shared" ca="1" si="288"/>
        <v>46.678642714570856</v>
      </c>
      <c r="C643">
        <v>168</v>
      </c>
      <c r="D643">
        <f ca="1">10+(G643/(G643+H643))*80</f>
        <v>49.321357285429144</v>
      </c>
      <c r="E643">
        <f t="shared" ca="1" si="289"/>
        <v>45.321357285429144</v>
      </c>
      <c r="F643">
        <f t="shared" ca="1" si="290"/>
        <v>46.678642714570856</v>
      </c>
      <c r="G643">
        <f t="shared" ref="G643:H649" ca="1" si="295">RANDBETWEEN(768, 1023)</f>
        <v>985</v>
      </c>
      <c r="H643">
        <f t="shared" ca="1" si="295"/>
        <v>1019</v>
      </c>
    </row>
    <row r="644" spans="1:8" x14ac:dyDescent="0.25">
      <c r="A644" s="2">
        <v>43858.750000020402</v>
      </c>
      <c r="B644">
        <f t="shared" ca="1" si="288"/>
        <v>49.544303797468359</v>
      </c>
      <c r="C644">
        <v>168</v>
      </c>
      <c r="D644">
        <f ca="1">10+(G644/(G644+H644))*80</f>
        <v>46.455696202531641</v>
      </c>
      <c r="E644">
        <f t="shared" ca="1" si="289"/>
        <v>42.455696202531641</v>
      </c>
      <c r="F644">
        <f t="shared" ca="1" si="290"/>
        <v>49.544303797468359</v>
      </c>
      <c r="G644">
        <f t="shared" ca="1" si="295"/>
        <v>792</v>
      </c>
      <c r="H644">
        <f t="shared" ca="1" si="295"/>
        <v>946</v>
      </c>
    </row>
    <row r="645" spans="1:8" x14ac:dyDescent="0.25">
      <c r="A645" s="2">
        <v>43858.791666687102</v>
      </c>
      <c r="B645">
        <f t="shared" ca="1" si="288"/>
        <v>49.8423098278734</v>
      </c>
      <c r="C645">
        <v>168</v>
      </c>
      <c r="D645">
        <f ca="1">10+(G645/(G645+H645))*80</f>
        <v>46.157690172126593</v>
      </c>
      <c r="E645">
        <f t="shared" ca="1" si="289"/>
        <v>42.157690172126593</v>
      </c>
      <c r="F645">
        <f t="shared" ca="1" si="290"/>
        <v>49.8423098278734</v>
      </c>
      <c r="G645">
        <f t="shared" ca="1" si="295"/>
        <v>814</v>
      </c>
      <c r="H645">
        <f t="shared" ca="1" si="295"/>
        <v>987</v>
      </c>
    </row>
    <row r="646" spans="1:8" x14ac:dyDescent="0.25">
      <c r="A646" s="2">
        <v>43858.833333353803</v>
      </c>
      <c r="B646">
        <f t="shared" ca="1" si="288"/>
        <v>47.771217712177126</v>
      </c>
      <c r="C646">
        <v>168</v>
      </c>
      <c r="D646">
        <f ca="1">10+(G646/(G646+H646))*80</f>
        <v>48.228782287822881</v>
      </c>
      <c r="E646">
        <f t="shared" ca="1" si="289"/>
        <v>44.228782287822881</v>
      </c>
      <c r="F646">
        <f t="shared" ca="1" si="290"/>
        <v>47.771217712177126</v>
      </c>
      <c r="G646">
        <f t="shared" ca="1" si="295"/>
        <v>777</v>
      </c>
      <c r="H646">
        <f t="shared" ca="1" si="295"/>
        <v>849</v>
      </c>
    </row>
    <row r="647" spans="1:8" x14ac:dyDescent="0.25">
      <c r="A647" s="2">
        <v>43858.875000020496</v>
      </c>
      <c r="B647">
        <f t="shared" ca="1" si="288"/>
        <v>32.75562969140951</v>
      </c>
      <c r="C647">
        <v>168</v>
      </c>
      <c r="D647">
        <f ca="1">10+(G647/(G647+H647))*80</f>
        <v>63.24437030859049</v>
      </c>
      <c r="E647">
        <f t="shared" ca="1" si="289"/>
        <v>59.24437030859049</v>
      </c>
      <c r="F647">
        <f t="shared" ca="1" si="290"/>
        <v>32.75562969140951</v>
      </c>
      <c r="G647">
        <f t="shared" ca="1" si="295"/>
        <v>798</v>
      </c>
      <c r="H647">
        <f t="shared" ref="H647:H649" ca="1" si="296">RANDBETWEEN(255, 768)</f>
        <v>401</v>
      </c>
    </row>
    <row r="648" spans="1:8" x14ac:dyDescent="0.25">
      <c r="A648" s="2">
        <v>43858.916666687197</v>
      </c>
      <c r="B648">
        <f t="shared" ca="1" si="288"/>
        <v>39.383285302593663</v>
      </c>
      <c r="C648">
        <v>168</v>
      </c>
      <c r="D648">
        <f ca="1">10+(G648/(G648+H648))*80</f>
        <v>56.616714697406337</v>
      </c>
      <c r="E648">
        <f t="shared" ca="1" si="289"/>
        <v>52.616714697406337</v>
      </c>
      <c r="F648">
        <f t="shared" ca="1" si="290"/>
        <v>39.383285302593663</v>
      </c>
      <c r="G648">
        <f t="shared" ca="1" si="295"/>
        <v>1011</v>
      </c>
      <c r="H648">
        <f t="shared" ca="1" si="296"/>
        <v>724</v>
      </c>
    </row>
    <row r="649" spans="1:8" x14ac:dyDescent="0.25">
      <c r="A649" s="2">
        <v>43858.958333353898</v>
      </c>
      <c r="B649">
        <f t="shared" ca="1" si="288"/>
        <v>43.736877982276759</v>
      </c>
      <c r="C649">
        <v>168</v>
      </c>
      <c r="D649">
        <f ca="1">10+(G649/(G649+H649))*80</f>
        <v>52.263122017723241</v>
      </c>
      <c r="E649">
        <f t="shared" ca="1" si="289"/>
        <v>48.263122017723241</v>
      </c>
      <c r="F649">
        <f t="shared" ca="1" si="290"/>
        <v>43.736877982276759</v>
      </c>
      <c r="G649">
        <f t="shared" ca="1" si="295"/>
        <v>775</v>
      </c>
      <c r="H649">
        <f t="shared" ca="1" si="296"/>
        <v>692</v>
      </c>
    </row>
    <row r="650" spans="1:8" x14ac:dyDescent="0.25">
      <c r="A650" s="2">
        <v>43859.000000020598</v>
      </c>
      <c r="B650">
        <v>0</v>
      </c>
      <c r="C650">
        <v>1800</v>
      </c>
      <c r="D650">
        <v>0</v>
      </c>
      <c r="E650">
        <v>0</v>
      </c>
      <c r="F650">
        <v>0</v>
      </c>
      <c r="G650">
        <f ca="1">RANDBETWEEN(0, 75)</f>
        <v>41</v>
      </c>
      <c r="H650">
        <f ca="1">RANDBETWEEN(0, 55)</f>
        <v>42</v>
      </c>
    </row>
    <row r="651" spans="1:8" x14ac:dyDescent="0.25">
      <c r="A651" s="2">
        <v>43859.041666687299</v>
      </c>
      <c r="B651">
        <v>0</v>
      </c>
      <c r="C651">
        <v>1800</v>
      </c>
      <c r="D651">
        <v>0</v>
      </c>
      <c r="E651">
        <v>0</v>
      </c>
      <c r="F651">
        <v>0</v>
      </c>
      <c r="G651">
        <f t="shared" ref="G651:G655" ca="1" si="297">RANDBETWEEN(0, 75)</f>
        <v>67</v>
      </c>
      <c r="H651">
        <f ca="1">RANDBETWEEN(0, 55)</f>
        <v>53</v>
      </c>
    </row>
    <row r="652" spans="1:8" x14ac:dyDescent="0.25">
      <c r="A652" s="2">
        <v>43859.083333353999</v>
      </c>
      <c r="B652">
        <v>0</v>
      </c>
      <c r="C652">
        <v>1800</v>
      </c>
      <c r="D652">
        <v>0</v>
      </c>
      <c r="E652">
        <v>0</v>
      </c>
      <c r="F652">
        <v>0</v>
      </c>
      <c r="G652">
        <f t="shared" ca="1" si="297"/>
        <v>58</v>
      </c>
      <c r="H652">
        <f t="shared" ref="H652:H655" ca="1" si="298">RANDBETWEEN(0, 55)</f>
        <v>16</v>
      </c>
    </row>
    <row r="653" spans="1:8" x14ac:dyDescent="0.25">
      <c r="A653" s="2">
        <v>43859.1250000207</v>
      </c>
      <c r="B653">
        <v>0</v>
      </c>
      <c r="C653">
        <v>1800</v>
      </c>
      <c r="D653">
        <v>0</v>
      </c>
      <c r="E653">
        <v>0</v>
      </c>
      <c r="F653">
        <v>0</v>
      </c>
      <c r="G653">
        <f t="shared" ca="1" si="297"/>
        <v>41</v>
      </c>
      <c r="H653">
        <f t="shared" ca="1" si="298"/>
        <v>47</v>
      </c>
    </row>
    <row r="654" spans="1:8" x14ac:dyDescent="0.25">
      <c r="A654" s="2">
        <v>43859.166666687401</v>
      </c>
      <c r="B654">
        <v>0</v>
      </c>
      <c r="C654">
        <v>1800</v>
      </c>
      <c r="D654">
        <v>0</v>
      </c>
      <c r="E654">
        <v>0</v>
      </c>
      <c r="F654">
        <v>0</v>
      </c>
      <c r="G654">
        <f t="shared" ca="1" si="297"/>
        <v>8</v>
      </c>
      <c r="H654">
        <f t="shared" ca="1" si="298"/>
        <v>2</v>
      </c>
    </row>
    <row r="655" spans="1:8" x14ac:dyDescent="0.25">
      <c r="A655" s="2">
        <v>43859.208333354101</v>
      </c>
      <c r="B655">
        <v>0</v>
      </c>
      <c r="C655">
        <v>1800</v>
      </c>
      <c r="D655">
        <v>0</v>
      </c>
      <c r="E655">
        <v>0</v>
      </c>
      <c r="F655">
        <v>0</v>
      </c>
      <c r="G655">
        <f t="shared" ca="1" si="297"/>
        <v>23</v>
      </c>
      <c r="H655">
        <f t="shared" ca="1" si="298"/>
        <v>41</v>
      </c>
    </row>
    <row r="656" spans="1:8" x14ac:dyDescent="0.25">
      <c r="A656" s="2">
        <v>43859.250000020802</v>
      </c>
      <c r="B656">
        <f ca="1">3+3+(H656/(G656+H656))*80</f>
        <v>19.028571428571428</v>
      </c>
      <c r="C656">
        <v>168</v>
      </c>
      <c r="D656">
        <f ca="1">10+(G656/(G656+H656))*80</f>
        <v>76.971428571428575</v>
      </c>
      <c r="E656">
        <f ca="1">3+3+(G656/(G656+H656))*80</f>
        <v>72.971428571428575</v>
      </c>
      <c r="F656">
        <f ca="1">6+(H656/(G656+H656))*80</f>
        <v>19.028571428571428</v>
      </c>
      <c r="G656">
        <f ca="1">RANDBETWEEN(768, 1023)</f>
        <v>879</v>
      </c>
      <c r="H656">
        <f ca="1">RANDBETWEEN(0, 255)</f>
        <v>171</v>
      </c>
    </row>
    <row r="657" spans="1:8" x14ac:dyDescent="0.25">
      <c r="A657" s="2">
        <v>43859.291666687503</v>
      </c>
      <c r="B657">
        <f t="shared" ref="B657:B673" ca="1" si="299">3+3+(H657/(G657+H657))*80</f>
        <v>6.2075226977950715</v>
      </c>
      <c r="C657">
        <v>168</v>
      </c>
      <c r="D657">
        <f ca="1">10+(G657/(G657+H657))*80</f>
        <v>89.792477302204929</v>
      </c>
      <c r="E657">
        <f t="shared" ref="E657:E673" ca="1" si="300">3+3+(G657/(G657+H657))*80</f>
        <v>85.792477302204929</v>
      </c>
      <c r="F657">
        <f t="shared" ref="F657:F673" ca="1" si="301">6+(H657/(G657+H657))*80</f>
        <v>6.2075226977950715</v>
      </c>
      <c r="G657">
        <f t="shared" ref="G657:H662" ca="1" si="302">RANDBETWEEN(768, 1023)</f>
        <v>769</v>
      </c>
      <c r="H657">
        <f t="shared" ref="H657:H659" ca="1" si="303">RANDBETWEEN(0, 255)</f>
        <v>2</v>
      </c>
    </row>
    <row r="658" spans="1:8" x14ac:dyDescent="0.25">
      <c r="A658" s="2">
        <v>43859.333333354203</v>
      </c>
      <c r="B658">
        <f t="shared" ca="1" si="299"/>
        <v>15.535353535353536</v>
      </c>
      <c r="C658">
        <v>168</v>
      </c>
      <c r="D658">
        <f ca="1">10+(G658/(G658+H658))*80</f>
        <v>80.464646464646464</v>
      </c>
      <c r="E658">
        <f t="shared" ca="1" si="300"/>
        <v>76.464646464646464</v>
      </c>
      <c r="F658">
        <f t="shared" ca="1" si="301"/>
        <v>15.535353535353536</v>
      </c>
      <c r="G658">
        <f t="shared" ca="1" si="302"/>
        <v>872</v>
      </c>
      <c r="H658">
        <f t="shared" ca="1" si="303"/>
        <v>118</v>
      </c>
    </row>
    <row r="659" spans="1:8" x14ac:dyDescent="0.25">
      <c r="A659" s="2">
        <v>43859.375000020897</v>
      </c>
      <c r="B659">
        <f t="shared" ca="1" si="299"/>
        <v>22.056838365896983</v>
      </c>
      <c r="C659">
        <v>168</v>
      </c>
      <c r="D659">
        <f ca="1">10+(G659/(G659+H659))*80</f>
        <v>73.943161634103021</v>
      </c>
      <c r="E659">
        <f t="shared" ca="1" si="300"/>
        <v>69.943161634103021</v>
      </c>
      <c r="F659">
        <f t="shared" ca="1" si="301"/>
        <v>22.056838365896983</v>
      </c>
      <c r="G659">
        <f t="shared" ca="1" si="302"/>
        <v>900</v>
      </c>
      <c r="H659">
        <f t="shared" ca="1" si="303"/>
        <v>226</v>
      </c>
    </row>
    <row r="660" spans="1:8" x14ac:dyDescent="0.25">
      <c r="A660" s="2">
        <v>43859.416666687597</v>
      </c>
      <c r="B660">
        <f t="shared" ca="1" si="299"/>
        <v>59.374902572096651</v>
      </c>
      <c r="C660">
        <v>168</v>
      </c>
      <c r="D660">
        <f ca="1">10+(G660/(G660+H660))*80</f>
        <v>36.625097427903349</v>
      </c>
      <c r="E660">
        <f t="shared" ca="1" si="300"/>
        <v>32.625097427903349</v>
      </c>
      <c r="F660">
        <f t="shared" ca="1" si="301"/>
        <v>59.374902572096651</v>
      </c>
      <c r="G660">
        <f ca="1">RANDBETWEEN(255, 768)</f>
        <v>427</v>
      </c>
      <c r="H660">
        <f t="shared" ca="1" si="302"/>
        <v>856</v>
      </c>
    </row>
    <row r="661" spans="1:8" x14ac:dyDescent="0.25">
      <c r="A661" s="2">
        <v>43859.458333354298</v>
      </c>
      <c r="B661">
        <f t="shared" ca="1" si="299"/>
        <v>60.287719298245619</v>
      </c>
      <c r="C661">
        <v>168</v>
      </c>
      <c r="D661">
        <f ca="1">10+(G661/(G661+H661))*80</f>
        <v>35.712280701754381</v>
      </c>
      <c r="E661">
        <f t="shared" ca="1" si="300"/>
        <v>31.712280701754384</v>
      </c>
      <c r="F661">
        <f t="shared" ca="1" si="301"/>
        <v>60.287719298245619</v>
      </c>
      <c r="G661">
        <f ca="1">RANDBETWEEN(255, 768)</f>
        <v>458</v>
      </c>
      <c r="H661">
        <f t="shared" ca="1" si="302"/>
        <v>967</v>
      </c>
    </row>
    <row r="662" spans="1:8" x14ac:dyDescent="0.25">
      <c r="A662" s="2">
        <v>43859.500000020998</v>
      </c>
      <c r="B662">
        <f t="shared" ca="1" si="299"/>
        <v>64.531278331822307</v>
      </c>
      <c r="C662">
        <v>168</v>
      </c>
      <c r="D662">
        <f ca="1">10+(G662/(G662+H662))*80</f>
        <v>31.4687216681777</v>
      </c>
      <c r="E662">
        <f t="shared" ca="1" si="300"/>
        <v>27.4687216681777</v>
      </c>
      <c r="F662">
        <f t="shared" ca="1" si="301"/>
        <v>64.531278331822307</v>
      </c>
      <c r="G662">
        <f t="shared" ref="G662:H665" ca="1" si="304">RANDBETWEEN(255, 768)</f>
        <v>296</v>
      </c>
      <c r="H662">
        <f t="shared" ca="1" si="302"/>
        <v>807</v>
      </c>
    </row>
    <row r="663" spans="1:8" x14ac:dyDescent="0.25">
      <c r="A663" s="2">
        <v>43859.541666687699</v>
      </c>
      <c r="B663">
        <f t="shared" ca="1" si="299"/>
        <v>38.577903682719544</v>
      </c>
      <c r="C663">
        <v>168</v>
      </c>
      <c r="D663">
        <f ca="1">10+(G663/(G663+H663))*80</f>
        <v>57.422096317280449</v>
      </c>
      <c r="E663">
        <f t="shared" ca="1" si="300"/>
        <v>53.422096317280449</v>
      </c>
      <c r="F663">
        <f t="shared" ca="1" si="301"/>
        <v>38.577903682719544</v>
      </c>
      <c r="G663">
        <f t="shared" ref="G663:G664" ca="1" si="305">RANDBETWEEN(768, 1023)</f>
        <v>837</v>
      </c>
      <c r="H663">
        <f t="shared" ca="1" si="304"/>
        <v>575</v>
      </c>
    </row>
    <row r="664" spans="1:8" x14ac:dyDescent="0.25">
      <c r="A664" s="2">
        <v>43859.5833333544</v>
      </c>
      <c r="B664">
        <f t="shared" ca="1" si="299"/>
        <v>35.766297662976626</v>
      </c>
      <c r="C664">
        <v>168</v>
      </c>
      <c r="D664">
        <f ca="1">10+(G664/(G664+H664))*80</f>
        <v>60.233702337023374</v>
      </c>
      <c r="E664">
        <f t="shared" ca="1" si="300"/>
        <v>56.233702337023374</v>
      </c>
      <c r="F664">
        <f t="shared" ca="1" si="301"/>
        <v>35.766297662976626</v>
      </c>
      <c r="G664">
        <f t="shared" ca="1" si="305"/>
        <v>1021</v>
      </c>
      <c r="H664">
        <f t="shared" ca="1" si="304"/>
        <v>605</v>
      </c>
    </row>
    <row r="665" spans="1:8" x14ac:dyDescent="0.25">
      <c r="A665" s="2">
        <v>43859.6250000211</v>
      </c>
      <c r="B665">
        <f t="shared" ca="1" si="299"/>
        <v>76.338164251207729</v>
      </c>
      <c r="C665">
        <v>168</v>
      </c>
      <c r="D665">
        <f ca="1">10+(G665/(G665+H665))*80</f>
        <v>19.661835748792271</v>
      </c>
      <c r="E665">
        <f t="shared" ca="1" si="300"/>
        <v>15.661835748792271</v>
      </c>
      <c r="F665">
        <f t="shared" ca="1" si="301"/>
        <v>76.338164251207729</v>
      </c>
      <c r="G665">
        <f ca="1">RANDBETWEEN(0, 255)</f>
        <v>25</v>
      </c>
      <c r="H665">
        <f ca="1">RANDBETWEEN(0, 255)</f>
        <v>182</v>
      </c>
    </row>
    <row r="666" spans="1:8" x14ac:dyDescent="0.25">
      <c r="A666" s="2">
        <v>43859.666666687801</v>
      </c>
      <c r="B666">
        <f t="shared" ca="1" si="299"/>
        <v>10.745762711864407</v>
      </c>
      <c r="C666">
        <v>168</v>
      </c>
      <c r="D666">
        <f ca="1">10+(G666/(G666+H666))*80</f>
        <v>85.254237288135599</v>
      </c>
      <c r="E666">
        <f t="shared" ca="1" si="300"/>
        <v>81.254237288135599</v>
      </c>
      <c r="F666">
        <f t="shared" ca="1" si="301"/>
        <v>10.745762711864407</v>
      </c>
      <c r="G666">
        <f ca="1">RANDBETWEEN(0, 255)</f>
        <v>111</v>
      </c>
      <c r="H666">
        <f ca="1">RANDBETWEEN(0, 255)</f>
        <v>7</v>
      </c>
    </row>
    <row r="667" spans="1:8" x14ac:dyDescent="0.25">
      <c r="A667" s="2">
        <v>43859.708333354502</v>
      </c>
      <c r="B667">
        <f t="shared" ca="1" si="299"/>
        <v>44.670820353063341</v>
      </c>
      <c r="C667">
        <v>168</v>
      </c>
      <c r="D667">
        <f ca="1">10+(G667/(G667+H667))*80</f>
        <v>51.329179646936652</v>
      </c>
      <c r="E667">
        <f t="shared" ca="1" si="300"/>
        <v>47.329179646936652</v>
      </c>
      <c r="F667">
        <f t="shared" ca="1" si="301"/>
        <v>44.670820353063341</v>
      </c>
      <c r="G667">
        <f t="shared" ref="G667:H673" ca="1" si="306">RANDBETWEEN(768, 1023)</f>
        <v>995</v>
      </c>
      <c r="H667">
        <f t="shared" ca="1" si="306"/>
        <v>931</v>
      </c>
    </row>
    <row r="668" spans="1:8" x14ac:dyDescent="0.25">
      <c r="A668" s="2">
        <v>43859.750000021202</v>
      </c>
      <c r="B668">
        <f t="shared" ca="1" si="299"/>
        <v>50.275321768326805</v>
      </c>
      <c r="C668">
        <v>168</v>
      </c>
      <c r="D668">
        <f ca="1">10+(G668/(G668+H668))*80</f>
        <v>45.724678231673195</v>
      </c>
      <c r="E668">
        <f t="shared" ca="1" si="300"/>
        <v>41.724678231673195</v>
      </c>
      <c r="F668">
        <f t="shared" ca="1" si="301"/>
        <v>50.275321768326805</v>
      </c>
      <c r="G668">
        <f t="shared" ca="1" si="306"/>
        <v>798</v>
      </c>
      <c r="H668">
        <f t="shared" ca="1" si="306"/>
        <v>989</v>
      </c>
    </row>
    <row r="669" spans="1:8" x14ac:dyDescent="0.25">
      <c r="A669" s="2">
        <v>43859.791666687903</v>
      </c>
      <c r="B669">
        <f t="shared" ca="1" si="299"/>
        <v>49.069544364508388</v>
      </c>
      <c r="C669">
        <v>168</v>
      </c>
      <c r="D669">
        <f ca="1">10+(G669/(G669+H669))*80</f>
        <v>46.930455635491612</v>
      </c>
      <c r="E669">
        <f t="shared" ca="1" si="300"/>
        <v>42.930455635491612</v>
      </c>
      <c r="F669">
        <f t="shared" ca="1" si="301"/>
        <v>49.069544364508388</v>
      </c>
      <c r="G669">
        <f t="shared" ca="1" si="306"/>
        <v>770</v>
      </c>
      <c r="H669">
        <f t="shared" ca="1" si="306"/>
        <v>898</v>
      </c>
    </row>
    <row r="670" spans="1:8" x14ac:dyDescent="0.25">
      <c r="A670" s="2">
        <v>43859.833333354603</v>
      </c>
      <c r="B670">
        <f t="shared" ca="1" si="299"/>
        <v>49.098106712564544</v>
      </c>
      <c r="C670">
        <v>168</v>
      </c>
      <c r="D670">
        <f ca="1">10+(G670/(G670+H670))*80</f>
        <v>46.901893287435456</v>
      </c>
      <c r="E670">
        <f t="shared" ca="1" si="300"/>
        <v>42.901893287435456</v>
      </c>
      <c r="F670">
        <f t="shared" ca="1" si="301"/>
        <v>49.098106712564544</v>
      </c>
      <c r="G670">
        <f t="shared" ca="1" si="306"/>
        <v>804</v>
      </c>
      <c r="H670">
        <f t="shared" ca="1" si="306"/>
        <v>939</v>
      </c>
    </row>
    <row r="671" spans="1:8" x14ac:dyDescent="0.25">
      <c r="A671" s="2">
        <v>43859.875000021297</v>
      </c>
      <c r="B671">
        <f t="shared" ca="1" si="299"/>
        <v>29.325599381283837</v>
      </c>
      <c r="C671">
        <v>168</v>
      </c>
      <c r="D671">
        <f ca="1">10+(G671/(G671+H671))*80</f>
        <v>66.674400618716163</v>
      </c>
      <c r="E671">
        <f t="shared" ca="1" si="300"/>
        <v>62.674400618716163</v>
      </c>
      <c r="F671">
        <f t="shared" ca="1" si="301"/>
        <v>29.325599381283837</v>
      </c>
      <c r="G671">
        <f t="shared" ca="1" si="306"/>
        <v>916</v>
      </c>
      <c r="H671">
        <f t="shared" ref="H671:H673" ca="1" si="307">RANDBETWEEN(255, 768)</f>
        <v>377</v>
      </c>
    </row>
    <row r="672" spans="1:8" x14ac:dyDescent="0.25">
      <c r="A672" s="2">
        <v>43859.916666687997</v>
      </c>
      <c r="B672">
        <f t="shared" ca="1" si="299"/>
        <v>44.634639696586596</v>
      </c>
      <c r="C672">
        <v>168</v>
      </c>
      <c r="D672">
        <f ca="1">10+(G672/(G672+H672))*80</f>
        <v>51.365360303413397</v>
      </c>
      <c r="E672">
        <f t="shared" ca="1" si="300"/>
        <v>47.365360303413397</v>
      </c>
      <c r="F672">
        <f t="shared" ca="1" si="301"/>
        <v>44.634639696586596</v>
      </c>
      <c r="G672">
        <f t="shared" ca="1" si="306"/>
        <v>818</v>
      </c>
      <c r="H672">
        <f t="shared" ca="1" si="307"/>
        <v>764</v>
      </c>
    </row>
    <row r="673" spans="1:8" x14ac:dyDescent="0.25">
      <c r="A673" s="2">
        <v>43859.958333354698</v>
      </c>
      <c r="B673">
        <f t="shared" ca="1" si="299"/>
        <v>43.359009628610728</v>
      </c>
      <c r="C673">
        <v>168</v>
      </c>
      <c r="D673">
        <f ca="1">10+(G673/(G673+H673))*80</f>
        <v>52.640990371389272</v>
      </c>
      <c r="E673">
        <f t="shared" ca="1" si="300"/>
        <v>48.640990371389272</v>
      </c>
      <c r="F673">
        <f t="shared" ca="1" si="301"/>
        <v>43.359009628610728</v>
      </c>
      <c r="G673">
        <f t="shared" ca="1" si="306"/>
        <v>775</v>
      </c>
      <c r="H673">
        <f t="shared" ca="1" si="307"/>
        <v>679</v>
      </c>
    </row>
    <row r="674" spans="1:8" x14ac:dyDescent="0.25">
      <c r="A674" s="2">
        <v>43860.000000021399</v>
      </c>
      <c r="B674">
        <v>0</v>
      </c>
      <c r="C674">
        <v>1800</v>
      </c>
      <c r="D674">
        <v>0</v>
      </c>
      <c r="E674">
        <v>0</v>
      </c>
      <c r="F674">
        <v>0</v>
      </c>
      <c r="G674">
        <f ca="1">RANDBETWEEN(0, 75)</f>
        <v>38</v>
      </c>
      <c r="H674">
        <f ca="1">RANDBETWEEN(0, 55)</f>
        <v>38</v>
      </c>
    </row>
    <row r="675" spans="1:8" x14ac:dyDescent="0.25">
      <c r="A675" s="2">
        <v>43860.041666688099</v>
      </c>
      <c r="B675">
        <v>0</v>
      </c>
      <c r="C675">
        <v>1800</v>
      </c>
      <c r="D675">
        <v>0</v>
      </c>
      <c r="E675">
        <v>0</v>
      </c>
      <c r="F675">
        <v>0</v>
      </c>
      <c r="G675">
        <f t="shared" ref="G675:G679" ca="1" si="308">RANDBETWEEN(0, 75)</f>
        <v>24</v>
      </c>
      <c r="H675">
        <f ca="1">RANDBETWEEN(0, 55)</f>
        <v>1</v>
      </c>
    </row>
    <row r="676" spans="1:8" x14ac:dyDescent="0.25">
      <c r="A676" s="2">
        <v>43860.0833333548</v>
      </c>
      <c r="B676">
        <v>0</v>
      </c>
      <c r="C676">
        <v>1800</v>
      </c>
      <c r="D676">
        <v>0</v>
      </c>
      <c r="E676">
        <v>0</v>
      </c>
      <c r="F676">
        <v>0</v>
      </c>
      <c r="G676">
        <f t="shared" ca="1" si="308"/>
        <v>51</v>
      </c>
      <c r="H676">
        <f t="shared" ref="H676:H679" ca="1" si="309">RANDBETWEEN(0, 55)</f>
        <v>4</v>
      </c>
    </row>
    <row r="677" spans="1:8" x14ac:dyDescent="0.25">
      <c r="A677" s="2">
        <v>43860.1250000215</v>
      </c>
      <c r="B677">
        <v>0</v>
      </c>
      <c r="C677">
        <v>1800</v>
      </c>
      <c r="D677">
        <v>0</v>
      </c>
      <c r="E677">
        <v>0</v>
      </c>
      <c r="F677">
        <v>0</v>
      </c>
      <c r="G677">
        <f t="shared" ca="1" si="308"/>
        <v>10</v>
      </c>
      <c r="H677">
        <f t="shared" ca="1" si="309"/>
        <v>44</v>
      </c>
    </row>
    <row r="678" spans="1:8" x14ac:dyDescent="0.25">
      <c r="A678" s="2">
        <v>43860.166666688201</v>
      </c>
      <c r="B678">
        <v>0</v>
      </c>
      <c r="C678">
        <v>1800</v>
      </c>
      <c r="D678">
        <v>0</v>
      </c>
      <c r="E678">
        <v>0</v>
      </c>
      <c r="F678">
        <v>0</v>
      </c>
      <c r="G678">
        <f t="shared" ca="1" si="308"/>
        <v>21</v>
      </c>
      <c r="H678">
        <f t="shared" ca="1" si="309"/>
        <v>41</v>
      </c>
    </row>
    <row r="679" spans="1:8" x14ac:dyDescent="0.25">
      <c r="A679" s="2">
        <v>43860.208333354902</v>
      </c>
      <c r="B679">
        <v>0</v>
      </c>
      <c r="C679">
        <v>1800</v>
      </c>
      <c r="D679">
        <v>0</v>
      </c>
      <c r="E679">
        <v>0</v>
      </c>
      <c r="F679">
        <v>0</v>
      </c>
      <c r="G679">
        <f t="shared" ca="1" si="308"/>
        <v>25</v>
      </c>
      <c r="H679">
        <f t="shared" ca="1" si="309"/>
        <v>50</v>
      </c>
    </row>
    <row r="680" spans="1:8" x14ac:dyDescent="0.25">
      <c r="A680" s="2">
        <v>43860.250000021602</v>
      </c>
      <c r="B680">
        <f ca="1">3+3+(H680/(G680+H680))*80</f>
        <v>11.991189427312776</v>
      </c>
      <c r="C680">
        <v>168</v>
      </c>
      <c r="D680">
        <f ca="1">10+(G680/(G680+H680))*80</f>
        <v>84.008810572687224</v>
      </c>
      <c r="E680">
        <f ca="1">3+3+(G680/(G680+H680))*80</f>
        <v>80.008810572687224</v>
      </c>
      <c r="F680">
        <f ca="1">6+(H680/(G680+H680))*80</f>
        <v>11.991189427312776</v>
      </c>
      <c r="G680">
        <f ca="1">RANDBETWEEN(768, 1023)</f>
        <v>840</v>
      </c>
      <c r="H680">
        <f ca="1">RANDBETWEEN(0, 255)</f>
        <v>68</v>
      </c>
    </row>
    <row r="681" spans="1:8" x14ac:dyDescent="0.25">
      <c r="A681" s="2">
        <v>43860.291666688303</v>
      </c>
      <c r="B681">
        <f t="shared" ref="B681:B697" ca="1" si="310">3+3+(H681/(G681+H681))*80</f>
        <v>15.586056644880173</v>
      </c>
      <c r="C681">
        <v>168</v>
      </c>
      <c r="D681">
        <f ca="1">10+(G681/(G681+H681))*80</f>
        <v>80.413943355119827</v>
      </c>
      <c r="E681">
        <f t="shared" ref="E681:E697" ca="1" si="311">3+3+(G681/(G681+H681))*80</f>
        <v>76.413943355119827</v>
      </c>
      <c r="F681">
        <f t="shared" ref="F681:F697" ca="1" si="312">6+(H681/(G681+H681))*80</f>
        <v>15.586056644880173</v>
      </c>
      <c r="G681">
        <f t="shared" ref="G681:H686" ca="1" si="313">RANDBETWEEN(768, 1023)</f>
        <v>808</v>
      </c>
      <c r="H681">
        <f t="shared" ref="H681:H683" ca="1" si="314">RANDBETWEEN(0, 255)</f>
        <v>110</v>
      </c>
    </row>
    <row r="682" spans="1:8" x14ac:dyDescent="0.25">
      <c r="A682" s="2">
        <v>43860.333333355004</v>
      </c>
      <c r="B682">
        <f t="shared" ca="1" si="310"/>
        <v>13.098703888334995</v>
      </c>
      <c r="C682">
        <v>168</v>
      </c>
      <c r="D682">
        <f ca="1">10+(G682/(G682+H682))*80</f>
        <v>82.901296111665005</v>
      </c>
      <c r="E682">
        <f t="shared" ca="1" si="311"/>
        <v>78.901296111665005</v>
      </c>
      <c r="F682">
        <f t="shared" ca="1" si="312"/>
        <v>13.098703888334995</v>
      </c>
      <c r="G682">
        <f t="shared" ca="1" si="313"/>
        <v>914</v>
      </c>
      <c r="H682">
        <f t="shared" ca="1" si="314"/>
        <v>89</v>
      </c>
    </row>
    <row r="683" spans="1:8" x14ac:dyDescent="0.25">
      <c r="A683" s="2">
        <v>43860.375000021697</v>
      </c>
      <c r="B683">
        <f t="shared" ca="1" si="310"/>
        <v>17.866028708133971</v>
      </c>
      <c r="C683">
        <v>168</v>
      </c>
      <c r="D683">
        <f ca="1">10+(G683/(G683+H683))*80</f>
        <v>78.133971291866033</v>
      </c>
      <c r="E683">
        <f t="shared" ca="1" si="311"/>
        <v>74.133971291866033</v>
      </c>
      <c r="F683">
        <f t="shared" ca="1" si="312"/>
        <v>17.866028708133971</v>
      </c>
      <c r="G683">
        <f t="shared" ca="1" si="313"/>
        <v>890</v>
      </c>
      <c r="H683">
        <f t="shared" ca="1" si="314"/>
        <v>155</v>
      </c>
    </row>
    <row r="684" spans="1:8" x14ac:dyDescent="0.25">
      <c r="A684" s="2">
        <v>43860.416666688398</v>
      </c>
      <c r="B684">
        <f t="shared" ca="1" si="310"/>
        <v>65.161873459326216</v>
      </c>
      <c r="C684">
        <v>168</v>
      </c>
      <c r="D684">
        <f ca="1">10+(G684/(G684+H684))*80</f>
        <v>30.838126540673791</v>
      </c>
      <c r="E684">
        <f t="shared" ca="1" si="311"/>
        <v>26.838126540673791</v>
      </c>
      <c r="F684">
        <f t="shared" ca="1" si="312"/>
        <v>65.161873459326216</v>
      </c>
      <c r="G684">
        <f ca="1">RANDBETWEEN(255, 768)</f>
        <v>317</v>
      </c>
      <c r="H684">
        <f t="shared" ca="1" si="313"/>
        <v>900</v>
      </c>
    </row>
    <row r="685" spans="1:8" x14ac:dyDescent="0.25">
      <c r="A685" s="2">
        <v>43860.458333355098</v>
      </c>
      <c r="B685">
        <f t="shared" ca="1" si="310"/>
        <v>68.055464926590531</v>
      </c>
      <c r="C685">
        <v>168</v>
      </c>
      <c r="D685">
        <f ca="1">10+(G685/(G685+H685))*80</f>
        <v>27.944535073409462</v>
      </c>
      <c r="E685">
        <f t="shared" ca="1" si="311"/>
        <v>23.944535073409462</v>
      </c>
      <c r="F685">
        <f t="shared" ca="1" si="312"/>
        <v>68.055464926590531</v>
      </c>
      <c r="G685">
        <f ca="1">RANDBETWEEN(255, 768)</f>
        <v>275</v>
      </c>
      <c r="H685">
        <f t="shared" ca="1" si="313"/>
        <v>951</v>
      </c>
    </row>
    <row r="686" spans="1:8" x14ac:dyDescent="0.25">
      <c r="A686" s="2">
        <v>43860.500000021799</v>
      </c>
      <c r="B686">
        <f t="shared" ca="1" si="310"/>
        <v>58.128637059724348</v>
      </c>
      <c r="C686">
        <v>168</v>
      </c>
      <c r="D686">
        <f ca="1">10+(G686/(G686+H686))*80</f>
        <v>37.871362940275652</v>
      </c>
      <c r="E686">
        <f t="shared" ca="1" si="311"/>
        <v>33.871362940275652</v>
      </c>
      <c r="F686">
        <f t="shared" ca="1" si="312"/>
        <v>58.128637059724348</v>
      </c>
      <c r="G686">
        <f t="shared" ref="G686:H689" ca="1" si="315">RANDBETWEEN(255, 768)</f>
        <v>455</v>
      </c>
      <c r="H686">
        <f t="shared" ca="1" si="313"/>
        <v>851</v>
      </c>
    </row>
    <row r="687" spans="1:8" x14ac:dyDescent="0.25">
      <c r="A687" s="2">
        <v>43860.541666688499</v>
      </c>
      <c r="B687">
        <f t="shared" ca="1" si="310"/>
        <v>34.161010260457772</v>
      </c>
      <c r="C687">
        <v>168</v>
      </c>
      <c r="D687">
        <f ca="1">10+(G687/(G687+H687))*80</f>
        <v>61.838989739542221</v>
      </c>
      <c r="E687">
        <f t="shared" ca="1" si="311"/>
        <v>57.838989739542221</v>
      </c>
      <c r="F687">
        <f t="shared" ca="1" si="312"/>
        <v>34.161010260457772</v>
      </c>
      <c r="G687">
        <f t="shared" ref="G687:G688" ca="1" si="316">RANDBETWEEN(768, 1023)</f>
        <v>821</v>
      </c>
      <c r="H687">
        <f t="shared" ca="1" si="315"/>
        <v>446</v>
      </c>
    </row>
    <row r="688" spans="1:8" x14ac:dyDescent="0.25">
      <c r="A688" s="2">
        <v>43860.5833333552</v>
      </c>
      <c r="B688">
        <f t="shared" ca="1" si="310"/>
        <v>32.012269938650306</v>
      </c>
      <c r="C688">
        <v>168</v>
      </c>
      <c r="D688">
        <f ca="1">10+(G688/(G688+H688))*80</f>
        <v>63.987730061349694</v>
      </c>
      <c r="E688">
        <f t="shared" ca="1" si="311"/>
        <v>59.987730061349694</v>
      </c>
      <c r="F688">
        <f t="shared" ca="1" si="312"/>
        <v>32.012269938650306</v>
      </c>
      <c r="G688">
        <f t="shared" ca="1" si="316"/>
        <v>880</v>
      </c>
      <c r="H688">
        <f t="shared" ca="1" si="315"/>
        <v>424</v>
      </c>
    </row>
    <row r="689" spans="1:8" x14ac:dyDescent="0.25">
      <c r="A689" s="2">
        <v>43860.625000021901</v>
      </c>
      <c r="B689">
        <f t="shared" ca="1" si="310"/>
        <v>26.074906367041198</v>
      </c>
      <c r="C689">
        <v>168</v>
      </c>
      <c r="D689">
        <f ca="1">10+(G689/(G689+H689))*80</f>
        <v>69.925093632958806</v>
      </c>
      <c r="E689">
        <f t="shared" ca="1" si="311"/>
        <v>65.925093632958806</v>
      </c>
      <c r="F689">
        <f t="shared" ca="1" si="312"/>
        <v>26.074906367041198</v>
      </c>
      <c r="G689">
        <f ca="1">RANDBETWEEN(0, 255)</f>
        <v>200</v>
      </c>
      <c r="H689">
        <f ca="1">RANDBETWEEN(0, 255)</f>
        <v>67</v>
      </c>
    </row>
    <row r="690" spans="1:8" x14ac:dyDescent="0.25">
      <c r="A690" s="2">
        <v>43860.666666688601</v>
      </c>
      <c r="B690">
        <f t="shared" ca="1" si="310"/>
        <v>42.831683168316836</v>
      </c>
      <c r="C690">
        <v>168</v>
      </c>
      <c r="D690">
        <f ca="1">10+(G690/(G690+H690))*80</f>
        <v>53.168316831683171</v>
      </c>
      <c r="E690">
        <f t="shared" ca="1" si="311"/>
        <v>49.168316831683171</v>
      </c>
      <c r="F690">
        <f t="shared" ca="1" si="312"/>
        <v>42.831683168316836</v>
      </c>
      <c r="G690">
        <f ca="1">RANDBETWEEN(0, 255)</f>
        <v>218</v>
      </c>
      <c r="H690">
        <f ca="1">RANDBETWEEN(0, 255)</f>
        <v>186</v>
      </c>
    </row>
    <row r="691" spans="1:8" x14ac:dyDescent="0.25">
      <c r="A691" s="2">
        <v>43860.708333355302</v>
      </c>
      <c r="B691">
        <f t="shared" ca="1" si="310"/>
        <v>48.902494331065753</v>
      </c>
      <c r="C691">
        <v>168</v>
      </c>
      <c r="D691">
        <f ca="1">10+(G691/(G691+H691))*80</f>
        <v>47.09750566893424</v>
      </c>
      <c r="E691">
        <f t="shared" ca="1" si="311"/>
        <v>43.09750566893424</v>
      </c>
      <c r="F691">
        <f t="shared" ca="1" si="312"/>
        <v>48.902494331065753</v>
      </c>
      <c r="G691">
        <f t="shared" ref="G691:H697" ca="1" si="317">RANDBETWEEN(768, 1023)</f>
        <v>818</v>
      </c>
      <c r="H691">
        <f t="shared" ca="1" si="317"/>
        <v>946</v>
      </c>
    </row>
    <row r="692" spans="1:8" x14ac:dyDescent="0.25">
      <c r="A692" s="2">
        <v>43860.750000022002</v>
      </c>
      <c r="B692">
        <f t="shared" ca="1" si="310"/>
        <v>48.247681396617565</v>
      </c>
      <c r="C692">
        <v>168</v>
      </c>
      <c r="D692">
        <f ca="1">10+(G692/(G692+H692))*80</f>
        <v>47.752318603382435</v>
      </c>
      <c r="E692">
        <f t="shared" ca="1" si="311"/>
        <v>43.752318603382435</v>
      </c>
      <c r="F692">
        <f t="shared" ca="1" si="312"/>
        <v>48.247681396617565</v>
      </c>
      <c r="G692">
        <f t="shared" ca="1" si="317"/>
        <v>865</v>
      </c>
      <c r="H692">
        <f t="shared" ca="1" si="317"/>
        <v>968</v>
      </c>
    </row>
    <row r="693" spans="1:8" x14ac:dyDescent="0.25">
      <c r="A693" s="2">
        <v>43860.791666688703</v>
      </c>
      <c r="B693">
        <f t="shared" ca="1" si="310"/>
        <v>45.103573591762569</v>
      </c>
      <c r="C693">
        <v>168</v>
      </c>
      <c r="D693">
        <f ca="1">10+(G693/(G693+H693))*80</f>
        <v>50.896426408237431</v>
      </c>
      <c r="E693">
        <f t="shared" ca="1" si="311"/>
        <v>46.896426408237431</v>
      </c>
      <c r="F693">
        <f t="shared" ca="1" si="312"/>
        <v>45.103573591762569</v>
      </c>
      <c r="G693">
        <f t="shared" ca="1" si="317"/>
        <v>844</v>
      </c>
      <c r="H693">
        <f t="shared" ca="1" si="317"/>
        <v>807</v>
      </c>
    </row>
    <row r="694" spans="1:8" x14ac:dyDescent="0.25">
      <c r="A694" s="2">
        <v>43860.833333355396</v>
      </c>
      <c r="B694">
        <f t="shared" ca="1" si="310"/>
        <v>47.247872943845714</v>
      </c>
      <c r="C694">
        <v>168</v>
      </c>
      <c r="D694">
        <f ca="1">10+(G694/(G694+H694))*80</f>
        <v>48.752127056154279</v>
      </c>
      <c r="E694">
        <f t="shared" ca="1" si="311"/>
        <v>44.752127056154279</v>
      </c>
      <c r="F694">
        <f t="shared" ca="1" si="312"/>
        <v>47.247872943845714</v>
      </c>
      <c r="G694">
        <f t="shared" ca="1" si="317"/>
        <v>854</v>
      </c>
      <c r="H694">
        <f t="shared" ca="1" si="317"/>
        <v>909</v>
      </c>
    </row>
    <row r="695" spans="1:8" x14ac:dyDescent="0.25">
      <c r="A695" s="2">
        <v>43860.875000022097</v>
      </c>
      <c r="B695">
        <f t="shared" ca="1" si="310"/>
        <v>31.819397993311036</v>
      </c>
      <c r="C695">
        <v>168</v>
      </c>
      <c r="D695">
        <f ca="1">10+(G695/(G695+H695))*80</f>
        <v>64.180602006688957</v>
      </c>
      <c r="E695">
        <f t="shared" ca="1" si="311"/>
        <v>60.180602006688964</v>
      </c>
      <c r="F695">
        <f t="shared" ca="1" si="312"/>
        <v>31.819397993311036</v>
      </c>
      <c r="G695">
        <f t="shared" ca="1" si="317"/>
        <v>810</v>
      </c>
      <c r="H695">
        <f t="shared" ref="H695:H697" ca="1" si="318">RANDBETWEEN(255, 768)</f>
        <v>386</v>
      </c>
    </row>
    <row r="696" spans="1:8" x14ac:dyDescent="0.25">
      <c r="A696" s="2">
        <v>43860.916666688798</v>
      </c>
      <c r="B696">
        <f t="shared" ca="1" si="310"/>
        <v>25.080280592361653</v>
      </c>
      <c r="C696">
        <v>168</v>
      </c>
      <c r="D696">
        <f ca="1">10+(G696/(G696+H696))*80</f>
        <v>70.919719407638354</v>
      </c>
      <c r="E696">
        <f t="shared" ca="1" si="311"/>
        <v>66.919719407638354</v>
      </c>
      <c r="F696">
        <f t="shared" ca="1" si="312"/>
        <v>25.080280592361653</v>
      </c>
      <c r="G696">
        <f t="shared" ca="1" si="317"/>
        <v>977</v>
      </c>
      <c r="H696">
        <f t="shared" ca="1" si="318"/>
        <v>306</v>
      </c>
    </row>
    <row r="697" spans="1:8" x14ac:dyDescent="0.25">
      <c r="A697" s="2">
        <v>43860.958333355498</v>
      </c>
      <c r="B697">
        <f t="shared" ca="1" si="310"/>
        <v>25.88915281076801</v>
      </c>
      <c r="C697">
        <v>168</v>
      </c>
      <c r="D697">
        <f ca="1">10+(G697/(G697+H697))*80</f>
        <v>70.11084718923199</v>
      </c>
      <c r="E697">
        <f t="shared" ca="1" si="311"/>
        <v>66.11084718923199</v>
      </c>
      <c r="F697">
        <f t="shared" ca="1" si="312"/>
        <v>25.88915281076801</v>
      </c>
      <c r="G697">
        <f t="shared" ca="1" si="317"/>
        <v>949</v>
      </c>
      <c r="H697">
        <f t="shared" ca="1" si="318"/>
        <v>314</v>
      </c>
    </row>
    <row r="698" spans="1:8" x14ac:dyDescent="0.25">
      <c r="A698" s="2">
        <v>43861.000000022199</v>
      </c>
      <c r="B698">
        <v>0</v>
      </c>
      <c r="C698">
        <v>1800</v>
      </c>
      <c r="D698">
        <v>0</v>
      </c>
      <c r="E698">
        <v>0</v>
      </c>
      <c r="F698">
        <v>0</v>
      </c>
      <c r="G698">
        <f ca="1">RANDBETWEEN(0, 75)</f>
        <v>1</v>
      </c>
      <c r="H698">
        <f ca="1">RANDBETWEEN(0, 55)</f>
        <v>13</v>
      </c>
    </row>
    <row r="699" spans="1:8" x14ac:dyDescent="0.25">
      <c r="A699" s="2">
        <v>43861.0416666889</v>
      </c>
      <c r="B699">
        <v>0</v>
      </c>
      <c r="C699">
        <v>1800</v>
      </c>
      <c r="D699">
        <v>0</v>
      </c>
      <c r="E699">
        <v>0</v>
      </c>
      <c r="F699">
        <v>0</v>
      </c>
      <c r="G699">
        <f t="shared" ref="G699:G703" ca="1" si="319">RANDBETWEEN(0, 75)</f>
        <v>1</v>
      </c>
      <c r="H699">
        <f ca="1">RANDBETWEEN(0, 55)</f>
        <v>48</v>
      </c>
    </row>
    <row r="700" spans="1:8" x14ac:dyDescent="0.25">
      <c r="A700" s="2">
        <v>43861.0833333556</v>
      </c>
      <c r="B700">
        <v>0</v>
      </c>
      <c r="C700">
        <v>1800</v>
      </c>
      <c r="D700">
        <v>0</v>
      </c>
      <c r="E700">
        <v>0</v>
      </c>
      <c r="F700">
        <v>0</v>
      </c>
      <c r="G700">
        <f t="shared" ca="1" si="319"/>
        <v>53</v>
      </c>
      <c r="H700">
        <f t="shared" ref="H700:H703" ca="1" si="320">RANDBETWEEN(0, 55)</f>
        <v>23</v>
      </c>
    </row>
    <row r="701" spans="1:8" x14ac:dyDescent="0.25">
      <c r="A701" s="2">
        <v>43861.125000022301</v>
      </c>
      <c r="B701">
        <v>0</v>
      </c>
      <c r="C701">
        <v>1800</v>
      </c>
      <c r="D701">
        <v>0</v>
      </c>
      <c r="E701">
        <v>0</v>
      </c>
      <c r="F701">
        <v>0</v>
      </c>
      <c r="G701">
        <f t="shared" ca="1" si="319"/>
        <v>59</v>
      </c>
      <c r="H701">
        <f t="shared" ca="1" si="320"/>
        <v>36</v>
      </c>
    </row>
    <row r="702" spans="1:8" x14ac:dyDescent="0.25">
      <c r="A702" s="2">
        <v>43861.166666689001</v>
      </c>
      <c r="B702">
        <v>0</v>
      </c>
      <c r="C702">
        <v>1800</v>
      </c>
      <c r="D702">
        <v>0</v>
      </c>
      <c r="E702">
        <v>0</v>
      </c>
      <c r="F702">
        <v>0</v>
      </c>
      <c r="G702">
        <f t="shared" ca="1" si="319"/>
        <v>37</v>
      </c>
      <c r="H702">
        <f t="shared" ca="1" si="320"/>
        <v>16</v>
      </c>
    </row>
    <row r="703" spans="1:8" x14ac:dyDescent="0.25">
      <c r="A703" s="2">
        <v>43861.208333355702</v>
      </c>
      <c r="B703">
        <v>0</v>
      </c>
      <c r="C703">
        <v>1800</v>
      </c>
      <c r="D703">
        <v>0</v>
      </c>
      <c r="E703">
        <v>0</v>
      </c>
      <c r="F703">
        <v>0</v>
      </c>
      <c r="G703">
        <f t="shared" ca="1" si="319"/>
        <v>66</v>
      </c>
      <c r="H703">
        <f t="shared" ca="1" si="320"/>
        <v>14</v>
      </c>
    </row>
    <row r="704" spans="1:8" x14ac:dyDescent="0.25">
      <c r="A704" s="2">
        <v>43861.250000022403</v>
      </c>
      <c r="B704">
        <f ca="1">3+3+(H704/(G704+H704))*80</f>
        <v>15.031111111111111</v>
      </c>
      <c r="C704">
        <v>168</v>
      </c>
      <c r="D704">
        <f ca="1">10+(G704/(G704+H704))*80</f>
        <v>80.968888888888884</v>
      </c>
      <c r="E704">
        <f ca="1">3+3+(G704/(G704+H704))*80</f>
        <v>76.968888888888884</v>
      </c>
      <c r="F704">
        <f ca="1">6+(H704/(G704+H704))*80</f>
        <v>15.031111111111111</v>
      </c>
      <c r="G704">
        <f ca="1">RANDBETWEEN(768, 1023)</f>
        <v>998</v>
      </c>
      <c r="H704">
        <f ca="1">RANDBETWEEN(0, 255)</f>
        <v>127</v>
      </c>
    </row>
    <row r="705" spans="1:8" x14ac:dyDescent="0.25">
      <c r="A705" s="2">
        <v>43861.291666689103</v>
      </c>
      <c r="B705">
        <f t="shared" ref="B705:B721" ca="1" si="321">3+3+(H705/(G705+H705))*80</f>
        <v>17.214953271028037</v>
      </c>
      <c r="C705">
        <v>168</v>
      </c>
      <c r="D705">
        <f ca="1">10+(G705/(G705+H705))*80</f>
        <v>78.785046728971963</v>
      </c>
      <c r="E705">
        <f t="shared" ref="E705:E721" ca="1" si="322">3+3+(G705/(G705+H705))*80</f>
        <v>74.785046728971963</v>
      </c>
      <c r="F705">
        <f t="shared" ref="F705:F721" ca="1" si="323">6+(H705/(G705+H705))*80</f>
        <v>17.214953271028037</v>
      </c>
      <c r="G705">
        <f t="shared" ref="G705:H710" ca="1" si="324">RANDBETWEEN(768, 1023)</f>
        <v>1012</v>
      </c>
      <c r="H705">
        <f t="shared" ref="H705:H707" ca="1" si="325">RANDBETWEEN(0, 255)</f>
        <v>165</v>
      </c>
    </row>
    <row r="706" spans="1:8" x14ac:dyDescent="0.25">
      <c r="A706" s="2">
        <v>43861.333333355797</v>
      </c>
      <c r="B706">
        <f t="shared" ca="1" si="321"/>
        <v>9.037974683544304</v>
      </c>
      <c r="C706">
        <v>168</v>
      </c>
      <c r="D706">
        <f ca="1">10+(G706/(G706+H706))*80</f>
        <v>86.962025316455694</v>
      </c>
      <c r="E706">
        <f t="shared" ca="1" si="322"/>
        <v>82.962025316455694</v>
      </c>
      <c r="F706">
        <f t="shared" ca="1" si="323"/>
        <v>9.037974683544304</v>
      </c>
      <c r="G706">
        <f t="shared" ca="1" si="324"/>
        <v>988</v>
      </c>
      <c r="H706">
        <f t="shared" ca="1" si="325"/>
        <v>39</v>
      </c>
    </row>
    <row r="707" spans="1:8" x14ac:dyDescent="0.25">
      <c r="A707" s="2">
        <v>43861.375000022497</v>
      </c>
      <c r="B707">
        <f t="shared" ca="1" si="321"/>
        <v>15.937888198757763</v>
      </c>
      <c r="C707">
        <v>168</v>
      </c>
      <c r="D707">
        <f ca="1">10+(G707/(G707+H707))*80</f>
        <v>80.062111801242239</v>
      </c>
      <c r="E707">
        <f t="shared" ca="1" si="322"/>
        <v>76.062111801242239</v>
      </c>
      <c r="F707">
        <f t="shared" ca="1" si="323"/>
        <v>15.937888198757763</v>
      </c>
      <c r="G707">
        <f t="shared" ca="1" si="324"/>
        <v>987</v>
      </c>
      <c r="H707">
        <f t="shared" ca="1" si="325"/>
        <v>140</v>
      </c>
    </row>
    <row r="708" spans="1:8" x14ac:dyDescent="0.25">
      <c r="A708" s="2">
        <v>43861.416666689198</v>
      </c>
      <c r="B708">
        <f t="shared" ca="1" si="321"/>
        <v>56.967226219024781</v>
      </c>
      <c r="C708">
        <v>168</v>
      </c>
      <c r="D708">
        <f ca="1">10+(G708/(G708+H708))*80</f>
        <v>39.032773780975219</v>
      </c>
      <c r="E708">
        <f t="shared" ca="1" si="322"/>
        <v>35.032773780975219</v>
      </c>
      <c r="F708">
        <f t="shared" ca="1" si="323"/>
        <v>56.967226219024781</v>
      </c>
      <c r="G708">
        <f ca="1">RANDBETWEEN(255, 768)</f>
        <v>454</v>
      </c>
      <c r="H708">
        <f t="shared" ca="1" si="324"/>
        <v>797</v>
      </c>
    </row>
    <row r="709" spans="1:8" x14ac:dyDescent="0.25">
      <c r="A709" s="2">
        <v>43861.458333355899</v>
      </c>
      <c r="B709">
        <f t="shared" ca="1" si="321"/>
        <v>57.367025683512836</v>
      </c>
      <c r="C709">
        <v>168</v>
      </c>
      <c r="D709">
        <f ca="1">10+(G709/(G709+H709))*80</f>
        <v>38.632974316487157</v>
      </c>
      <c r="E709">
        <f t="shared" ca="1" si="322"/>
        <v>34.632974316487157</v>
      </c>
      <c r="F709">
        <f t="shared" ca="1" si="323"/>
        <v>57.367025683512836</v>
      </c>
      <c r="G709">
        <f ca="1">RANDBETWEEN(255, 768)</f>
        <v>432</v>
      </c>
      <c r="H709">
        <f t="shared" ca="1" si="324"/>
        <v>775</v>
      </c>
    </row>
    <row r="710" spans="1:8" x14ac:dyDescent="0.25">
      <c r="A710" s="2">
        <v>43861.500000022599</v>
      </c>
      <c r="B710">
        <f t="shared" ca="1" si="321"/>
        <v>64.86904761904762</v>
      </c>
      <c r="C710">
        <v>168</v>
      </c>
      <c r="D710">
        <f ca="1">10+(G710/(G710+H710))*80</f>
        <v>31.13095238095238</v>
      </c>
      <c r="E710">
        <f t="shared" ca="1" si="322"/>
        <v>27.13095238095238</v>
      </c>
      <c r="F710">
        <f t="shared" ca="1" si="323"/>
        <v>64.86904761904762</v>
      </c>
      <c r="G710">
        <f t="shared" ref="G710:H713" ca="1" si="326">RANDBETWEEN(255, 768)</f>
        <v>355</v>
      </c>
      <c r="H710">
        <f t="shared" ca="1" si="324"/>
        <v>989</v>
      </c>
    </row>
    <row r="711" spans="1:8" x14ac:dyDescent="0.25">
      <c r="A711" s="2">
        <v>43861.5416666893</v>
      </c>
      <c r="B711">
        <f t="shared" ca="1" si="321"/>
        <v>39.440667859272509</v>
      </c>
      <c r="C711">
        <v>168</v>
      </c>
      <c r="D711">
        <f ca="1">10+(G711/(G711+H711))*80</f>
        <v>56.559332140727491</v>
      </c>
      <c r="E711">
        <f t="shared" ca="1" si="322"/>
        <v>52.559332140727491</v>
      </c>
      <c r="F711">
        <f t="shared" ca="1" si="323"/>
        <v>39.440667859272509</v>
      </c>
      <c r="G711">
        <f t="shared" ref="G711:G712" ca="1" si="327">RANDBETWEEN(768, 1023)</f>
        <v>976</v>
      </c>
      <c r="H711">
        <f t="shared" ca="1" si="326"/>
        <v>701</v>
      </c>
    </row>
    <row r="712" spans="1:8" x14ac:dyDescent="0.25">
      <c r="A712" s="2">
        <v>43861.583333356</v>
      </c>
      <c r="B712">
        <f t="shared" ca="1" si="321"/>
        <v>35.018567639257292</v>
      </c>
      <c r="C712">
        <v>168</v>
      </c>
      <c r="D712">
        <f ca="1">10+(G712/(G712+H712))*80</f>
        <v>60.981432360742708</v>
      </c>
      <c r="E712">
        <f t="shared" ca="1" si="322"/>
        <v>56.981432360742708</v>
      </c>
      <c r="F712">
        <f t="shared" ca="1" si="323"/>
        <v>35.018567639257292</v>
      </c>
      <c r="G712">
        <f t="shared" ca="1" si="327"/>
        <v>961</v>
      </c>
      <c r="H712">
        <f t="shared" ca="1" si="326"/>
        <v>547</v>
      </c>
    </row>
    <row r="713" spans="1:8" x14ac:dyDescent="0.25">
      <c r="A713" s="2">
        <v>43861.625000022701</v>
      </c>
      <c r="B713">
        <f t="shared" ca="1" si="321"/>
        <v>37.955922865013775</v>
      </c>
      <c r="C713">
        <v>168</v>
      </c>
      <c r="D713">
        <f ca="1">10+(G713/(G713+H713))*80</f>
        <v>58.044077134986225</v>
      </c>
      <c r="E713">
        <f t="shared" ca="1" si="322"/>
        <v>54.044077134986225</v>
      </c>
      <c r="F713">
        <f t="shared" ca="1" si="323"/>
        <v>37.955922865013775</v>
      </c>
      <c r="G713">
        <f ca="1">RANDBETWEEN(0, 255)</f>
        <v>218</v>
      </c>
      <c r="H713">
        <f ca="1">RANDBETWEEN(0, 255)</f>
        <v>145</v>
      </c>
    </row>
    <row r="714" spans="1:8" x14ac:dyDescent="0.25">
      <c r="A714" s="2">
        <v>43861.666666689402</v>
      </c>
      <c r="B714">
        <f t="shared" ca="1" si="321"/>
        <v>68.08</v>
      </c>
      <c r="C714">
        <v>168</v>
      </c>
      <c r="D714">
        <f ca="1">10+(G714/(G714+H714))*80</f>
        <v>27.92</v>
      </c>
      <c r="E714">
        <f t="shared" ca="1" si="322"/>
        <v>23.92</v>
      </c>
      <c r="F714">
        <f t="shared" ca="1" si="323"/>
        <v>68.08</v>
      </c>
      <c r="G714">
        <f ca="1">RANDBETWEEN(0, 255)</f>
        <v>56</v>
      </c>
      <c r="H714">
        <f ca="1">RANDBETWEEN(0, 255)</f>
        <v>194</v>
      </c>
    </row>
    <row r="715" spans="1:8" x14ac:dyDescent="0.25">
      <c r="A715" s="2">
        <v>43861.708333356102</v>
      </c>
      <c r="B715">
        <f t="shared" ca="1" si="321"/>
        <v>48.736009044658005</v>
      </c>
      <c r="C715">
        <v>168</v>
      </c>
      <c r="D715">
        <f ca="1">10+(G715/(G715+H715))*80</f>
        <v>47.263990955341995</v>
      </c>
      <c r="E715">
        <f t="shared" ca="1" si="322"/>
        <v>43.263990955341995</v>
      </c>
      <c r="F715">
        <f t="shared" ca="1" si="323"/>
        <v>48.736009044658005</v>
      </c>
      <c r="G715">
        <f t="shared" ref="G715:H721" ca="1" si="328">RANDBETWEEN(768, 1023)</f>
        <v>824</v>
      </c>
      <c r="H715">
        <f t="shared" ca="1" si="328"/>
        <v>945</v>
      </c>
    </row>
    <row r="716" spans="1:8" x14ac:dyDescent="0.25">
      <c r="A716" s="2">
        <v>43861.750000022803</v>
      </c>
      <c r="B716">
        <f t="shared" ca="1" si="321"/>
        <v>46.922768304914747</v>
      </c>
      <c r="C716">
        <v>168</v>
      </c>
      <c r="D716">
        <f ca="1">10+(G716/(G716+H716))*80</f>
        <v>49.07723169508526</v>
      </c>
      <c r="E716">
        <f t="shared" ca="1" si="322"/>
        <v>45.07723169508526</v>
      </c>
      <c r="F716">
        <f t="shared" ca="1" si="323"/>
        <v>46.922768304914747</v>
      </c>
      <c r="G716">
        <f t="shared" ca="1" si="328"/>
        <v>974</v>
      </c>
      <c r="H716">
        <f t="shared" ca="1" si="328"/>
        <v>1020</v>
      </c>
    </row>
    <row r="717" spans="1:8" x14ac:dyDescent="0.25">
      <c r="A717" s="2">
        <v>43861.791666689503</v>
      </c>
      <c r="B717">
        <f t="shared" ca="1" si="321"/>
        <v>50.530449630051223</v>
      </c>
      <c r="C717">
        <v>168</v>
      </c>
      <c r="D717">
        <f ca="1">10+(G717/(G717+H717))*80</f>
        <v>45.469550369948777</v>
      </c>
      <c r="E717">
        <f t="shared" ca="1" si="322"/>
        <v>41.469550369948777</v>
      </c>
      <c r="F717">
        <f t="shared" ca="1" si="323"/>
        <v>50.530449630051223</v>
      </c>
      <c r="G717">
        <f t="shared" ca="1" si="328"/>
        <v>779</v>
      </c>
      <c r="H717">
        <f t="shared" ca="1" si="328"/>
        <v>978</v>
      </c>
    </row>
    <row r="718" spans="1:8" x14ac:dyDescent="0.25">
      <c r="A718" s="2">
        <v>43861.833333356197</v>
      </c>
      <c r="B718">
        <f t="shared" ca="1" si="321"/>
        <v>43.480871100647441</v>
      </c>
      <c r="C718">
        <v>168</v>
      </c>
      <c r="D718">
        <f ca="1">10+(G718/(G718+H718))*80</f>
        <v>52.519128899352559</v>
      </c>
      <c r="E718">
        <f t="shared" ca="1" si="322"/>
        <v>48.519128899352559</v>
      </c>
      <c r="F718">
        <f t="shared" ca="1" si="323"/>
        <v>43.480871100647441</v>
      </c>
      <c r="G718">
        <f t="shared" ca="1" si="328"/>
        <v>903</v>
      </c>
      <c r="H718">
        <f t="shared" ca="1" si="328"/>
        <v>796</v>
      </c>
    </row>
    <row r="719" spans="1:8" x14ac:dyDescent="0.25">
      <c r="A719" s="2">
        <v>43861.875000022897</v>
      </c>
      <c r="B719">
        <f t="shared" ca="1" si="321"/>
        <v>33.143840330350997</v>
      </c>
      <c r="C719">
        <v>168</v>
      </c>
      <c r="D719">
        <f ca="1">10+(G719/(G719+H719))*80</f>
        <v>62.856159669649003</v>
      </c>
      <c r="E719">
        <f t="shared" ca="1" si="322"/>
        <v>58.856159669649003</v>
      </c>
      <c r="F719">
        <f t="shared" ca="1" si="323"/>
        <v>33.143840330350997</v>
      </c>
      <c r="G719">
        <f t="shared" ca="1" si="328"/>
        <v>960</v>
      </c>
      <c r="H719">
        <f t="shared" ref="H719:H721" ca="1" si="329">RANDBETWEEN(255, 768)</f>
        <v>493</v>
      </c>
    </row>
    <row r="720" spans="1:8" x14ac:dyDescent="0.25">
      <c r="A720" s="2">
        <v>43861.916666689598</v>
      </c>
      <c r="B720">
        <f t="shared" ca="1" si="321"/>
        <v>37.550108147080024</v>
      </c>
      <c r="C720">
        <v>168</v>
      </c>
      <c r="D720">
        <f ca="1">10+(G720/(G720+H720))*80</f>
        <v>58.449891852919968</v>
      </c>
      <c r="E720">
        <f t="shared" ca="1" si="322"/>
        <v>54.449891852919968</v>
      </c>
      <c r="F720">
        <f t="shared" ca="1" si="323"/>
        <v>37.550108147080024</v>
      </c>
      <c r="G720">
        <f t="shared" ca="1" si="328"/>
        <v>840</v>
      </c>
      <c r="H720">
        <f t="shared" ca="1" si="329"/>
        <v>547</v>
      </c>
    </row>
    <row r="721" spans="1:8" x14ac:dyDescent="0.25">
      <c r="A721" s="2">
        <v>43861.958333356299</v>
      </c>
      <c r="B721">
        <f t="shared" ca="1" si="321"/>
        <v>36.716510903426794</v>
      </c>
      <c r="C721">
        <v>168</v>
      </c>
      <c r="D721">
        <f ca="1">10+(G721/(G721+H721))*80</f>
        <v>59.283489096573206</v>
      </c>
      <c r="E721">
        <f t="shared" ca="1" si="322"/>
        <v>55.283489096573206</v>
      </c>
      <c r="F721">
        <f t="shared" ca="1" si="323"/>
        <v>36.716510903426794</v>
      </c>
      <c r="G721">
        <f t="shared" ca="1" si="328"/>
        <v>791</v>
      </c>
      <c r="H721">
        <f t="shared" ca="1" si="329"/>
        <v>493</v>
      </c>
    </row>
    <row r="722" spans="1:8" x14ac:dyDescent="0.25">
      <c r="A722" s="2">
        <v>43862.000000022999</v>
      </c>
      <c r="B722">
        <v>0</v>
      </c>
      <c r="C722">
        <v>1800</v>
      </c>
      <c r="D722">
        <v>0</v>
      </c>
      <c r="E722">
        <v>0</v>
      </c>
      <c r="F722">
        <v>0</v>
      </c>
      <c r="G722">
        <f ca="1">RANDBETWEEN(0, 75)</f>
        <v>26</v>
      </c>
      <c r="H722">
        <f ca="1">RANDBETWEEN(0, 55)</f>
        <v>20</v>
      </c>
    </row>
    <row r="723" spans="1:8" x14ac:dyDescent="0.25">
      <c r="A723" s="2">
        <v>43862.0416666897</v>
      </c>
      <c r="B723">
        <v>0</v>
      </c>
      <c r="C723">
        <v>1800</v>
      </c>
      <c r="D723">
        <v>0</v>
      </c>
      <c r="E723">
        <v>0</v>
      </c>
      <c r="F723">
        <v>0</v>
      </c>
      <c r="G723">
        <f t="shared" ref="G723:G727" ca="1" si="330">RANDBETWEEN(0, 75)</f>
        <v>34</v>
      </c>
      <c r="H723">
        <f ca="1">RANDBETWEEN(0, 55)</f>
        <v>42</v>
      </c>
    </row>
    <row r="724" spans="1:8" x14ac:dyDescent="0.25">
      <c r="A724" s="2">
        <v>43862.083333356401</v>
      </c>
      <c r="B724">
        <v>0</v>
      </c>
      <c r="C724">
        <v>1800</v>
      </c>
      <c r="D724">
        <v>0</v>
      </c>
      <c r="E724">
        <v>0</v>
      </c>
      <c r="F724">
        <v>0</v>
      </c>
      <c r="G724">
        <f t="shared" ca="1" si="330"/>
        <v>42</v>
      </c>
      <c r="H724">
        <f t="shared" ref="H724:H727" ca="1" si="331">RANDBETWEEN(0, 55)</f>
        <v>10</v>
      </c>
    </row>
    <row r="725" spans="1:8" x14ac:dyDescent="0.25">
      <c r="A725" s="2">
        <v>43862.125000023101</v>
      </c>
      <c r="B725">
        <v>0</v>
      </c>
      <c r="C725">
        <v>1800</v>
      </c>
      <c r="D725">
        <v>0</v>
      </c>
      <c r="E725">
        <v>0</v>
      </c>
      <c r="F725">
        <v>0</v>
      </c>
      <c r="G725">
        <f t="shared" ca="1" si="330"/>
        <v>22</v>
      </c>
      <c r="H725">
        <f t="shared" ca="1" si="331"/>
        <v>35</v>
      </c>
    </row>
    <row r="726" spans="1:8" x14ac:dyDescent="0.25">
      <c r="A726" s="2">
        <v>43862.166666689802</v>
      </c>
      <c r="B726">
        <v>0</v>
      </c>
      <c r="C726">
        <v>1800</v>
      </c>
      <c r="D726">
        <v>0</v>
      </c>
      <c r="E726">
        <v>0</v>
      </c>
      <c r="F726">
        <v>0</v>
      </c>
      <c r="G726">
        <f t="shared" ca="1" si="330"/>
        <v>23</v>
      </c>
      <c r="H726">
        <f t="shared" ca="1" si="331"/>
        <v>42</v>
      </c>
    </row>
    <row r="727" spans="1:8" x14ac:dyDescent="0.25">
      <c r="A727" s="2">
        <v>43862.208333356502</v>
      </c>
      <c r="B727">
        <v>0</v>
      </c>
      <c r="C727">
        <v>1800</v>
      </c>
      <c r="D727">
        <v>0</v>
      </c>
      <c r="E727">
        <v>0</v>
      </c>
      <c r="F727">
        <v>0</v>
      </c>
      <c r="G727">
        <f t="shared" ca="1" si="330"/>
        <v>37</v>
      </c>
      <c r="H727">
        <f t="shared" ca="1" si="331"/>
        <v>9</v>
      </c>
    </row>
    <row r="728" spans="1:8" x14ac:dyDescent="0.25">
      <c r="A728" s="2">
        <v>43862.250000023203</v>
      </c>
      <c r="B728">
        <f ca="1">3+3+(H728/(G728+H728))*80</f>
        <v>16.815109343936381</v>
      </c>
      <c r="C728">
        <v>168</v>
      </c>
      <c r="D728">
        <f ca="1">10+(G728/(G728+H728))*80</f>
        <v>79.184890656063629</v>
      </c>
      <c r="E728">
        <f ca="1">3+3+(G728/(G728+H728))*80</f>
        <v>75.184890656063629</v>
      </c>
      <c r="F728">
        <f ca="1">6+(H728/(G728+H728))*80</f>
        <v>16.815109343936381</v>
      </c>
      <c r="G728">
        <f ca="1">RANDBETWEEN(768, 1023)</f>
        <v>870</v>
      </c>
      <c r="H728">
        <f ca="1">RANDBETWEEN(0, 255)</f>
        <v>136</v>
      </c>
    </row>
    <row r="729" spans="1:8" x14ac:dyDescent="0.25">
      <c r="A729" s="2">
        <v>43862.291666689896</v>
      </c>
      <c r="B729">
        <f t="shared" ref="B729:B745" ca="1" si="332">3+3+(H729/(G729+H729))*80</f>
        <v>13.484407484407484</v>
      </c>
      <c r="C729">
        <v>168</v>
      </c>
      <c r="D729">
        <f ca="1">10+(G729/(G729+H729))*80</f>
        <v>82.515592515592516</v>
      </c>
      <c r="E729">
        <f t="shared" ref="E729:E745" ca="1" si="333">3+3+(G729/(G729+H729))*80</f>
        <v>78.515592515592516</v>
      </c>
      <c r="F729">
        <f t="shared" ref="F729:F745" ca="1" si="334">6+(H729/(G729+H729))*80</f>
        <v>13.484407484407484</v>
      </c>
      <c r="G729">
        <f t="shared" ref="G729:H734" ca="1" si="335">RANDBETWEEN(768, 1023)</f>
        <v>872</v>
      </c>
      <c r="H729">
        <f t="shared" ref="H729:H731" ca="1" si="336">RANDBETWEEN(0, 255)</f>
        <v>90</v>
      </c>
    </row>
    <row r="730" spans="1:8" x14ac:dyDescent="0.25">
      <c r="A730" s="2">
        <v>43862.333333356597</v>
      </c>
      <c r="B730">
        <f t="shared" ca="1" si="332"/>
        <v>13.441860465116278</v>
      </c>
      <c r="C730">
        <v>168</v>
      </c>
      <c r="D730">
        <f ca="1">10+(G730/(G730+H730))*80</f>
        <v>82.558139534883722</v>
      </c>
      <c r="E730">
        <f t="shared" ca="1" si="333"/>
        <v>78.558139534883722</v>
      </c>
      <c r="F730">
        <f t="shared" ca="1" si="334"/>
        <v>13.441860465116278</v>
      </c>
      <c r="G730">
        <f t="shared" ca="1" si="335"/>
        <v>780</v>
      </c>
      <c r="H730">
        <f t="shared" ca="1" si="336"/>
        <v>80</v>
      </c>
    </row>
    <row r="731" spans="1:8" x14ac:dyDescent="0.25">
      <c r="A731" s="2">
        <v>43862.375000023298</v>
      </c>
      <c r="B731">
        <f t="shared" ca="1" si="332"/>
        <v>13.637795275590552</v>
      </c>
      <c r="C731">
        <v>168</v>
      </c>
      <c r="D731">
        <f ca="1">10+(G731/(G731+H731))*80</f>
        <v>82.362204724409452</v>
      </c>
      <c r="E731">
        <f t="shared" ca="1" si="333"/>
        <v>78.362204724409452</v>
      </c>
      <c r="F731">
        <f t="shared" ca="1" si="334"/>
        <v>13.637795275590552</v>
      </c>
      <c r="G731">
        <f t="shared" ca="1" si="335"/>
        <v>919</v>
      </c>
      <c r="H731">
        <f t="shared" ca="1" si="336"/>
        <v>97</v>
      </c>
    </row>
    <row r="732" spans="1:8" x14ac:dyDescent="0.25">
      <c r="A732" s="2">
        <v>43862.416666689998</v>
      </c>
      <c r="B732">
        <f t="shared" ca="1" si="332"/>
        <v>50.004767580452921</v>
      </c>
      <c r="C732">
        <v>168</v>
      </c>
      <c r="D732">
        <f ca="1">10+(G732/(G732+H732))*80</f>
        <v>45.995232419547079</v>
      </c>
      <c r="E732">
        <f t="shared" ca="1" si="333"/>
        <v>41.995232419547079</v>
      </c>
      <c r="F732">
        <f t="shared" ca="1" si="334"/>
        <v>50.004767580452921</v>
      </c>
      <c r="G732">
        <f ca="1">RANDBETWEEN(255, 768)</f>
        <v>755</v>
      </c>
      <c r="H732">
        <f t="shared" ca="1" si="335"/>
        <v>923</v>
      </c>
    </row>
    <row r="733" spans="1:8" x14ac:dyDescent="0.25">
      <c r="A733" s="2">
        <v>43862.458333356699</v>
      </c>
      <c r="B733">
        <f t="shared" ca="1" si="332"/>
        <v>51.076411960132887</v>
      </c>
      <c r="C733">
        <v>168</v>
      </c>
      <c r="D733">
        <f ca="1">10+(G733/(G733+H733))*80</f>
        <v>44.923588039867106</v>
      </c>
      <c r="E733">
        <f t="shared" ca="1" si="333"/>
        <v>40.923588039867106</v>
      </c>
      <c r="F733">
        <f t="shared" ca="1" si="334"/>
        <v>51.076411960132887</v>
      </c>
      <c r="G733">
        <f ca="1">RANDBETWEEN(255, 768)</f>
        <v>657</v>
      </c>
      <c r="H733">
        <f t="shared" ca="1" si="335"/>
        <v>848</v>
      </c>
    </row>
    <row r="734" spans="1:8" x14ac:dyDescent="0.25">
      <c r="A734" s="2">
        <v>43862.500000023399</v>
      </c>
      <c r="B734">
        <f t="shared" ca="1" si="332"/>
        <v>50.468814256339961</v>
      </c>
      <c r="C734">
        <v>168</v>
      </c>
      <c r="D734">
        <f ca="1">10+(G734/(G734+H734))*80</f>
        <v>45.531185743660039</v>
      </c>
      <c r="E734">
        <f t="shared" ca="1" si="333"/>
        <v>41.531185743660039</v>
      </c>
      <c r="F734">
        <f t="shared" ca="1" si="334"/>
        <v>50.468814256339961</v>
      </c>
      <c r="G734">
        <f t="shared" ref="G734:H737" ca="1" si="337">RANDBETWEEN(255, 768)</f>
        <v>648</v>
      </c>
      <c r="H734">
        <f t="shared" ca="1" si="335"/>
        <v>811</v>
      </c>
    </row>
    <row r="735" spans="1:8" x14ac:dyDescent="0.25">
      <c r="A735" s="2">
        <v>43862.5416666901</v>
      </c>
      <c r="B735">
        <f t="shared" ca="1" si="332"/>
        <v>40.425176621708417</v>
      </c>
      <c r="C735">
        <v>168</v>
      </c>
      <c r="D735">
        <f ca="1">10+(G735/(G735+H735))*80</f>
        <v>55.574823378291583</v>
      </c>
      <c r="E735">
        <f t="shared" ca="1" si="333"/>
        <v>51.574823378291583</v>
      </c>
      <c r="F735">
        <f t="shared" ca="1" si="334"/>
        <v>40.425176621708417</v>
      </c>
      <c r="G735">
        <f t="shared" ref="G735:G736" ca="1" si="338">RANDBETWEEN(768, 1023)</f>
        <v>887</v>
      </c>
      <c r="H735">
        <f t="shared" ca="1" si="337"/>
        <v>670</v>
      </c>
    </row>
    <row r="736" spans="1:8" x14ac:dyDescent="0.25">
      <c r="A736" s="2">
        <v>43862.583333356801</v>
      </c>
      <c r="B736">
        <f t="shared" ca="1" si="332"/>
        <v>40.383651944627552</v>
      </c>
      <c r="C736">
        <v>168</v>
      </c>
      <c r="D736">
        <f ca="1">10+(G736/(G736+H736))*80</f>
        <v>55.616348055372448</v>
      </c>
      <c r="E736">
        <f t="shared" ca="1" si="333"/>
        <v>51.616348055372448</v>
      </c>
      <c r="F736">
        <f t="shared" ca="1" si="334"/>
        <v>40.383651944627552</v>
      </c>
      <c r="G736">
        <f t="shared" ca="1" si="338"/>
        <v>865</v>
      </c>
      <c r="H736">
        <f t="shared" ca="1" si="337"/>
        <v>652</v>
      </c>
    </row>
    <row r="737" spans="1:8" x14ac:dyDescent="0.25">
      <c r="A737" s="2">
        <v>43862.625000023501</v>
      </c>
      <c r="B737">
        <f t="shared" ca="1" si="332"/>
        <v>52.445497630331758</v>
      </c>
      <c r="C737">
        <v>168</v>
      </c>
      <c r="D737">
        <f ca="1">10+(G737/(G737+H737))*80</f>
        <v>43.554502369668249</v>
      </c>
      <c r="E737">
        <f t="shared" ca="1" si="333"/>
        <v>39.554502369668249</v>
      </c>
      <c r="F737">
        <f t="shared" ca="1" si="334"/>
        <v>52.445497630331758</v>
      </c>
      <c r="G737">
        <f ca="1">RANDBETWEEN(0, 255)</f>
        <v>177</v>
      </c>
      <c r="H737">
        <f ca="1">RANDBETWEEN(0, 255)</f>
        <v>245</v>
      </c>
    </row>
    <row r="738" spans="1:8" x14ac:dyDescent="0.25">
      <c r="A738" s="2">
        <v>43862.666666690202</v>
      </c>
      <c r="B738">
        <f t="shared" ca="1" si="332"/>
        <v>53.777777777777779</v>
      </c>
      <c r="C738">
        <v>168</v>
      </c>
      <c r="D738">
        <f ca="1">10+(G738/(G738+H738))*80</f>
        <v>42.222222222222221</v>
      </c>
      <c r="E738">
        <f t="shared" ca="1" si="333"/>
        <v>38.222222222222221</v>
      </c>
      <c r="F738">
        <f t="shared" ca="1" si="334"/>
        <v>53.777777777777779</v>
      </c>
      <c r="G738">
        <f ca="1">RANDBETWEEN(0, 255)</f>
        <v>58</v>
      </c>
      <c r="H738">
        <f ca="1">RANDBETWEEN(0, 255)</f>
        <v>86</v>
      </c>
    </row>
    <row r="739" spans="1:8" x14ac:dyDescent="0.25">
      <c r="A739" s="2">
        <v>43862.708333356903</v>
      </c>
      <c r="B739">
        <f t="shared" ca="1" si="332"/>
        <v>44.123095673369896</v>
      </c>
      <c r="C739">
        <v>168</v>
      </c>
      <c r="D739">
        <f ca="1">10+(G739/(G739+H739))*80</f>
        <v>51.876904326630104</v>
      </c>
      <c r="E739">
        <f t="shared" ca="1" si="333"/>
        <v>47.876904326630104</v>
      </c>
      <c r="F739">
        <f t="shared" ca="1" si="334"/>
        <v>44.123095673369896</v>
      </c>
      <c r="G739">
        <f t="shared" ref="G739:H745" ca="1" si="339">RANDBETWEEN(768, 1023)</f>
        <v>859</v>
      </c>
      <c r="H739">
        <f t="shared" ca="1" si="339"/>
        <v>782</v>
      </c>
    </row>
    <row r="740" spans="1:8" x14ac:dyDescent="0.25">
      <c r="A740" s="2">
        <v>43862.750000023603</v>
      </c>
      <c r="B740">
        <f t="shared" ca="1" si="332"/>
        <v>48.682779456193352</v>
      </c>
      <c r="C740">
        <v>168</v>
      </c>
      <c r="D740">
        <f ca="1">10+(G740/(G740+H740))*80</f>
        <v>47.317220543806648</v>
      </c>
      <c r="E740">
        <f t="shared" ca="1" si="333"/>
        <v>43.317220543806648</v>
      </c>
      <c r="F740">
        <f t="shared" ca="1" si="334"/>
        <v>48.682779456193352</v>
      </c>
      <c r="G740">
        <f t="shared" ca="1" si="339"/>
        <v>772</v>
      </c>
      <c r="H740">
        <f t="shared" ca="1" si="339"/>
        <v>883</v>
      </c>
    </row>
    <row r="741" spans="1:8" x14ac:dyDescent="0.25">
      <c r="A741" s="2">
        <v>43862.791666690297</v>
      </c>
      <c r="B741">
        <f t="shared" ca="1" si="332"/>
        <v>44.396051819864283</v>
      </c>
      <c r="C741">
        <v>168</v>
      </c>
      <c r="D741">
        <f ca="1">10+(G741/(G741+H741))*80</f>
        <v>51.603948180135717</v>
      </c>
      <c r="E741">
        <f t="shared" ca="1" si="333"/>
        <v>47.603948180135717</v>
      </c>
      <c r="F741">
        <f t="shared" ca="1" si="334"/>
        <v>44.396051819864283</v>
      </c>
      <c r="G741">
        <f t="shared" ca="1" si="339"/>
        <v>843</v>
      </c>
      <c r="H741">
        <f t="shared" ca="1" si="339"/>
        <v>778</v>
      </c>
    </row>
    <row r="742" spans="1:8" x14ac:dyDescent="0.25">
      <c r="A742" s="2">
        <v>43862.833333356997</v>
      </c>
      <c r="B742">
        <f t="shared" ca="1" si="332"/>
        <v>46.561482313307131</v>
      </c>
      <c r="C742">
        <v>168</v>
      </c>
      <c r="D742">
        <f ca="1">10+(G742/(G742+H742))*80</f>
        <v>49.438517686692869</v>
      </c>
      <c r="E742">
        <f t="shared" ca="1" si="333"/>
        <v>45.438517686692869</v>
      </c>
      <c r="F742">
        <f t="shared" ca="1" si="334"/>
        <v>46.561482313307131</v>
      </c>
      <c r="G742">
        <f t="shared" ca="1" si="339"/>
        <v>878</v>
      </c>
      <c r="H742">
        <f t="shared" ca="1" si="339"/>
        <v>903</v>
      </c>
    </row>
    <row r="743" spans="1:8" x14ac:dyDescent="0.25">
      <c r="A743" s="2">
        <v>43862.875000023698</v>
      </c>
      <c r="B743">
        <f t="shared" ca="1" si="332"/>
        <v>38.599758162031442</v>
      </c>
      <c r="C743">
        <v>168</v>
      </c>
      <c r="D743">
        <f ca="1">10+(G743/(G743+H743))*80</f>
        <v>57.400241837968558</v>
      </c>
      <c r="E743">
        <f t="shared" ca="1" si="333"/>
        <v>53.400241837968558</v>
      </c>
      <c r="F743">
        <f t="shared" ca="1" si="334"/>
        <v>38.599758162031442</v>
      </c>
      <c r="G743">
        <f t="shared" ca="1" si="339"/>
        <v>980</v>
      </c>
      <c r="H743">
        <f t="shared" ref="H743:H745" ca="1" si="340">RANDBETWEEN(255, 768)</f>
        <v>674</v>
      </c>
    </row>
    <row r="744" spans="1:8" x14ac:dyDescent="0.25">
      <c r="A744" s="2">
        <v>43862.916666690398</v>
      </c>
      <c r="B744">
        <f t="shared" ca="1" si="332"/>
        <v>38.2756981580511</v>
      </c>
      <c r="C744">
        <v>168</v>
      </c>
      <c r="D744">
        <f ca="1">10+(G744/(G744+H744))*80</f>
        <v>57.7243018419489</v>
      </c>
      <c r="E744">
        <f t="shared" ca="1" si="333"/>
        <v>53.7243018419489</v>
      </c>
      <c r="F744">
        <f t="shared" ca="1" si="334"/>
        <v>38.2756981580511</v>
      </c>
      <c r="G744">
        <f t="shared" ca="1" si="339"/>
        <v>1004</v>
      </c>
      <c r="H744">
        <f t="shared" ca="1" si="340"/>
        <v>679</v>
      </c>
    </row>
    <row r="745" spans="1:8" x14ac:dyDescent="0.25">
      <c r="A745" s="2">
        <v>43862.958333357099</v>
      </c>
      <c r="B745">
        <f t="shared" ca="1" si="332"/>
        <v>41.310698270339522</v>
      </c>
      <c r="C745">
        <v>168</v>
      </c>
      <c r="D745">
        <f ca="1">10+(G745/(G745+H745))*80</f>
        <v>54.689301729660471</v>
      </c>
      <c r="E745">
        <f t="shared" ca="1" si="333"/>
        <v>50.689301729660471</v>
      </c>
      <c r="F745">
        <f t="shared" ca="1" si="334"/>
        <v>41.310698270339522</v>
      </c>
      <c r="G745">
        <f t="shared" ca="1" si="339"/>
        <v>872</v>
      </c>
      <c r="H745">
        <f t="shared" ca="1" si="340"/>
        <v>689</v>
      </c>
    </row>
    <row r="746" spans="1:8" x14ac:dyDescent="0.25">
      <c r="A746" s="2">
        <v>43863.0000000238</v>
      </c>
      <c r="B746">
        <v>0</v>
      </c>
      <c r="C746">
        <v>1800</v>
      </c>
      <c r="D746">
        <v>0</v>
      </c>
      <c r="E746">
        <v>0</v>
      </c>
      <c r="F746">
        <v>0</v>
      </c>
      <c r="G746">
        <f ca="1">RANDBETWEEN(0, 75)</f>
        <v>69</v>
      </c>
      <c r="H746">
        <f ca="1">RANDBETWEEN(0, 55)</f>
        <v>39</v>
      </c>
    </row>
    <row r="747" spans="1:8" x14ac:dyDescent="0.25">
      <c r="A747" s="2">
        <v>43863.0416666905</v>
      </c>
      <c r="B747">
        <v>0</v>
      </c>
      <c r="C747">
        <v>1800</v>
      </c>
      <c r="D747">
        <v>0</v>
      </c>
      <c r="E747">
        <v>0</v>
      </c>
      <c r="F747">
        <v>0</v>
      </c>
      <c r="G747">
        <f t="shared" ref="G747:G751" ca="1" si="341">RANDBETWEEN(0, 75)</f>
        <v>69</v>
      </c>
      <c r="H747">
        <f ca="1">RANDBETWEEN(0, 55)</f>
        <v>1</v>
      </c>
    </row>
    <row r="748" spans="1:8" x14ac:dyDescent="0.25">
      <c r="A748" s="2">
        <v>43863.083333357201</v>
      </c>
      <c r="B748">
        <v>0</v>
      </c>
      <c r="C748">
        <v>1800</v>
      </c>
      <c r="D748">
        <v>0</v>
      </c>
      <c r="E748">
        <v>0</v>
      </c>
      <c r="F748">
        <v>0</v>
      </c>
      <c r="G748">
        <f t="shared" ca="1" si="341"/>
        <v>19</v>
      </c>
      <c r="H748">
        <f t="shared" ref="H748:H751" ca="1" si="342">RANDBETWEEN(0, 55)</f>
        <v>11</v>
      </c>
    </row>
    <row r="749" spans="1:8" x14ac:dyDescent="0.25">
      <c r="A749" s="2">
        <v>43863.125000023902</v>
      </c>
      <c r="B749">
        <v>0</v>
      </c>
      <c r="C749">
        <v>1800</v>
      </c>
      <c r="D749">
        <v>0</v>
      </c>
      <c r="E749">
        <v>0</v>
      </c>
      <c r="F749">
        <v>0</v>
      </c>
      <c r="G749">
        <f t="shared" ca="1" si="341"/>
        <v>69</v>
      </c>
      <c r="H749">
        <f t="shared" ca="1" si="342"/>
        <v>54</v>
      </c>
    </row>
    <row r="750" spans="1:8" x14ac:dyDescent="0.25">
      <c r="A750" s="2">
        <v>43863.166666690602</v>
      </c>
      <c r="B750">
        <v>0</v>
      </c>
      <c r="C750">
        <v>1800</v>
      </c>
      <c r="D750">
        <v>0</v>
      </c>
      <c r="E750">
        <v>0</v>
      </c>
      <c r="F750">
        <v>0</v>
      </c>
      <c r="G750">
        <f t="shared" ca="1" si="341"/>
        <v>52</v>
      </c>
      <c r="H750">
        <f t="shared" ca="1" si="342"/>
        <v>19</v>
      </c>
    </row>
    <row r="751" spans="1:8" x14ac:dyDescent="0.25">
      <c r="A751" s="2">
        <v>43863.208333357303</v>
      </c>
      <c r="B751">
        <v>0</v>
      </c>
      <c r="C751">
        <v>1800</v>
      </c>
      <c r="D751">
        <v>0</v>
      </c>
      <c r="E751">
        <v>0</v>
      </c>
      <c r="F751">
        <v>0</v>
      </c>
      <c r="G751">
        <f t="shared" ca="1" si="341"/>
        <v>74</v>
      </c>
      <c r="H751">
        <f t="shared" ca="1" si="342"/>
        <v>17</v>
      </c>
    </row>
    <row r="752" spans="1:8" x14ac:dyDescent="0.25">
      <c r="A752" s="2">
        <v>43863.250000024003</v>
      </c>
      <c r="B752">
        <f ca="1">3+3+(H752/(G752+H752))*80</f>
        <v>10.602510460251047</v>
      </c>
      <c r="C752">
        <v>168</v>
      </c>
      <c r="D752">
        <f ca="1">10+(G752/(G752+H752))*80</f>
        <v>85.397489539748946</v>
      </c>
      <c r="E752">
        <f ca="1">3+3+(G752/(G752+H752))*80</f>
        <v>81.397489539748946</v>
      </c>
      <c r="F752">
        <f ca="1">6+(H752/(G752+H752))*80</f>
        <v>10.602510460251047</v>
      </c>
      <c r="G752">
        <f ca="1">RANDBETWEEN(768, 1023)</f>
        <v>901</v>
      </c>
      <c r="H752">
        <f ca="1">RANDBETWEEN(0, 255)</f>
        <v>55</v>
      </c>
    </row>
    <row r="753" spans="1:8" x14ac:dyDescent="0.25">
      <c r="A753" s="2">
        <v>43863.291666690697</v>
      </c>
      <c r="B753">
        <f t="shared" ref="B753:B769" ca="1" si="343">3+3+(H753/(G753+H753))*80</f>
        <v>6.4347826086956523</v>
      </c>
      <c r="C753">
        <v>168</v>
      </c>
      <c r="D753">
        <f ca="1">10+(G753/(G753+H753))*80</f>
        <v>89.565217391304344</v>
      </c>
      <c r="E753">
        <f t="shared" ref="E753:E769" ca="1" si="344">3+3+(G753/(G753+H753))*80</f>
        <v>85.565217391304344</v>
      </c>
      <c r="F753">
        <f t="shared" ref="F753:F769" ca="1" si="345">6+(H753/(G753+H753))*80</f>
        <v>6.4347826086956523</v>
      </c>
      <c r="G753">
        <f t="shared" ref="G753:H758" ca="1" si="346">RANDBETWEEN(768, 1023)</f>
        <v>915</v>
      </c>
      <c r="H753">
        <f t="shared" ref="H753:H755" ca="1" si="347">RANDBETWEEN(0, 255)</f>
        <v>5</v>
      </c>
    </row>
    <row r="754" spans="1:8" x14ac:dyDescent="0.25">
      <c r="A754" s="2">
        <v>43863.333333357397</v>
      </c>
      <c r="B754">
        <f t="shared" ca="1" si="343"/>
        <v>10.888366627497062</v>
      </c>
      <c r="C754">
        <v>168</v>
      </c>
      <c r="D754">
        <f ca="1">10+(G754/(G754+H754))*80</f>
        <v>85.111633372502936</v>
      </c>
      <c r="E754">
        <f t="shared" ca="1" si="344"/>
        <v>81.111633372502936</v>
      </c>
      <c r="F754">
        <f t="shared" ca="1" si="345"/>
        <v>10.888366627497062</v>
      </c>
      <c r="G754">
        <f t="shared" ca="1" si="346"/>
        <v>799</v>
      </c>
      <c r="H754">
        <f t="shared" ca="1" si="347"/>
        <v>52</v>
      </c>
    </row>
    <row r="755" spans="1:8" x14ac:dyDescent="0.25">
      <c r="A755" s="2">
        <v>43863.375000024098</v>
      </c>
      <c r="B755">
        <f t="shared" ca="1" si="343"/>
        <v>16.074074074074073</v>
      </c>
      <c r="C755">
        <v>168</v>
      </c>
      <c r="D755">
        <f ca="1">10+(G755/(G755+H755))*80</f>
        <v>79.925925925925924</v>
      </c>
      <c r="E755">
        <f t="shared" ca="1" si="344"/>
        <v>75.925925925925924</v>
      </c>
      <c r="F755">
        <f t="shared" ca="1" si="345"/>
        <v>16.074074074074073</v>
      </c>
      <c r="G755">
        <f t="shared" ca="1" si="346"/>
        <v>944</v>
      </c>
      <c r="H755">
        <f t="shared" ca="1" si="347"/>
        <v>136</v>
      </c>
    </row>
    <row r="756" spans="1:8" x14ac:dyDescent="0.25">
      <c r="A756" s="2">
        <v>43863.416666690799</v>
      </c>
      <c r="B756">
        <f t="shared" ca="1" si="343"/>
        <v>55.951757408683662</v>
      </c>
      <c r="C756">
        <v>168</v>
      </c>
      <c r="D756">
        <f ca="1">10+(G756/(G756+H756))*80</f>
        <v>40.048242591316331</v>
      </c>
      <c r="E756">
        <f t="shared" ca="1" si="344"/>
        <v>36.048242591316331</v>
      </c>
      <c r="F756">
        <f t="shared" ca="1" si="345"/>
        <v>55.951757408683662</v>
      </c>
      <c r="G756">
        <f ca="1">RANDBETWEEN(255, 768)</f>
        <v>545</v>
      </c>
      <c r="H756">
        <f t="shared" ca="1" si="346"/>
        <v>906</v>
      </c>
    </row>
    <row r="757" spans="1:8" x14ac:dyDescent="0.25">
      <c r="A757" s="2">
        <v>43863.458333357499</v>
      </c>
      <c r="B757">
        <f t="shared" ca="1" si="343"/>
        <v>67.96746707978312</v>
      </c>
      <c r="C757">
        <v>168</v>
      </c>
      <c r="D757">
        <f ca="1">10+(G757/(G757+H757))*80</f>
        <v>28.032532920216887</v>
      </c>
      <c r="E757">
        <f t="shared" ca="1" si="344"/>
        <v>24.032532920216887</v>
      </c>
      <c r="F757">
        <f t="shared" ca="1" si="345"/>
        <v>67.96746707978312</v>
      </c>
      <c r="G757">
        <f ca="1">RANDBETWEEN(255, 768)</f>
        <v>291</v>
      </c>
      <c r="H757">
        <f t="shared" ca="1" si="346"/>
        <v>1000</v>
      </c>
    </row>
    <row r="758" spans="1:8" x14ac:dyDescent="0.25">
      <c r="A758" s="2">
        <v>43863.5000000242</v>
      </c>
      <c r="B758">
        <f t="shared" ca="1" si="343"/>
        <v>66.416988416988417</v>
      </c>
      <c r="C758">
        <v>168</v>
      </c>
      <c r="D758">
        <f ca="1">10+(G758/(G758+H758))*80</f>
        <v>29.583011583011583</v>
      </c>
      <c r="E758">
        <f t="shared" ca="1" si="344"/>
        <v>25.583011583011583</v>
      </c>
      <c r="F758">
        <f t="shared" ca="1" si="345"/>
        <v>66.416988416988417</v>
      </c>
      <c r="G758">
        <f t="shared" ref="G758:H761" ca="1" si="348">RANDBETWEEN(255, 768)</f>
        <v>317</v>
      </c>
      <c r="H758">
        <f t="shared" ca="1" si="346"/>
        <v>978</v>
      </c>
    </row>
    <row r="759" spans="1:8" x14ac:dyDescent="0.25">
      <c r="A759" s="2">
        <v>43863.5416666909</v>
      </c>
      <c r="B759">
        <f t="shared" ca="1" si="343"/>
        <v>38.247191011235955</v>
      </c>
      <c r="C759">
        <v>168</v>
      </c>
      <c r="D759">
        <f ca="1">10+(G759/(G759+H759))*80</f>
        <v>57.752808988764045</v>
      </c>
      <c r="E759">
        <f t="shared" ca="1" si="344"/>
        <v>53.752808988764045</v>
      </c>
      <c r="F759">
        <f t="shared" ca="1" si="345"/>
        <v>38.247191011235955</v>
      </c>
      <c r="G759">
        <f t="shared" ref="G759:G760" ca="1" si="349">RANDBETWEEN(768, 1023)</f>
        <v>850</v>
      </c>
      <c r="H759">
        <f t="shared" ca="1" si="348"/>
        <v>574</v>
      </c>
    </row>
    <row r="760" spans="1:8" x14ac:dyDescent="0.25">
      <c r="A760" s="2">
        <v>43863.583333357601</v>
      </c>
      <c r="B760">
        <f t="shared" ca="1" si="343"/>
        <v>32.776859504132233</v>
      </c>
      <c r="C760">
        <v>168</v>
      </c>
      <c r="D760">
        <f ca="1">10+(G760/(G760+H760))*80</f>
        <v>63.223140495867767</v>
      </c>
      <c r="E760">
        <f t="shared" ca="1" si="344"/>
        <v>59.223140495867767</v>
      </c>
      <c r="F760">
        <f t="shared" ca="1" si="345"/>
        <v>32.776859504132233</v>
      </c>
      <c r="G760">
        <f t="shared" ca="1" si="349"/>
        <v>966</v>
      </c>
      <c r="H760">
        <f t="shared" ca="1" si="348"/>
        <v>486</v>
      </c>
    </row>
    <row r="761" spans="1:8" x14ac:dyDescent="0.25">
      <c r="A761" s="2">
        <v>43863.625000024302</v>
      </c>
      <c r="B761">
        <f t="shared" ca="1" si="343"/>
        <v>77.563636363636363</v>
      </c>
      <c r="C761">
        <v>168</v>
      </c>
      <c r="D761">
        <f ca="1">10+(G761/(G761+H761))*80</f>
        <v>18.436363636363637</v>
      </c>
      <c r="E761">
        <f t="shared" ca="1" si="344"/>
        <v>14.436363636363636</v>
      </c>
      <c r="F761">
        <f t="shared" ca="1" si="345"/>
        <v>77.563636363636363</v>
      </c>
      <c r="G761">
        <f ca="1">RANDBETWEEN(0, 255)</f>
        <v>29</v>
      </c>
      <c r="H761">
        <f ca="1">RANDBETWEEN(0, 255)</f>
        <v>246</v>
      </c>
    </row>
    <row r="762" spans="1:8" x14ac:dyDescent="0.25">
      <c r="A762" s="2">
        <v>43863.666666691002</v>
      </c>
      <c r="B762">
        <f t="shared" ca="1" si="343"/>
        <v>72.10526315789474</v>
      </c>
      <c r="C762">
        <v>168</v>
      </c>
      <c r="D762">
        <f ca="1">10+(G762/(G762+H762))*80</f>
        <v>23.894736842105264</v>
      </c>
      <c r="E762">
        <f t="shared" ca="1" si="344"/>
        <v>19.894736842105264</v>
      </c>
      <c r="F762">
        <f t="shared" ca="1" si="345"/>
        <v>72.10526315789474</v>
      </c>
      <c r="G762">
        <f ca="1">RANDBETWEEN(0, 255)</f>
        <v>33</v>
      </c>
      <c r="H762">
        <f ca="1">RANDBETWEEN(0, 255)</f>
        <v>157</v>
      </c>
    </row>
    <row r="763" spans="1:8" x14ac:dyDescent="0.25">
      <c r="A763" s="2">
        <v>43863.708333357703</v>
      </c>
      <c r="B763">
        <f t="shared" ca="1" si="343"/>
        <v>48.720629567172566</v>
      </c>
      <c r="C763">
        <v>168</v>
      </c>
      <c r="D763">
        <f ca="1">10+(G763/(G763+H763))*80</f>
        <v>47.279370432827427</v>
      </c>
      <c r="E763">
        <f t="shared" ca="1" si="344"/>
        <v>43.279370432827427</v>
      </c>
      <c r="F763">
        <f t="shared" ca="1" si="345"/>
        <v>48.720629567172566</v>
      </c>
      <c r="G763">
        <f t="shared" ref="G763:H769" ca="1" si="350">RANDBETWEEN(768, 1023)</f>
        <v>829</v>
      </c>
      <c r="H763">
        <f t="shared" ca="1" si="350"/>
        <v>950</v>
      </c>
    </row>
    <row r="764" spans="1:8" x14ac:dyDescent="0.25">
      <c r="A764" s="2">
        <v>43863.750000024404</v>
      </c>
      <c r="B764">
        <f t="shared" ca="1" si="343"/>
        <v>49.087802003535657</v>
      </c>
      <c r="C764">
        <v>168</v>
      </c>
      <c r="D764">
        <f ca="1">10+(G764/(G764+H764))*80</f>
        <v>46.91219799646435</v>
      </c>
      <c r="E764">
        <f t="shared" ca="1" si="344"/>
        <v>42.91219799646435</v>
      </c>
      <c r="F764">
        <f t="shared" ca="1" si="345"/>
        <v>49.087802003535657</v>
      </c>
      <c r="G764">
        <f t="shared" ca="1" si="350"/>
        <v>783</v>
      </c>
      <c r="H764">
        <f t="shared" ca="1" si="350"/>
        <v>914</v>
      </c>
    </row>
    <row r="765" spans="1:8" x14ac:dyDescent="0.25">
      <c r="A765" s="2">
        <v>43863.791666691097</v>
      </c>
      <c r="B765">
        <f t="shared" ca="1" si="343"/>
        <v>48.675438596491226</v>
      </c>
      <c r="C765">
        <v>168</v>
      </c>
      <c r="D765">
        <f ca="1">10+(G765/(G765+H765))*80</f>
        <v>47.324561403508774</v>
      </c>
      <c r="E765">
        <f t="shared" ca="1" si="344"/>
        <v>43.324561403508774</v>
      </c>
      <c r="F765">
        <f t="shared" ca="1" si="345"/>
        <v>48.675438596491226</v>
      </c>
      <c r="G765">
        <f t="shared" ca="1" si="350"/>
        <v>851</v>
      </c>
      <c r="H765">
        <f t="shared" ca="1" si="350"/>
        <v>973</v>
      </c>
    </row>
    <row r="766" spans="1:8" x14ac:dyDescent="0.25">
      <c r="A766" s="2">
        <v>43863.833333357798</v>
      </c>
      <c r="B766">
        <f t="shared" ca="1" si="343"/>
        <v>45.214806505888951</v>
      </c>
      <c r="C766">
        <v>168</v>
      </c>
      <c r="D766">
        <f ca="1">10+(G766/(G766+H766))*80</f>
        <v>50.785193494111041</v>
      </c>
      <c r="E766">
        <f t="shared" ca="1" si="344"/>
        <v>46.785193494111041</v>
      </c>
      <c r="F766">
        <f t="shared" ca="1" si="345"/>
        <v>45.214806505888951</v>
      </c>
      <c r="G766">
        <f t="shared" ca="1" si="350"/>
        <v>909</v>
      </c>
      <c r="H766">
        <f t="shared" ca="1" si="350"/>
        <v>874</v>
      </c>
    </row>
    <row r="767" spans="1:8" x14ac:dyDescent="0.25">
      <c r="A767" s="2">
        <v>43863.875000024498</v>
      </c>
      <c r="B767">
        <f t="shared" ca="1" si="343"/>
        <v>39.670557717250325</v>
      </c>
      <c r="C767">
        <v>168</v>
      </c>
      <c r="D767">
        <f ca="1">10+(G767/(G767+H767))*80</f>
        <v>56.329442282749682</v>
      </c>
      <c r="E767">
        <f t="shared" ca="1" si="344"/>
        <v>52.329442282749682</v>
      </c>
      <c r="F767">
        <f t="shared" ca="1" si="345"/>
        <v>39.670557717250325</v>
      </c>
      <c r="G767">
        <f t="shared" ca="1" si="350"/>
        <v>893</v>
      </c>
      <c r="H767">
        <f t="shared" ref="H767:H769" ca="1" si="351">RANDBETWEEN(255, 768)</f>
        <v>649</v>
      </c>
    </row>
    <row r="768" spans="1:8" x14ac:dyDescent="0.25">
      <c r="A768" s="2">
        <v>43863.916666691199</v>
      </c>
      <c r="B768">
        <f t="shared" ca="1" si="343"/>
        <v>34.927820602662926</v>
      </c>
      <c r="C768">
        <v>168</v>
      </c>
      <c r="D768">
        <f ca="1">10+(G768/(G768+H768))*80</f>
        <v>61.072179397337074</v>
      </c>
      <c r="E768">
        <f t="shared" ca="1" si="344"/>
        <v>57.072179397337074</v>
      </c>
      <c r="F768">
        <f t="shared" ca="1" si="345"/>
        <v>34.927820602662926</v>
      </c>
      <c r="G768">
        <f t="shared" ca="1" si="350"/>
        <v>911</v>
      </c>
      <c r="H768">
        <f t="shared" ca="1" si="351"/>
        <v>516</v>
      </c>
    </row>
    <row r="769" spans="1:8" x14ac:dyDescent="0.25">
      <c r="A769" s="2">
        <v>43863.958333358001</v>
      </c>
      <c r="B769">
        <f t="shared" ca="1" si="343"/>
        <v>32.688470973017168</v>
      </c>
      <c r="C769">
        <v>168</v>
      </c>
      <c r="D769">
        <f ca="1">10+(G769/(G769+H769))*80</f>
        <v>63.311529026982825</v>
      </c>
      <c r="E769">
        <f t="shared" ca="1" si="344"/>
        <v>59.311529026982825</v>
      </c>
      <c r="F769">
        <f t="shared" ca="1" si="345"/>
        <v>32.688470973017168</v>
      </c>
      <c r="G769">
        <f t="shared" ca="1" si="350"/>
        <v>815</v>
      </c>
      <c r="H769">
        <f t="shared" ca="1" si="351"/>
        <v>408</v>
      </c>
    </row>
    <row r="770" spans="1:8" x14ac:dyDescent="0.25">
      <c r="A770" s="2">
        <v>43864.000000024702</v>
      </c>
      <c r="B770">
        <v>0</v>
      </c>
      <c r="C770">
        <v>1800</v>
      </c>
      <c r="D770">
        <v>0</v>
      </c>
      <c r="E770">
        <v>0</v>
      </c>
      <c r="F770">
        <v>0</v>
      </c>
      <c r="G770">
        <f ca="1">RANDBETWEEN(0, 75)</f>
        <v>7</v>
      </c>
      <c r="H770">
        <f ca="1">RANDBETWEEN(0, 55)</f>
        <v>0</v>
      </c>
    </row>
    <row r="771" spans="1:8" x14ac:dyDescent="0.25">
      <c r="A771" s="2">
        <v>43864.041666691402</v>
      </c>
      <c r="B771">
        <v>0</v>
      </c>
      <c r="C771">
        <v>1800</v>
      </c>
      <c r="D771">
        <v>0</v>
      </c>
      <c r="E771">
        <v>0</v>
      </c>
      <c r="F771">
        <v>0</v>
      </c>
      <c r="G771">
        <f t="shared" ref="G771:G775" ca="1" si="352">RANDBETWEEN(0, 75)</f>
        <v>69</v>
      </c>
      <c r="H771">
        <f ca="1">RANDBETWEEN(0, 55)</f>
        <v>47</v>
      </c>
    </row>
    <row r="772" spans="1:8" x14ac:dyDescent="0.25">
      <c r="A772" s="2">
        <v>43864.083333358103</v>
      </c>
      <c r="B772">
        <v>0</v>
      </c>
      <c r="C772">
        <v>1800</v>
      </c>
      <c r="D772">
        <v>0</v>
      </c>
      <c r="E772">
        <v>0</v>
      </c>
      <c r="F772">
        <v>0</v>
      </c>
      <c r="G772">
        <f t="shared" ca="1" si="352"/>
        <v>63</v>
      </c>
      <c r="H772">
        <f t="shared" ref="H772:H775" ca="1" si="353">RANDBETWEEN(0, 55)</f>
        <v>10</v>
      </c>
    </row>
    <row r="773" spans="1:8" x14ac:dyDescent="0.25">
      <c r="A773" s="2">
        <v>43864.125000024796</v>
      </c>
      <c r="B773">
        <v>0</v>
      </c>
      <c r="C773">
        <v>1800</v>
      </c>
      <c r="D773">
        <v>0</v>
      </c>
      <c r="E773">
        <v>0</v>
      </c>
      <c r="F773">
        <v>0</v>
      </c>
      <c r="G773">
        <f t="shared" ca="1" si="352"/>
        <v>24</v>
      </c>
      <c r="H773">
        <f t="shared" ca="1" si="353"/>
        <v>44</v>
      </c>
    </row>
    <row r="774" spans="1:8" x14ac:dyDescent="0.25">
      <c r="A774" s="2">
        <v>43864.166666691497</v>
      </c>
      <c r="B774">
        <v>0</v>
      </c>
      <c r="C774">
        <v>1800</v>
      </c>
      <c r="D774">
        <v>0</v>
      </c>
      <c r="E774">
        <v>0</v>
      </c>
      <c r="F774">
        <v>0</v>
      </c>
      <c r="G774">
        <f t="shared" ca="1" si="352"/>
        <v>66</v>
      </c>
      <c r="H774">
        <f t="shared" ca="1" si="353"/>
        <v>39</v>
      </c>
    </row>
    <row r="775" spans="1:8" x14ac:dyDescent="0.25">
      <c r="A775" s="2">
        <v>43864.208333358198</v>
      </c>
      <c r="B775">
        <v>0</v>
      </c>
      <c r="C775">
        <v>1800</v>
      </c>
      <c r="D775">
        <v>0</v>
      </c>
      <c r="E775">
        <v>0</v>
      </c>
      <c r="F775">
        <v>0</v>
      </c>
      <c r="G775">
        <f t="shared" ca="1" si="352"/>
        <v>15</v>
      </c>
      <c r="H775">
        <f t="shared" ca="1" si="353"/>
        <v>52</v>
      </c>
    </row>
    <row r="776" spans="1:8" x14ac:dyDescent="0.25">
      <c r="A776" s="2">
        <v>43864.250000024898</v>
      </c>
      <c r="B776">
        <f ca="1">3+3+(H776/(G776+H776))*80</f>
        <v>20.664371772805506</v>
      </c>
      <c r="C776">
        <v>168</v>
      </c>
      <c r="D776">
        <f ca="1">10+(G776/(G776+H776))*80</f>
        <v>75.335628227194491</v>
      </c>
      <c r="E776">
        <f ca="1">3+3+(G776/(G776+H776))*80</f>
        <v>71.335628227194491</v>
      </c>
      <c r="F776">
        <f ca="1">6+(H776/(G776+H776))*80</f>
        <v>20.664371772805506</v>
      </c>
      <c r="G776">
        <f ca="1">RANDBETWEEN(768, 1023)</f>
        <v>949</v>
      </c>
      <c r="H776">
        <f ca="1">RANDBETWEEN(0, 255)</f>
        <v>213</v>
      </c>
    </row>
    <row r="777" spans="1:8" x14ac:dyDescent="0.25">
      <c r="A777" s="2">
        <v>43864.291666691599</v>
      </c>
      <c r="B777">
        <f t="shared" ref="B777:B793" ca="1" si="354">3+3+(H777/(G777+H777))*80</f>
        <v>16.882040382571731</v>
      </c>
      <c r="C777">
        <v>168</v>
      </c>
      <c r="D777">
        <f ca="1">10+(G777/(G777+H777))*80</f>
        <v>79.117959617428269</v>
      </c>
      <c r="E777">
        <f t="shared" ref="E777:E793" ca="1" si="355">3+3+(G777/(G777+H777))*80</f>
        <v>75.117959617428269</v>
      </c>
      <c r="F777">
        <f t="shared" ref="F777:F793" ca="1" si="356">6+(H777/(G777+H777))*80</f>
        <v>16.882040382571731</v>
      </c>
      <c r="G777">
        <f t="shared" ref="G777:H782" ca="1" si="357">RANDBETWEEN(768, 1023)</f>
        <v>813</v>
      </c>
      <c r="H777">
        <f t="shared" ref="H777:H779" ca="1" si="358">RANDBETWEEN(0, 255)</f>
        <v>128</v>
      </c>
    </row>
    <row r="778" spans="1:8" x14ac:dyDescent="0.25">
      <c r="A778" s="2">
        <v>43864.3333333583</v>
      </c>
      <c r="B778">
        <f t="shared" ca="1" si="354"/>
        <v>20.552169898430286</v>
      </c>
      <c r="C778">
        <v>168</v>
      </c>
      <c r="D778">
        <f ca="1">10+(G778/(G778+H778))*80</f>
        <v>75.447830101569707</v>
      </c>
      <c r="E778">
        <f t="shared" ca="1" si="355"/>
        <v>71.447830101569707</v>
      </c>
      <c r="F778">
        <f t="shared" ca="1" si="356"/>
        <v>20.552169898430286</v>
      </c>
      <c r="G778">
        <f t="shared" ca="1" si="357"/>
        <v>886</v>
      </c>
      <c r="H778">
        <f t="shared" ca="1" si="358"/>
        <v>197</v>
      </c>
    </row>
    <row r="779" spans="1:8" x14ac:dyDescent="0.25">
      <c r="A779" s="2">
        <v>43864.375000025</v>
      </c>
      <c r="B779">
        <f t="shared" ca="1" si="354"/>
        <v>6.3018867924528301</v>
      </c>
      <c r="C779">
        <v>168</v>
      </c>
      <c r="D779">
        <f ca="1">10+(G779/(G779+H779))*80</f>
        <v>89.698113207547166</v>
      </c>
      <c r="E779">
        <f t="shared" ca="1" si="355"/>
        <v>85.698113207547166</v>
      </c>
      <c r="F779">
        <f t="shared" ca="1" si="356"/>
        <v>6.3018867924528301</v>
      </c>
      <c r="G779">
        <f t="shared" ca="1" si="357"/>
        <v>792</v>
      </c>
      <c r="H779">
        <f t="shared" ca="1" si="358"/>
        <v>3</v>
      </c>
    </row>
    <row r="780" spans="1:8" x14ac:dyDescent="0.25">
      <c r="A780" s="2">
        <v>43864.416666691701</v>
      </c>
      <c r="B780">
        <f t="shared" ca="1" si="354"/>
        <v>57.350293542074361</v>
      </c>
      <c r="C780">
        <v>168</v>
      </c>
      <c r="D780">
        <f ca="1">10+(G780/(G780+H780))*80</f>
        <v>38.649706457925632</v>
      </c>
      <c r="E780">
        <f t="shared" ca="1" si="355"/>
        <v>34.649706457925632</v>
      </c>
      <c r="F780">
        <f t="shared" ca="1" si="356"/>
        <v>57.350293542074361</v>
      </c>
      <c r="G780">
        <f ca="1">RANDBETWEEN(255, 768)</f>
        <v>549</v>
      </c>
      <c r="H780">
        <f t="shared" ca="1" si="357"/>
        <v>984</v>
      </c>
    </row>
    <row r="781" spans="1:8" x14ac:dyDescent="0.25">
      <c r="A781" s="2">
        <v>43864.458333358401</v>
      </c>
      <c r="B781">
        <f t="shared" ca="1" si="354"/>
        <v>56.0064308681672</v>
      </c>
      <c r="C781">
        <v>168</v>
      </c>
      <c r="D781">
        <f ca="1">10+(G781/(G781+H781))*80</f>
        <v>39.9935691318328</v>
      </c>
      <c r="E781">
        <f t="shared" ca="1" si="355"/>
        <v>35.9935691318328</v>
      </c>
      <c r="F781">
        <f t="shared" ca="1" si="356"/>
        <v>56.0064308681672</v>
      </c>
      <c r="G781">
        <f ca="1">RANDBETWEEN(255, 768)</f>
        <v>583</v>
      </c>
      <c r="H781">
        <f t="shared" ca="1" si="357"/>
        <v>972</v>
      </c>
    </row>
    <row r="782" spans="1:8" x14ac:dyDescent="0.25">
      <c r="A782" s="2">
        <v>43864.500000025102</v>
      </c>
      <c r="B782">
        <f t="shared" ca="1" si="354"/>
        <v>65.939939939939947</v>
      </c>
      <c r="C782">
        <v>168</v>
      </c>
      <c r="D782">
        <f ca="1">10+(G782/(G782+H782))*80</f>
        <v>30.06006006006006</v>
      </c>
      <c r="E782">
        <f t="shared" ca="1" si="355"/>
        <v>26.06006006006006</v>
      </c>
      <c r="F782">
        <f t="shared" ca="1" si="356"/>
        <v>65.939939939939947</v>
      </c>
      <c r="G782">
        <f t="shared" ref="G782:H785" ca="1" si="359">RANDBETWEEN(255, 768)</f>
        <v>334</v>
      </c>
      <c r="H782">
        <f t="shared" ca="1" si="357"/>
        <v>998</v>
      </c>
    </row>
    <row r="783" spans="1:8" x14ac:dyDescent="0.25">
      <c r="A783" s="2">
        <v>43864.541666691803</v>
      </c>
      <c r="B783">
        <f t="shared" ca="1" si="354"/>
        <v>38.268102932375825</v>
      </c>
      <c r="C783">
        <v>168</v>
      </c>
      <c r="D783">
        <f ca="1">10+(G783/(G783+H783))*80</f>
        <v>57.731897067624175</v>
      </c>
      <c r="E783">
        <f t="shared" ca="1" si="355"/>
        <v>53.731897067624175</v>
      </c>
      <c r="F783">
        <f t="shared" ca="1" si="356"/>
        <v>38.268102932375825</v>
      </c>
      <c r="G783">
        <f t="shared" ref="G783:G784" ca="1" si="360">RANDBETWEEN(768, 1023)</f>
        <v>997</v>
      </c>
      <c r="H783">
        <f t="shared" ca="1" si="359"/>
        <v>674</v>
      </c>
    </row>
    <row r="784" spans="1:8" x14ac:dyDescent="0.25">
      <c r="A784" s="2">
        <v>43864.583333358503</v>
      </c>
      <c r="B784">
        <f t="shared" ca="1" si="354"/>
        <v>35.947169811320755</v>
      </c>
      <c r="C784">
        <v>168</v>
      </c>
      <c r="D784">
        <f ca="1">10+(G784/(G784+H784))*80</f>
        <v>60.052830188679245</v>
      </c>
      <c r="E784">
        <f t="shared" ca="1" si="355"/>
        <v>56.052830188679245</v>
      </c>
      <c r="F784">
        <f t="shared" ca="1" si="356"/>
        <v>35.947169811320755</v>
      </c>
      <c r="G784">
        <f t="shared" ca="1" si="360"/>
        <v>829</v>
      </c>
      <c r="H784">
        <f t="shared" ca="1" si="359"/>
        <v>496</v>
      </c>
    </row>
    <row r="785" spans="1:8" x14ac:dyDescent="0.25">
      <c r="A785" s="2">
        <v>43864.625000025197</v>
      </c>
      <c r="B785">
        <f t="shared" ca="1" si="354"/>
        <v>31.862068965517242</v>
      </c>
      <c r="C785">
        <v>168</v>
      </c>
      <c r="D785">
        <f ca="1">10+(G785/(G785+H785))*80</f>
        <v>64.137931034482762</v>
      </c>
      <c r="E785">
        <f t="shared" ca="1" si="355"/>
        <v>60.137931034482762</v>
      </c>
      <c r="F785">
        <f t="shared" ca="1" si="356"/>
        <v>31.862068965517242</v>
      </c>
      <c r="G785">
        <f ca="1">RANDBETWEEN(0, 255)</f>
        <v>157</v>
      </c>
      <c r="H785">
        <f ca="1">RANDBETWEEN(0, 255)</f>
        <v>75</v>
      </c>
    </row>
    <row r="786" spans="1:8" x14ac:dyDescent="0.25">
      <c r="A786" s="2">
        <v>43864.666666691897</v>
      </c>
      <c r="B786">
        <f t="shared" ca="1" si="354"/>
        <v>80.713656387665196</v>
      </c>
      <c r="C786">
        <v>168</v>
      </c>
      <c r="D786">
        <f ca="1">10+(G786/(G786+H786))*80</f>
        <v>15.286343612334802</v>
      </c>
      <c r="E786">
        <f t="shared" ca="1" si="355"/>
        <v>11.286343612334802</v>
      </c>
      <c r="F786">
        <f t="shared" ca="1" si="356"/>
        <v>80.713656387665196</v>
      </c>
      <c r="G786">
        <f ca="1">RANDBETWEEN(0, 255)</f>
        <v>15</v>
      </c>
      <c r="H786">
        <f ca="1">RANDBETWEEN(0, 255)</f>
        <v>212</v>
      </c>
    </row>
    <row r="787" spans="1:8" x14ac:dyDescent="0.25">
      <c r="A787" s="2">
        <v>43864.708333358598</v>
      </c>
      <c r="B787">
        <f t="shared" ca="1" si="354"/>
        <v>47.020535158680772</v>
      </c>
      <c r="C787">
        <v>168</v>
      </c>
      <c r="D787">
        <f ca="1">10+(G787/(G787+H787))*80</f>
        <v>48.979464841319228</v>
      </c>
      <c r="E787">
        <f t="shared" ca="1" si="355"/>
        <v>44.979464841319228</v>
      </c>
      <c r="F787">
        <f t="shared" ca="1" si="356"/>
        <v>47.020535158680772</v>
      </c>
      <c r="G787">
        <f t="shared" ref="G787:H793" ca="1" si="361">RANDBETWEEN(768, 1023)</f>
        <v>783</v>
      </c>
      <c r="H787">
        <f t="shared" ca="1" si="361"/>
        <v>824</v>
      </c>
    </row>
    <row r="788" spans="1:8" x14ac:dyDescent="0.25">
      <c r="A788" s="2">
        <v>43864.750000025299</v>
      </c>
      <c r="B788">
        <f t="shared" ca="1" si="354"/>
        <v>49.449048152295632</v>
      </c>
      <c r="C788">
        <v>168</v>
      </c>
      <c r="D788">
        <f ca="1">10+(G788/(G788+H788))*80</f>
        <v>46.550951847704368</v>
      </c>
      <c r="E788">
        <f t="shared" ca="1" si="355"/>
        <v>42.550951847704368</v>
      </c>
      <c r="F788">
        <f t="shared" ca="1" si="356"/>
        <v>49.449048152295632</v>
      </c>
      <c r="G788">
        <f t="shared" ca="1" si="361"/>
        <v>816</v>
      </c>
      <c r="H788">
        <f t="shared" ca="1" si="361"/>
        <v>970</v>
      </c>
    </row>
    <row r="789" spans="1:8" x14ac:dyDescent="0.25">
      <c r="A789" s="2">
        <v>43864.791666691999</v>
      </c>
      <c r="B789">
        <f t="shared" ca="1" si="354"/>
        <v>45.17380352644836</v>
      </c>
      <c r="C789">
        <v>168</v>
      </c>
      <c r="D789">
        <f ca="1">10+(G789/(G789+H789))*80</f>
        <v>50.826196473551633</v>
      </c>
      <c r="E789">
        <f t="shared" ca="1" si="355"/>
        <v>46.826196473551633</v>
      </c>
      <c r="F789">
        <f t="shared" ca="1" si="356"/>
        <v>45.17380352644836</v>
      </c>
      <c r="G789">
        <f t="shared" ca="1" si="361"/>
        <v>1013</v>
      </c>
      <c r="H789">
        <f t="shared" ca="1" si="361"/>
        <v>972</v>
      </c>
    </row>
    <row r="790" spans="1:8" x14ac:dyDescent="0.25">
      <c r="A790" s="2">
        <v>43864.8333333587</v>
      </c>
      <c r="B790">
        <f t="shared" ca="1" si="354"/>
        <v>43.223105458399573</v>
      </c>
      <c r="C790">
        <v>168</v>
      </c>
      <c r="D790">
        <f ca="1">10+(G790/(G790+H790))*80</f>
        <v>52.776894541600427</v>
      </c>
      <c r="E790">
        <f t="shared" ca="1" si="355"/>
        <v>48.776894541600427</v>
      </c>
      <c r="F790">
        <f t="shared" ca="1" si="356"/>
        <v>43.223105458399573</v>
      </c>
      <c r="G790">
        <f t="shared" ca="1" si="361"/>
        <v>1009</v>
      </c>
      <c r="H790">
        <f t="shared" ca="1" si="361"/>
        <v>878</v>
      </c>
    </row>
    <row r="791" spans="1:8" x14ac:dyDescent="0.25">
      <c r="A791" s="2">
        <v>43864.8750000254</v>
      </c>
      <c r="B791">
        <f t="shared" ca="1" si="354"/>
        <v>41.923566878980893</v>
      </c>
      <c r="C791">
        <v>168</v>
      </c>
      <c r="D791">
        <f ca="1">10+(G791/(G791+H791))*80</f>
        <v>54.076433121019107</v>
      </c>
      <c r="E791">
        <f t="shared" ca="1" si="355"/>
        <v>50.076433121019107</v>
      </c>
      <c r="F791">
        <f t="shared" ca="1" si="356"/>
        <v>41.923566878980893</v>
      </c>
      <c r="G791">
        <f t="shared" ca="1" si="361"/>
        <v>865</v>
      </c>
      <c r="H791">
        <f t="shared" ref="H791:H793" ca="1" si="362">RANDBETWEEN(255, 768)</f>
        <v>705</v>
      </c>
    </row>
    <row r="792" spans="1:8" x14ac:dyDescent="0.25">
      <c r="A792" s="2">
        <v>43864.916666692101</v>
      </c>
      <c r="B792">
        <f t="shared" ca="1" si="354"/>
        <v>29.584905660377359</v>
      </c>
      <c r="C792">
        <v>168</v>
      </c>
      <c r="D792">
        <f ca="1">10+(G792/(G792+H792))*80</f>
        <v>66.415094339622641</v>
      </c>
      <c r="E792">
        <f t="shared" ca="1" si="355"/>
        <v>62.415094339622641</v>
      </c>
      <c r="F792">
        <f t="shared" ca="1" si="356"/>
        <v>29.584905660377359</v>
      </c>
      <c r="G792">
        <f t="shared" ca="1" si="361"/>
        <v>897</v>
      </c>
      <c r="H792">
        <f t="shared" ca="1" si="362"/>
        <v>375</v>
      </c>
    </row>
    <row r="793" spans="1:8" x14ac:dyDescent="0.25">
      <c r="A793" s="2">
        <v>43864.958333358802</v>
      </c>
      <c r="B793">
        <f t="shared" ca="1" si="354"/>
        <v>24.942065491183879</v>
      </c>
      <c r="C793">
        <v>168</v>
      </c>
      <c r="D793">
        <f ca="1">10+(G793/(G793+H793))*80</f>
        <v>71.057934508816118</v>
      </c>
      <c r="E793">
        <f t="shared" ca="1" si="355"/>
        <v>67.057934508816118</v>
      </c>
      <c r="F793">
        <f t="shared" ca="1" si="356"/>
        <v>24.942065491183879</v>
      </c>
      <c r="G793">
        <f t="shared" ca="1" si="361"/>
        <v>909</v>
      </c>
      <c r="H793">
        <f t="shared" ca="1" si="362"/>
        <v>282</v>
      </c>
    </row>
    <row r="794" spans="1:8" x14ac:dyDescent="0.25">
      <c r="A794" s="2">
        <v>43865.000000025502</v>
      </c>
      <c r="B794">
        <v>0</v>
      </c>
      <c r="C794">
        <v>1800</v>
      </c>
      <c r="D794">
        <v>0</v>
      </c>
      <c r="E794">
        <v>0</v>
      </c>
      <c r="F794">
        <v>0</v>
      </c>
      <c r="G794">
        <f ca="1">RANDBETWEEN(0, 75)</f>
        <v>35</v>
      </c>
      <c r="H794">
        <f ca="1">RANDBETWEEN(0, 55)</f>
        <v>45</v>
      </c>
    </row>
    <row r="795" spans="1:8" x14ac:dyDescent="0.25">
      <c r="A795" s="2">
        <v>43865.041666692203</v>
      </c>
      <c r="B795">
        <v>0</v>
      </c>
      <c r="C795">
        <v>1800</v>
      </c>
      <c r="D795">
        <v>0</v>
      </c>
      <c r="E795">
        <v>0</v>
      </c>
      <c r="F795">
        <v>0</v>
      </c>
      <c r="G795">
        <f t="shared" ref="G795:G799" ca="1" si="363">RANDBETWEEN(0, 75)</f>
        <v>26</v>
      </c>
      <c r="H795">
        <f ca="1">RANDBETWEEN(0, 55)</f>
        <v>34</v>
      </c>
    </row>
    <row r="796" spans="1:8" x14ac:dyDescent="0.25">
      <c r="A796" s="2">
        <v>43865.083333358903</v>
      </c>
      <c r="B796">
        <v>0</v>
      </c>
      <c r="C796">
        <v>1800</v>
      </c>
      <c r="D796">
        <v>0</v>
      </c>
      <c r="E796">
        <v>0</v>
      </c>
      <c r="F796">
        <v>0</v>
      </c>
      <c r="G796">
        <f t="shared" ca="1" si="363"/>
        <v>44</v>
      </c>
      <c r="H796">
        <f t="shared" ref="H796:H799" ca="1" si="364">RANDBETWEEN(0, 55)</f>
        <v>13</v>
      </c>
    </row>
    <row r="797" spans="1:8" x14ac:dyDescent="0.25">
      <c r="A797" s="2">
        <v>43865.125000025597</v>
      </c>
      <c r="B797">
        <v>0</v>
      </c>
      <c r="C797">
        <v>1800</v>
      </c>
      <c r="D797">
        <v>0</v>
      </c>
      <c r="E797">
        <v>0</v>
      </c>
      <c r="F797">
        <v>0</v>
      </c>
      <c r="G797">
        <f t="shared" ca="1" si="363"/>
        <v>42</v>
      </c>
      <c r="H797">
        <f t="shared" ca="1" si="364"/>
        <v>47</v>
      </c>
    </row>
    <row r="798" spans="1:8" x14ac:dyDescent="0.25">
      <c r="A798" s="2">
        <v>43865.166666692297</v>
      </c>
      <c r="B798">
        <v>0</v>
      </c>
      <c r="C798">
        <v>1800</v>
      </c>
      <c r="D798">
        <v>0</v>
      </c>
      <c r="E798">
        <v>0</v>
      </c>
      <c r="F798">
        <v>0</v>
      </c>
      <c r="G798">
        <f t="shared" ca="1" si="363"/>
        <v>23</v>
      </c>
      <c r="H798">
        <f t="shared" ca="1" si="364"/>
        <v>21</v>
      </c>
    </row>
    <row r="799" spans="1:8" x14ac:dyDescent="0.25">
      <c r="A799" s="2">
        <v>43865.208333358998</v>
      </c>
      <c r="B799">
        <v>0</v>
      </c>
      <c r="C799">
        <v>1800</v>
      </c>
      <c r="D799">
        <v>0</v>
      </c>
      <c r="E799">
        <v>0</v>
      </c>
      <c r="F799">
        <v>0</v>
      </c>
      <c r="G799">
        <f t="shared" ca="1" si="363"/>
        <v>35</v>
      </c>
      <c r="H799">
        <f t="shared" ca="1" si="364"/>
        <v>33</v>
      </c>
    </row>
    <row r="800" spans="1:8" x14ac:dyDescent="0.25">
      <c r="A800" s="2">
        <v>43865.250000025699</v>
      </c>
      <c r="B800">
        <f ca="1">3+3+(H800/(G800+H800))*80</f>
        <v>15.089201877934272</v>
      </c>
      <c r="C800">
        <v>168</v>
      </c>
      <c r="D800">
        <f ca="1">10+(G800/(G800+H800))*80</f>
        <v>80.910798122065728</v>
      </c>
      <c r="E800">
        <f ca="1">3+3+(G800/(G800+H800))*80</f>
        <v>76.910798122065728</v>
      </c>
      <c r="F800">
        <f ca="1">6+(H800/(G800+H800))*80</f>
        <v>15.089201877934272</v>
      </c>
      <c r="G800">
        <f ca="1">RANDBETWEEN(768, 1023)</f>
        <v>944</v>
      </c>
      <c r="H800">
        <f ca="1">RANDBETWEEN(0, 255)</f>
        <v>121</v>
      </c>
    </row>
    <row r="801" spans="1:8" x14ac:dyDescent="0.25">
      <c r="A801" s="2">
        <v>43865.291666692399</v>
      </c>
      <c r="B801">
        <f t="shared" ref="B801:B817" ca="1" si="365">3+3+(H801/(G801+H801))*80</f>
        <v>6.7347876004592422</v>
      </c>
      <c r="C801">
        <v>168</v>
      </c>
      <c r="D801">
        <f ca="1">10+(G801/(G801+H801))*80</f>
        <v>89.265212399540758</v>
      </c>
      <c r="E801">
        <f t="shared" ref="E801:E817" ca="1" si="366">3+3+(G801/(G801+H801))*80</f>
        <v>85.265212399540758</v>
      </c>
      <c r="F801">
        <f t="shared" ref="F801:F817" ca="1" si="367">6+(H801/(G801+H801))*80</f>
        <v>6.7347876004592422</v>
      </c>
      <c r="G801">
        <f t="shared" ref="G801:H806" ca="1" si="368">RANDBETWEEN(768, 1023)</f>
        <v>863</v>
      </c>
      <c r="H801">
        <f t="shared" ref="H801:H803" ca="1" si="369">RANDBETWEEN(0, 255)</f>
        <v>8</v>
      </c>
    </row>
    <row r="802" spans="1:8" x14ac:dyDescent="0.25">
      <c r="A802" s="2">
        <v>43865.3333333591</v>
      </c>
      <c r="B802">
        <f t="shared" ca="1" si="365"/>
        <v>19.059548254620125</v>
      </c>
      <c r="C802">
        <v>168</v>
      </c>
      <c r="D802">
        <f ca="1">10+(G802/(G802+H802))*80</f>
        <v>76.940451745379875</v>
      </c>
      <c r="E802">
        <f t="shared" ca="1" si="366"/>
        <v>72.940451745379875</v>
      </c>
      <c r="F802">
        <f t="shared" ca="1" si="367"/>
        <v>19.059548254620125</v>
      </c>
      <c r="G802">
        <f t="shared" ca="1" si="368"/>
        <v>815</v>
      </c>
      <c r="H802">
        <f t="shared" ca="1" si="369"/>
        <v>159</v>
      </c>
    </row>
    <row r="803" spans="1:8" x14ac:dyDescent="0.25">
      <c r="A803" s="2">
        <v>43865.375000025801</v>
      </c>
      <c r="B803">
        <f t="shared" ca="1" si="365"/>
        <v>12.309403437815977</v>
      </c>
      <c r="C803">
        <v>168</v>
      </c>
      <c r="D803">
        <f ca="1">10+(G803/(G803+H803))*80</f>
        <v>83.690596562184027</v>
      </c>
      <c r="E803">
        <f t="shared" ca="1" si="366"/>
        <v>79.690596562184027</v>
      </c>
      <c r="F803">
        <f t="shared" ca="1" si="367"/>
        <v>12.309403437815977</v>
      </c>
      <c r="G803">
        <f t="shared" ca="1" si="368"/>
        <v>911</v>
      </c>
      <c r="H803">
        <f t="shared" ca="1" si="369"/>
        <v>78</v>
      </c>
    </row>
    <row r="804" spans="1:8" x14ac:dyDescent="0.25">
      <c r="A804" s="2">
        <v>43865.416666692501</v>
      </c>
      <c r="B804">
        <f t="shared" ca="1" si="365"/>
        <v>52.580204778156997</v>
      </c>
      <c r="C804">
        <v>168</v>
      </c>
      <c r="D804">
        <f ca="1">10+(G804/(G804+H804))*80</f>
        <v>43.419795221843003</v>
      </c>
      <c r="E804">
        <f t="shared" ca="1" si="366"/>
        <v>39.419795221843003</v>
      </c>
      <c r="F804">
        <f t="shared" ca="1" si="367"/>
        <v>52.580204778156997</v>
      </c>
      <c r="G804">
        <f ca="1">RANDBETWEEN(255, 768)</f>
        <v>612</v>
      </c>
      <c r="H804">
        <f t="shared" ca="1" si="368"/>
        <v>853</v>
      </c>
    </row>
    <row r="805" spans="1:8" x14ac:dyDescent="0.25">
      <c r="A805" s="2">
        <v>43865.458333359202</v>
      </c>
      <c r="B805">
        <f t="shared" ca="1" si="365"/>
        <v>52.748299319727892</v>
      </c>
      <c r="C805">
        <v>168</v>
      </c>
      <c r="D805">
        <f ca="1">10+(G805/(G805+H805))*80</f>
        <v>43.251700680272108</v>
      </c>
      <c r="E805">
        <f t="shared" ca="1" si="366"/>
        <v>39.251700680272108</v>
      </c>
      <c r="F805">
        <f t="shared" ca="1" si="367"/>
        <v>52.748299319727892</v>
      </c>
      <c r="G805">
        <f ca="1">RANDBETWEEN(255, 768)</f>
        <v>611</v>
      </c>
      <c r="H805">
        <f t="shared" ca="1" si="368"/>
        <v>859</v>
      </c>
    </row>
    <row r="806" spans="1:8" x14ac:dyDescent="0.25">
      <c r="A806" s="2">
        <v>43865.500000025902</v>
      </c>
      <c r="B806">
        <f t="shared" ca="1" si="365"/>
        <v>54.731284475965325</v>
      </c>
      <c r="C806">
        <v>168</v>
      </c>
      <c r="D806">
        <f ca="1">10+(G806/(G806+H806))*80</f>
        <v>41.268715524034675</v>
      </c>
      <c r="E806">
        <f t="shared" ca="1" si="366"/>
        <v>37.268715524034675</v>
      </c>
      <c r="F806">
        <f t="shared" ca="1" si="367"/>
        <v>54.731284475965325</v>
      </c>
      <c r="G806">
        <f t="shared" ref="G806:H809" ca="1" si="370">RANDBETWEEN(255, 768)</f>
        <v>496</v>
      </c>
      <c r="H806">
        <f t="shared" ca="1" si="368"/>
        <v>773</v>
      </c>
    </row>
    <row r="807" spans="1:8" x14ac:dyDescent="0.25">
      <c r="A807" s="2">
        <v>43865.541666692603</v>
      </c>
      <c r="B807">
        <f t="shared" ca="1" si="365"/>
        <v>28.619899785254116</v>
      </c>
      <c r="C807">
        <v>168</v>
      </c>
      <c r="D807">
        <f ca="1">10+(G807/(G807+H807))*80</f>
        <v>67.38010021474588</v>
      </c>
      <c r="E807">
        <f t="shared" ca="1" si="366"/>
        <v>63.38010021474588</v>
      </c>
      <c r="F807">
        <f t="shared" ca="1" si="367"/>
        <v>28.619899785254116</v>
      </c>
      <c r="G807">
        <f t="shared" ref="G807:G808" ca="1" si="371">RANDBETWEEN(768, 1023)</f>
        <v>1002</v>
      </c>
      <c r="H807">
        <f t="shared" ca="1" si="370"/>
        <v>395</v>
      </c>
    </row>
    <row r="808" spans="1:8" x14ac:dyDescent="0.25">
      <c r="A808" s="2">
        <v>43865.583333359296</v>
      </c>
      <c r="B808">
        <f t="shared" ca="1" si="365"/>
        <v>38.751322751322753</v>
      </c>
      <c r="C808">
        <v>168</v>
      </c>
      <c r="D808">
        <f ca="1">10+(G808/(G808+H808))*80</f>
        <v>57.248677248677247</v>
      </c>
      <c r="E808">
        <f t="shared" ca="1" si="366"/>
        <v>53.248677248677247</v>
      </c>
      <c r="F808">
        <f t="shared" ca="1" si="367"/>
        <v>38.751322751322753</v>
      </c>
      <c r="G808">
        <f t="shared" ca="1" si="371"/>
        <v>893</v>
      </c>
      <c r="H808">
        <f t="shared" ca="1" si="370"/>
        <v>619</v>
      </c>
    </row>
    <row r="809" spans="1:8" x14ac:dyDescent="0.25">
      <c r="A809" s="2">
        <v>43865.625000025997</v>
      </c>
      <c r="B809">
        <f t="shared" ca="1" si="365"/>
        <v>47.843317972350235</v>
      </c>
      <c r="C809">
        <v>168</v>
      </c>
      <c r="D809">
        <f ca="1">10+(G809/(G809+H809))*80</f>
        <v>48.156682027649765</v>
      </c>
      <c r="E809">
        <f t="shared" ca="1" si="366"/>
        <v>44.156682027649765</v>
      </c>
      <c r="F809">
        <f t="shared" ca="1" si="367"/>
        <v>47.843317972350235</v>
      </c>
      <c r="G809">
        <f ca="1">RANDBETWEEN(0, 255)</f>
        <v>207</v>
      </c>
      <c r="H809">
        <f ca="1">RANDBETWEEN(0, 255)</f>
        <v>227</v>
      </c>
    </row>
    <row r="810" spans="1:8" x14ac:dyDescent="0.25">
      <c r="A810" s="2">
        <v>43865.666666692698</v>
      </c>
      <c r="B810">
        <f t="shared" ca="1" si="365"/>
        <v>35.736842105263158</v>
      </c>
      <c r="C810">
        <v>168</v>
      </c>
      <c r="D810">
        <f ca="1">10+(G810/(G810+H810))*80</f>
        <v>60.263157894736842</v>
      </c>
      <c r="E810">
        <f t="shared" ca="1" si="366"/>
        <v>56.263157894736842</v>
      </c>
      <c r="F810">
        <f t="shared" ca="1" si="367"/>
        <v>35.736842105263158</v>
      </c>
      <c r="G810">
        <f ca="1">RANDBETWEEN(0, 255)</f>
        <v>191</v>
      </c>
      <c r="H810">
        <f ca="1">RANDBETWEEN(0, 255)</f>
        <v>113</v>
      </c>
    </row>
    <row r="811" spans="1:8" x14ac:dyDescent="0.25">
      <c r="A811" s="2">
        <v>43865.708333359398</v>
      </c>
      <c r="B811">
        <f t="shared" ca="1" si="365"/>
        <v>50.704558244231848</v>
      </c>
      <c r="C811">
        <v>168</v>
      </c>
      <c r="D811">
        <f ca="1">10+(G811/(G811+H811))*80</f>
        <v>45.295441755768152</v>
      </c>
      <c r="E811">
        <f t="shared" ca="1" si="366"/>
        <v>41.295441755768152</v>
      </c>
      <c r="F811">
        <f t="shared" ca="1" si="367"/>
        <v>50.704558244231848</v>
      </c>
      <c r="G811">
        <f t="shared" ref="G811:H817" ca="1" si="372">RANDBETWEEN(768, 1023)</f>
        <v>784</v>
      </c>
      <c r="H811">
        <f t="shared" ca="1" si="372"/>
        <v>993</v>
      </c>
    </row>
    <row r="812" spans="1:8" x14ac:dyDescent="0.25">
      <c r="A812" s="2">
        <v>43865.750000026099</v>
      </c>
      <c r="B812">
        <f t="shared" ca="1" si="365"/>
        <v>50.493150684931507</v>
      </c>
      <c r="C812">
        <v>168</v>
      </c>
      <c r="D812">
        <f ca="1">10+(G812/(G812+H812))*80</f>
        <v>45.506849315068493</v>
      </c>
      <c r="E812">
        <f t="shared" ca="1" si="366"/>
        <v>41.506849315068493</v>
      </c>
      <c r="F812">
        <f t="shared" ca="1" si="367"/>
        <v>50.493150684931507</v>
      </c>
      <c r="G812">
        <f t="shared" ca="1" si="372"/>
        <v>810</v>
      </c>
      <c r="H812">
        <f t="shared" ca="1" si="372"/>
        <v>1015</v>
      </c>
    </row>
    <row r="813" spans="1:8" x14ac:dyDescent="0.25">
      <c r="A813" s="2">
        <v>43865.791666692799</v>
      </c>
      <c r="B813">
        <f t="shared" ca="1" si="365"/>
        <v>43.854319593450029</v>
      </c>
      <c r="C813">
        <v>168</v>
      </c>
      <c r="D813">
        <f ca="1">10+(G813/(G813+H813))*80</f>
        <v>52.145680406549971</v>
      </c>
      <c r="E813">
        <f t="shared" ca="1" si="366"/>
        <v>48.145680406549971</v>
      </c>
      <c r="F813">
        <f t="shared" ca="1" si="367"/>
        <v>43.854319593450029</v>
      </c>
      <c r="G813">
        <f t="shared" ca="1" si="372"/>
        <v>933</v>
      </c>
      <c r="H813">
        <f t="shared" ca="1" si="372"/>
        <v>838</v>
      </c>
    </row>
    <row r="814" spans="1:8" x14ac:dyDescent="0.25">
      <c r="A814" s="2">
        <v>43865.8333333595</v>
      </c>
      <c r="B814">
        <f t="shared" ca="1" si="365"/>
        <v>47.57867760123014</v>
      </c>
      <c r="C814">
        <v>168</v>
      </c>
      <c r="D814">
        <f ca="1">10+(G814/(G814+H814))*80</f>
        <v>48.42132239876986</v>
      </c>
      <c r="E814">
        <f t="shared" ca="1" si="366"/>
        <v>44.42132239876986</v>
      </c>
      <c r="F814">
        <f t="shared" ca="1" si="367"/>
        <v>47.57867760123014</v>
      </c>
      <c r="G814">
        <f t="shared" ca="1" si="372"/>
        <v>937</v>
      </c>
      <c r="H814">
        <f t="shared" ca="1" si="372"/>
        <v>1014</v>
      </c>
    </row>
    <row r="815" spans="1:8" x14ac:dyDescent="0.25">
      <c r="A815" s="2">
        <v>43865.875000026201</v>
      </c>
      <c r="B815">
        <f t="shared" ca="1" si="365"/>
        <v>36.604361370716511</v>
      </c>
      <c r="C815">
        <v>168</v>
      </c>
      <c r="D815">
        <f ca="1">10+(G815/(G815+H815))*80</f>
        <v>59.395638629283489</v>
      </c>
      <c r="E815">
        <f t="shared" ca="1" si="366"/>
        <v>55.395638629283489</v>
      </c>
      <c r="F815">
        <f t="shared" ca="1" si="367"/>
        <v>36.604361370716511</v>
      </c>
      <c r="G815">
        <f t="shared" ca="1" si="372"/>
        <v>991</v>
      </c>
      <c r="H815">
        <f t="shared" ref="H815:H817" ca="1" si="373">RANDBETWEEN(255, 768)</f>
        <v>614</v>
      </c>
    </row>
    <row r="816" spans="1:8" x14ac:dyDescent="0.25">
      <c r="A816" s="2">
        <v>43865.916666692901</v>
      </c>
      <c r="B816">
        <f t="shared" ca="1" si="365"/>
        <v>28.580140734949179</v>
      </c>
      <c r="C816">
        <v>168</v>
      </c>
      <c r="D816">
        <f ca="1">10+(G816/(G816+H816))*80</f>
        <v>67.419859265050817</v>
      </c>
      <c r="E816">
        <f t="shared" ca="1" si="366"/>
        <v>63.419859265050817</v>
      </c>
      <c r="F816">
        <f t="shared" ca="1" si="367"/>
        <v>28.580140734949179</v>
      </c>
      <c r="G816">
        <f t="shared" ca="1" si="372"/>
        <v>918</v>
      </c>
      <c r="H816">
        <f t="shared" ca="1" si="373"/>
        <v>361</v>
      </c>
    </row>
    <row r="817" spans="1:8" x14ac:dyDescent="0.25">
      <c r="A817" s="2">
        <v>43865.958333359602</v>
      </c>
      <c r="B817">
        <f t="shared" ca="1" si="365"/>
        <v>33.123064384678074</v>
      </c>
      <c r="C817">
        <v>168</v>
      </c>
      <c r="D817">
        <f ca="1">10+(G817/(G817+H817))*80</f>
        <v>62.876935615321926</v>
      </c>
      <c r="E817">
        <f t="shared" ca="1" si="366"/>
        <v>58.876935615321926</v>
      </c>
      <c r="F817">
        <f t="shared" ca="1" si="367"/>
        <v>33.123064384678074</v>
      </c>
      <c r="G817">
        <f t="shared" ca="1" si="372"/>
        <v>811</v>
      </c>
      <c r="H817">
        <f t="shared" ca="1" si="373"/>
        <v>416</v>
      </c>
    </row>
    <row r="818" spans="1:8" x14ac:dyDescent="0.25">
      <c r="A818" s="2">
        <v>43866.000000026303</v>
      </c>
      <c r="B818">
        <v>0</v>
      </c>
      <c r="C818">
        <v>1800</v>
      </c>
      <c r="D818">
        <v>0</v>
      </c>
      <c r="E818">
        <v>0</v>
      </c>
      <c r="F818">
        <v>0</v>
      </c>
      <c r="G818">
        <f ca="1">RANDBETWEEN(0, 75)</f>
        <v>52</v>
      </c>
      <c r="H818">
        <f ca="1">RANDBETWEEN(0, 55)</f>
        <v>33</v>
      </c>
    </row>
    <row r="819" spans="1:8" x14ac:dyDescent="0.25">
      <c r="A819" s="2">
        <v>43866.041666693003</v>
      </c>
      <c r="B819">
        <v>0</v>
      </c>
      <c r="C819">
        <v>1800</v>
      </c>
      <c r="D819">
        <v>0</v>
      </c>
      <c r="E819">
        <v>0</v>
      </c>
      <c r="F819">
        <v>0</v>
      </c>
      <c r="G819">
        <f t="shared" ref="G819:G823" ca="1" si="374">RANDBETWEEN(0, 75)</f>
        <v>69</v>
      </c>
      <c r="H819">
        <f ca="1">RANDBETWEEN(0, 55)</f>
        <v>14</v>
      </c>
    </row>
    <row r="820" spans="1:8" x14ac:dyDescent="0.25">
      <c r="A820" s="2">
        <v>43866.083333359697</v>
      </c>
      <c r="B820">
        <v>0</v>
      </c>
      <c r="C820">
        <v>1800</v>
      </c>
      <c r="D820">
        <v>0</v>
      </c>
      <c r="E820">
        <v>0</v>
      </c>
      <c r="F820">
        <v>0</v>
      </c>
      <c r="G820">
        <f t="shared" ca="1" si="374"/>
        <v>53</v>
      </c>
      <c r="H820">
        <f t="shared" ref="H820:H823" ca="1" si="375">RANDBETWEEN(0, 55)</f>
        <v>48</v>
      </c>
    </row>
    <row r="821" spans="1:8" x14ac:dyDescent="0.25">
      <c r="A821" s="2">
        <v>43866.125000026397</v>
      </c>
      <c r="B821">
        <v>0</v>
      </c>
      <c r="C821">
        <v>1800</v>
      </c>
      <c r="D821">
        <v>0</v>
      </c>
      <c r="E821">
        <v>0</v>
      </c>
      <c r="F821">
        <v>0</v>
      </c>
      <c r="G821">
        <f t="shared" ca="1" si="374"/>
        <v>27</v>
      </c>
      <c r="H821">
        <f t="shared" ca="1" si="375"/>
        <v>28</v>
      </c>
    </row>
    <row r="822" spans="1:8" x14ac:dyDescent="0.25">
      <c r="A822" s="2">
        <v>43866.166666693098</v>
      </c>
      <c r="B822">
        <v>0</v>
      </c>
      <c r="C822">
        <v>1800</v>
      </c>
      <c r="D822">
        <v>0</v>
      </c>
      <c r="E822">
        <v>0</v>
      </c>
      <c r="F822">
        <v>0</v>
      </c>
      <c r="G822">
        <f t="shared" ca="1" si="374"/>
        <v>33</v>
      </c>
      <c r="H822">
        <f t="shared" ca="1" si="375"/>
        <v>41</v>
      </c>
    </row>
    <row r="823" spans="1:8" x14ac:dyDescent="0.25">
      <c r="A823" s="2">
        <v>43866.208333359798</v>
      </c>
      <c r="B823">
        <v>0</v>
      </c>
      <c r="C823">
        <v>1800</v>
      </c>
      <c r="D823">
        <v>0</v>
      </c>
      <c r="E823">
        <v>0</v>
      </c>
      <c r="F823">
        <v>0</v>
      </c>
      <c r="G823">
        <f t="shared" ca="1" si="374"/>
        <v>30</v>
      </c>
      <c r="H823">
        <f t="shared" ca="1" si="375"/>
        <v>48</v>
      </c>
    </row>
    <row r="824" spans="1:8" x14ac:dyDescent="0.25">
      <c r="A824" s="2">
        <v>43866.250000026499</v>
      </c>
      <c r="B824">
        <f ca="1">3+3+(H824/(G824+H824))*80</f>
        <v>13.716186252771617</v>
      </c>
      <c r="C824">
        <v>168</v>
      </c>
      <c r="D824">
        <f ca="1">10+(G824/(G824+H824))*80</f>
        <v>82.283813747228379</v>
      </c>
      <c r="E824">
        <f ca="1">3+3+(G824/(G824+H824))*80</f>
        <v>78.283813747228379</v>
      </c>
      <c r="F824">
        <f ca="1">6+(H824/(G824+H824))*80</f>
        <v>13.716186252771617</v>
      </c>
      <c r="G824">
        <f ca="1">RANDBETWEEN(768, 1023)</f>
        <v>815</v>
      </c>
      <c r="H824">
        <f ca="1">RANDBETWEEN(0, 255)</f>
        <v>87</v>
      </c>
    </row>
    <row r="825" spans="1:8" x14ac:dyDescent="0.25">
      <c r="A825" s="2">
        <v>43866.2916666932</v>
      </c>
      <c r="B825">
        <f t="shared" ref="B825:B841" ca="1" si="376">3+3+(H825/(G825+H825))*80</f>
        <v>18.454212454212453</v>
      </c>
      <c r="C825">
        <v>168</v>
      </c>
      <c r="D825">
        <f ca="1">10+(G825/(G825+H825))*80</f>
        <v>77.545787545787547</v>
      </c>
      <c r="E825">
        <f t="shared" ref="E825:E841" ca="1" si="377">3+3+(G825/(G825+H825))*80</f>
        <v>73.545787545787547</v>
      </c>
      <c r="F825">
        <f t="shared" ref="F825:F841" ca="1" si="378">6+(H825/(G825+H825))*80</f>
        <v>18.454212454212453</v>
      </c>
      <c r="G825">
        <f t="shared" ref="G825:H830" ca="1" si="379">RANDBETWEEN(768, 1023)</f>
        <v>922</v>
      </c>
      <c r="H825">
        <f t="shared" ref="H825:H827" ca="1" si="380">RANDBETWEEN(0, 255)</f>
        <v>170</v>
      </c>
    </row>
    <row r="826" spans="1:8" x14ac:dyDescent="0.25">
      <c r="A826" s="2">
        <v>43866.3333333599</v>
      </c>
      <c r="B826">
        <f t="shared" ca="1" si="376"/>
        <v>20.538745387453876</v>
      </c>
      <c r="C826">
        <v>168</v>
      </c>
      <c r="D826">
        <f ca="1">10+(G826/(G826+H826))*80</f>
        <v>75.461254612546128</v>
      </c>
      <c r="E826">
        <f t="shared" ca="1" si="377"/>
        <v>71.461254612546128</v>
      </c>
      <c r="F826">
        <f t="shared" ca="1" si="378"/>
        <v>20.538745387453876</v>
      </c>
      <c r="G826">
        <f t="shared" ca="1" si="379"/>
        <v>887</v>
      </c>
      <c r="H826">
        <f t="shared" ca="1" si="380"/>
        <v>197</v>
      </c>
    </row>
    <row r="827" spans="1:8" x14ac:dyDescent="0.25">
      <c r="A827" s="2">
        <v>43866.375000026601</v>
      </c>
      <c r="B827">
        <f t="shared" ca="1" si="376"/>
        <v>13.711864406779661</v>
      </c>
      <c r="C827">
        <v>168</v>
      </c>
      <c r="D827">
        <f ca="1">10+(G827/(G827+H827))*80</f>
        <v>82.288135593220332</v>
      </c>
      <c r="E827">
        <f t="shared" ca="1" si="377"/>
        <v>78.288135593220332</v>
      </c>
      <c r="F827">
        <f t="shared" ca="1" si="378"/>
        <v>13.711864406779661</v>
      </c>
      <c r="G827">
        <f t="shared" ca="1" si="379"/>
        <v>853</v>
      </c>
      <c r="H827">
        <f t="shared" ca="1" si="380"/>
        <v>91</v>
      </c>
    </row>
    <row r="828" spans="1:8" x14ac:dyDescent="0.25">
      <c r="A828" s="2">
        <v>43866.416666693302</v>
      </c>
      <c r="B828">
        <f t="shared" ca="1" si="376"/>
        <v>50.832535885167466</v>
      </c>
      <c r="C828">
        <v>168</v>
      </c>
      <c r="D828">
        <f ca="1">10+(G828/(G828+H828))*80</f>
        <v>45.167464114832534</v>
      </c>
      <c r="E828">
        <f t="shared" ca="1" si="377"/>
        <v>41.167464114832534</v>
      </c>
      <c r="F828">
        <f t="shared" ca="1" si="378"/>
        <v>50.832535885167466</v>
      </c>
      <c r="G828">
        <f ca="1">RANDBETWEEN(255, 768)</f>
        <v>735</v>
      </c>
      <c r="H828">
        <f t="shared" ca="1" si="379"/>
        <v>937</v>
      </c>
    </row>
    <row r="829" spans="1:8" x14ac:dyDescent="0.25">
      <c r="A829" s="2">
        <v>43866.458333360002</v>
      </c>
      <c r="B829">
        <f t="shared" ca="1" si="376"/>
        <v>60.99578770008425</v>
      </c>
      <c r="C829">
        <v>168</v>
      </c>
      <c r="D829">
        <f ca="1">10+(G829/(G829+H829))*80</f>
        <v>35.00421229991575</v>
      </c>
      <c r="E829">
        <f t="shared" ca="1" si="377"/>
        <v>31.004212299915753</v>
      </c>
      <c r="F829">
        <f t="shared" ca="1" si="378"/>
        <v>60.99578770008425</v>
      </c>
      <c r="G829">
        <f ca="1">RANDBETWEEN(255, 768)</f>
        <v>371</v>
      </c>
      <c r="H829">
        <f t="shared" ca="1" si="379"/>
        <v>816</v>
      </c>
    </row>
    <row r="830" spans="1:8" x14ac:dyDescent="0.25">
      <c r="A830" s="2">
        <v>43866.500000026703</v>
      </c>
      <c r="B830">
        <f t="shared" ca="1" si="376"/>
        <v>61.214545454545458</v>
      </c>
      <c r="C830">
        <v>168</v>
      </c>
      <c r="D830">
        <f ca="1">10+(G830/(G830+H830))*80</f>
        <v>34.785454545454542</v>
      </c>
      <c r="E830">
        <f t="shared" ca="1" si="377"/>
        <v>30.785454545454545</v>
      </c>
      <c r="F830">
        <f t="shared" ca="1" si="378"/>
        <v>61.214545454545458</v>
      </c>
      <c r="G830">
        <f t="shared" ref="G830:H833" ca="1" si="381">RANDBETWEEN(255, 768)</f>
        <v>426</v>
      </c>
      <c r="H830">
        <f t="shared" ca="1" si="379"/>
        <v>949</v>
      </c>
    </row>
    <row r="831" spans="1:8" x14ac:dyDescent="0.25">
      <c r="A831" s="2">
        <v>43866.541666693403</v>
      </c>
      <c r="B831">
        <f t="shared" ca="1" si="376"/>
        <v>38.977967306325517</v>
      </c>
      <c r="C831">
        <v>168</v>
      </c>
      <c r="D831">
        <f ca="1">10+(G831/(G831+H831))*80</f>
        <v>57.022032693674483</v>
      </c>
      <c r="E831">
        <f t="shared" ca="1" si="377"/>
        <v>53.022032693674483</v>
      </c>
      <c r="F831">
        <f t="shared" ca="1" si="378"/>
        <v>38.977967306325517</v>
      </c>
      <c r="G831">
        <f t="shared" ref="G831:G832" ca="1" si="382">RANDBETWEEN(768, 1023)</f>
        <v>827</v>
      </c>
      <c r="H831">
        <f t="shared" ca="1" si="381"/>
        <v>580</v>
      </c>
    </row>
    <row r="832" spans="1:8" x14ac:dyDescent="0.25">
      <c r="A832" s="2">
        <v>43866.583333360097</v>
      </c>
      <c r="B832">
        <f t="shared" ca="1" si="376"/>
        <v>35.772570640937282</v>
      </c>
      <c r="C832">
        <v>168</v>
      </c>
      <c r="D832">
        <f ca="1">10+(G832/(G832+H832))*80</f>
        <v>60.227429359062718</v>
      </c>
      <c r="E832">
        <f t="shared" ca="1" si="377"/>
        <v>56.227429359062718</v>
      </c>
      <c r="F832">
        <f t="shared" ca="1" si="378"/>
        <v>35.772570640937282</v>
      </c>
      <c r="G832">
        <f t="shared" ca="1" si="382"/>
        <v>911</v>
      </c>
      <c r="H832">
        <f t="shared" ca="1" si="381"/>
        <v>540</v>
      </c>
    </row>
    <row r="833" spans="1:8" x14ac:dyDescent="0.25">
      <c r="A833" s="2">
        <v>43866.625000026797</v>
      </c>
      <c r="B833">
        <f t="shared" ca="1" si="376"/>
        <v>32.166219839142087</v>
      </c>
      <c r="C833">
        <v>168</v>
      </c>
      <c r="D833">
        <f ca="1">10+(G833/(G833+H833))*80</f>
        <v>63.833780160857913</v>
      </c>
      <c r="E833">
        <f t="shared" ca="1" si="377"/>
        <v>59.833780160857913</v>
      </c>
      <c r="F833">
        <f t="shared" ca="1" si="378"/>
        <v>32.166219839142087</v>
      </c>
      <c r="G833">
        <f ca="1">RANDBETWEEN(0, 255)</f>
        <v>251</v>
      </c>
      <c r="H833">
        <f ca="1">RANDBETWEEN(0, 255)</f>
        <v>122</v>
      </c>
    </row>
    <row r="834" spans="1:8" x14ac:dyDescent="0.25">
      <c r="A834" s="2">
        <v>43866.666666693498</v>
      </c>
      <c r="B834">
        <f t="shared" ca="1" si="376"/>
        <v>17.349480968858131</v>
      </c>
      <c r="C834">
        <v>168</v>
      </c>
      <c r="D834">
        <f ca="1">10+(G834/(G834+H834))*80</f>
        <v>78.650519031141869</v>
      </c>
      <c r="E834">
        <f t="shared" ca="1" si="377"/>
        <v>74.650519031141869</v>
      </c>
      <c r="F834">
        <f t="shared" ca="1" si="378"/>
        <v>17.349480968858131</v>
      </c>
      <c r="G834">
        <f ca="1">RANDBETWEEN(0, 255)</f>
        <v>248</v>
      </c>
      <c r="H834">
        <f ca="1">RANDBETWEEN(0, 255)</f>
        <v>41</v>
      </c>
    </row>
    <row r="835" spans="1:8" x14ac:dyDescent="0.25">
      <c r="A835" s="2">
        <v>43866.708333360199</v>
      </c>
      <c r="B835">
        <f t="shared" ca="1" si="376"/>
        <v>43.568831168831167</v>
      </c>
      <c r="C835">
        <v>168</v>
      </c>
      <c r="D835">
        <f ca="1">10+(G835/(G835+H835))*80</f>
        <v>52.431168831168833</v>
      </c>
      <c r="E835">
        <f t="shared" ca="1" si="377"/>
        <v>48.431168831168833</v>
      </c>
      <c r="F835">
        <f t="shared" ca="1" si="378"/>
        <v>43.568831168831167</v>
      </c>
      <c r="G835">
        <f t="shared" ref="G835:H841" ca="1" si="383">RANDBETWEEN(768, 1023)</f>
        <v>1021</v>
      </c>
      <c r="H835">
        <f t="shared" ca="1" si="383"/>
        <v>904</v>
      </c>
    </row>
    <row r="836" spans="1:8" x14ac:dyDescent="0.25">
      <c r="A836" s="2">
        <v>43866.750000026899</v>
      </c>
      <c r="B836">
        <f t="shared" ca="1" si="376"/>
        <v>48.18356328734253</v>
      </c>
      <c r="C836">
        <v>168</v>
      </c>
      <c r="D836">
        <f ca="1">10+(G836/(G836+H836))*80</f>
        <v>47.81643671265747</v>
      </c>
      <c r="E836">
        <f t="shared" ca="1" si="377"/>
        <v>43.81643671265747</v>
      </c>
      <c r="F836">
        <f t="shared" ca="1" si="378"/>
        <v>48.18356328734253</v>
      </c>
      <c r="G836">
        <f t="shared" ca="1" si="383"/>
        <v>788</v>
      </c>
      <c r="H836">
        <f t="shared" ca="1" si="383"/>
        <v>879</v>
      </c>
    </row>
    <row r="837" spans="1:8" x14ac:dyDescent="0.25">
      <c r="A837" s="2">
        <v>43866.7916666936</v>
      </c>
      <c r="B837">
        <f t="shared" ca="1" si="376"/>
        <v>49.017241379310349</v>
      </c>
      <c r="C837">
        <v>168</v>
      </c>
      <c r="D837">
        <f ca="1">10+(G837/(G837+H837))*80</f>
        <v>46.982758620689651</v>
      </c>
      <c r="E837">
        <f t="shared" ca="1" si="377"/>
        <v>42.982758620689651</v>
      </c>
      <c r="F837">
        <f t="shared" ca="1" si="378"/>
        <v>49.017241379310349</v>
      </c>
      <c r="G837">
        <f t="shared" ca="1" si="383"/>
        <v>858</v>
      </c>
      <c r="H837">
        <f t="shared" ca="1" si="383"/>
        <v>998</v>
      </c>
    </row>
    <row r="838" spans="1:8" x14ac:dyDescent="0.25">
      <c r="A838" s="2">
        <v>43866.8333333603</v>
      </c>
      <c r="B838">
        <f t="shared" ca="1" si="376"/>
        <v>42.86021505376344</v>
      </c>
      <c r="C838">
        <v>168</v>
      </c>
      <c r="D838">
        <f ca="1">10+(G838/(G838+H838))*80</f>
        <v>53.13978494623656</v>
      </c>
      <c r="E838">
        <f t="shared" ca="1" si="377"/>
        <v>49.13978494623656</v>
      </c>
      <c r="F838">
        <f t="shared" ca="1" si="378"/>
        <v>42.86021505376344</v>
      </c>
      <c r="G838">
        <f t="shared" ca="1" si="383"/>
        <v>1003</v>
      </c>
      <c r="H838">
        <f t="shared" ca="1" si="383"/>
        <v>857</v>
      </c>
    </row>
    <row r="839" spans="1:8" x14ac:dyDescent="0.25">
      <c r="A839" s="2">
        <v>43866.875000027001</v>
      </c>
      <c r="B839">
        <f t="shared" ca="1" si="376"/>
        <v>35.720670391061454</v>
      </c>
      <c r="C839">
        <v>168</v>
      </c>
      <c r="D839">
        <f ca="1">10+(G839/(G839+H839))*80</f>
        <v>60.279329608938554</v>
      </c>
      <c r="E839">
        <f t="shared" ca="1" si="377"/>
        <v>56.279329608938554</v>
      </c>
      <c r="F839">
        <f t="shared" ca="1" si="378"/>
        <v>35.720670391061454</v>
      </c>
      <c r="G839">
        <f t="shared" ca="1" si="383"/>
        <v>900</v>
      </c>
      <c r="H839">
        <f t="shared" ref="H839:H841" ca="1" si="384">RANDBETWEEN(255, 768)</f>
        <v>532</v>
      </c>
    </row>
    <row r="840" spans="1:8" x14ac:dyDescent="0.25">
      <c r="A840" s="2">
        <v>43866.916666693702</v>
      </c>
      <c r="B840">
        <f t="shared" ca="1" si="376"/>
        <v>31.509300265721876</v>
      </c>
      <c r="C840">
        <v>168</v>
      </c>
      <c r="D840">
        <f ca="1">10+(G840/(G840+H840))*80</f>
        <v>64.49069973427811</v>
      </c>
      <c r="E840">
        <f t="shared" ca="1" si="377"/>
        <v>60.490699734278117</v>
      </c>
      <c r="F840">
        <f t="shared" ca="1" si="378"/>
        <v>31.509300265721876</v>
      </c>
      <c r="G840">
        <f t="shared" ca="1" si="383"/>
        <v>769</v>
      </c>
      <c r="H840">
        <f t="shared" ca="1" si="384"/>
        <v>360</v>
      </c>
    </row>
    <row r="841" spans="1:8" x14ac:dyDescent="0.25">
      <c r="A841" s="2">
        <v>43866.958333360402</v>
      </c>
      <c r="B841">
        <f t="shared" ca="1" si="376"/>
        <v>31.957132298595713</v>
      </c>
      <c r="C841">
        <v>168</v>
      </c>
      <c r="D841">
        <f ca="1">10+(G841/(G841+H841))*80</f>
        <v>64.04286770140429</v>
      </c>
      <c r="E841">
        <f t="shared" ca="1" si="377"/>
        <v>60.04286770140429</v>
      </c>
      <c r="F841">
        <f t="shared" ca="1" si="378"/>
        <v>31.957132298595713</v>
      </c>
      <c r="G841">
        <f t="shared" ca="1" si="383"/>
        <v>914</v>
      </c>
      <c r="H841">
        <f t="shared" ca="1" si="384"/>
        <v>439</v>
      </c>
    </row>
    <row r="842" spans="1:8" x14ac:dyDescent="0.25">
      <c r="A842" s="2">
        <v>43867.000000027103</v>
      </c>
      <c r="B842">
        <v>0</v>
      </c>
      <c r="C842">
        <v>1800</v>
      </c>
      <c r="D842">
        <v>0</v>
      </c>
      <c r="E842">
        <v>0</v>
      </c>
      <c r="F842">
        <v>0</v>
      </c>
      <c r="G842">
        <f ca="1">RANDBETWEEN(0, 75)</f>
        <v>36</v>
      </c>
      <c r="H842">
        <f ca="1">RANDBETWEEN(0, 55)</f>
        <v>38</v>
      </c>
    </row>
    <row r="843" spans="1:8" x14ac:dyDescent="0.25">
      <c r="A843" s="2">
        <v>43867.041666693804</v>
      </c>
      <c r="B843">
        <v>0</v>
      </c>
      <c r="C843">
        <v>1800</v>
      </c>
      <c r="D843">
        <v>0</v>
      </c>
      <c r="E843">
        <v>0</v>
      </c>
      <c r="F843">
        <v>0</v>
      </c>
      <c r="G843">
        <f t="shared" ref="G843:G847" ca="1" si="385">RANDBETWEEN(0, 75)</f>
        <v>63</v>
      </c>
      <c r="H843">
        <f ca="1">RANDBETWEEN(0, 55)</f>
        <v>41</v>
      </c>
    </row>
    <row r="844" spans="1:8" x14ac:dyDescent="0.25">
      <c r="A844" s="2">
        <v>43867.083333360497</v>
      </c>
      <c r="B844">
        <v>0</v>
      </c>
      <c r="C844">
        <v>1800</v>
      </c>
      <c r="D844">
        <v>0</v>
      </c>
      <c r="E844">
        <v>0</v>
      </c>
      <c r="F844">
        <v>0</v>
      </c>
      <c r="G844">
        <f t="shared" ca="1" si="385"/>
        <v>28</v>
      </c>
      <c r="H844">
        <f t="shared" ref="H844:H847" ca="1" si="386">RANDBETWEEN(0, 55)</f>
        <v>10</v>
      </c>
    </row>
    <row r="845" spans="1:8" x14ac:dyDescent="0.25">
      <c r="A845" s="2">
        <v>43867.125000027198</v>
      </c>
      <c r="B845">
        <v>0</v>
      </c>
      <c r="C845">
        <v>1800</v>
      </c>
      <c r="D845">
        <v>0</v>
      </c>
      <c r="E845">
        <v>0</v>
      </c>
      <c r="F845">
        <v>0</v>
      </c>
      <c r="G845">
        <f t="shared" ca="1" si="385"/>
        <v>14</v>
      </c>
      <c r="H845">
        <f t="shared" ca="1" si="386"/>
        <v>6</v>
      </c>
    </row>
    <row r="846" spans="1:8" x14ac:dyDescent="0.25">
      <c r="A846" s="2">
        <v>43867.166666693898</v>
      </c>
      <c r="B846">
        <v>0</v>
      </c>
      <c r="C846">
        <v>1800</v>
      </c>
      <c r="D846">
        <v>0</v>
      </c>
      <c r="E846">
        <v>0</v>
      </c>
      <c r="F846">
        <v>0</v>
      </c>
      <c r="G846">
        <f t="shared" ca="1" si="385"/>
        <v>29</v>
      </c>
      <c r="H846">
        <f t="shared" ca="1" si="386"/>
        <v>0</v>
      </c>
    </row>
    <row r="847" spans="1:8" x14ac:dyDescent="0.25">
      <c r="A847" s="2">
        <v>43867.208333360599</v>
      </c>
      <c r="B847">
        <v>0</v>
      </c>
      <c r="C847">
        <v>1800</v>
      </c>
      <c r="D847">
        <v>0</v>
      </c>
      <c r="E847">
        <v>0</v>
      </c>
      <c r="F847">
        <v>0</v>
      </c>
      <c r="G847">
        <f t="shared" ca="1" si="385"/>
        <v>54</v>
      </c>
      <c r="H847">
        <f t="shared" ca="1" si="386"/>
        <v>30</v>
      </c>
    </row>
    <row r="848" spans="1:8" x14ac:dyDescent="0.25">
      <c r="A848" s="2">
        <v>43867.250000027299</v>
      </c>
      <c r="B848">
        <f ca="1">3+3+(H848/(G848+H848))*80</f>
        <v>16.325203252032519</v>
      </c>
      <c r="C848">
        <v>168</v>
      </c>
      <c r="D848">
        <f ca="1">10+(G848/(G848+H848))*80</f>
        <v>79.674796747967477</v>
      </c>
      <c r="E848">
        <f ca="1">3+3+(G848/(G848+H848))*80</f>
        <v>75.674796747967477</v>
      </c>
      <c r="F848">
        <f ca="1">6+(H848/(G848+H848))*80</f>
        <v>16.325203252032519</v>
      </c>
      <c r="G848">
        <f ca="1">RANDBETWEEN(768, 1023)</f>
        <v>857</v>
      </c>
      <c r="H848">
        <f ca="1">RANDBETWEEN(0, 255)</f>
        <v>127</v>
      </c>
    </row>
    <row r="849" spans="1:8" x14ac:dyDescent="0.25">
      <c r="A849" s="2">
        <v>43867.291666694</v>
      </c>
      <c r="B849">
        <f t="shared" ref="B849:B865" ca="1" si="387">3+3+(H849/(G849+H849))*80</f>
        <v>16.748422001803426</v>
      </c>
      <c r="C849">
        <v>168</v>
      </c>
      <c r="D849">
        <f ca="1">10+(G849/(G849+H849))*80</f>
        <v>79.251577998196566</v>
      </c>
      <c r="E849">
        <f t="shared" ref="E849:E865" ca="1" si="388">3+3+(G849/(G849+H849))*80</f>
        <v>75.251577998196566</v>
      </c>
      <c r="F849">
        <f t="shared" ref="F849:F865" ca="1" si="389">6+(H849/(G849+H849))*80</f>
        <v>16.748422001803426</v>
      </c>
      <c r="G849">
        <f t="shared" ref="G849:H854" ca="1" si="390">RANDBETWEEN(768, 1023)</f>
        <v>960</v>
      </c>
      <c r="H849">
        <f t="shared" ref="H849:H851" ca="1" si="391">RANDBETWEEN(0, 255)</f>
        <v>149</v>
      </c>
    </row>
    <row r="850" spans="1:8" x14ac:dyDescent="0.25">
      <c r="A850" s="2">
        <v>43867.333333360701</v>
      </c>
      <c r="B850">
        <f t="shared" ca="1" si="387"/>
        <v>13.785234899328859</v>
      </c>
      <c r="C850">
        <v>168</v>
      </c>
      <c r="D850">
        <f ca="1">10+(G850/(G850+H850))*80</f>
        <v>82.214765100671144</v>
      </c>
      <c r="E850">
        <f t="shared" ca="1" si="388"/>
        <v>78.214765100671144</v>
      </c>
      <c r="F850">
        <f t="shared" ca="1" si="389"/>
        <v>13.785234899328859</v>
      </c>
      <c r="G850">
        <f t="shared" ca="1" si="390"/>
        <v>807</v>
      </c>
      <c r="H850">
        <f t="shared" ca="1" si="391"/>
        <v>87</v>
      </c>
    </row>
    <row r="851" spans="1:8" x14ac:dyDescent="0.25">
      <c r="A851" s="2">
        <v>43867.375000027401</v>
      </c>
      <c r="B851">
        <f t="shared" ca="1" si="387"/>
        <v>22.917293233082706</v>
      </c>
      <c r="C851">
        <v>168</v>
      </c>
      <c r="D851">
        <f ca="1">10+(G851/(G851+H851))*80</f>
        <v>73.082706766917298</v>
      </c>
      <c r="E851">
        <f t="shared" ca="1" si="388"/>
        <v>69.082706766917298</v>
      </c>
      <c r="F851">
        <f t="shared" ca="1" si="389"/>
        <v>22.917293233082706</v>
      </c>
      <c r="G851">
        <f t="shared" ca="1" si="390"/>
        <v>839</v>
      </c>
      <c r="H851">
        <f t="shared" ca="1" si="391"/>
        <v>225</v>
      </c>
    </row>
    <row r="852" spans="1:8" x14ac:dyDescent="0.25">
      <c r="A852" s="2">
        <v>43867.416666694102</v>
      </c>
      <c r="B852">
        <f t="shared" ca="1" si="387"/>
        <v>66.727902946273829</v>
      </c>
      <c r="C852">
        <v>168</v>
      </c>
      <c r="D852">
        <f ca="1">10+(G852/(G852+H852))*80</f>
        <v>29.272097053726171</v>
      </c>
      <c r="E852">
        <f t="shared" ca="1" si="388"/>
        <v>25.272097053726171</v>
      </c>
      <c r="F852">
        <f t="shared" ca="1" si="389"/>
        <v>66.727902946273829</v>
      </c>
      <c r="G852">
        <f ca="1">RANDBETWEEN(255, 768)</f>
        <v>278</v>
      </c>
      <c r="H852">
        <f t="shared" ca="1" si="390"/>
        <v>876</v>
      </c>
    </row>
    <row r="853" spans="1:8" x14ac:dyDescent="0.25">
      <c r="A853" s="2">
        <v>43867.458333360802</v>
      </c>
      <c r="B853">
        <f t="shared" ca="1" si="387"/>
        <v>58.265193370165747</v>
      </c>
      <c r="C853">
        <v>168</v>
      </c>
      <c r="D853">
        <f ca="1">10+(G853/(G853+H853))*80</f>
        <v>37.734806629834253</v>
      </c>
      <c r="E853">
        <f t="shared" ca="1" si="388"/>
        <v>33.734806629834253</v>
      </c>
      <c r="F853">
        <f t="shared" ca="1" si="389"/>
        <v>58.265193370165747</v>
      </c>
      <c r="G853">
        <f ca="1">RANDBETWEEN(255, 768)</f>
        <v>502</v>
      </c>
      <c r="H853">
        <f t="shared" ca="1" si="390"/>
        <v>946</v>
      </c>
    </row>
    <row r="854" spans="1:8" x14ac:dyDescent="0.25">
      <c r="A854" s="2">
        <v>43867.500000027503</v>
      </c>
      <c r="B854">
        <f t="shared" ca="1" si="387"/>
        <v>64.514285714285705</v>
      </c>
      <c r="C854">
        <v>168</v>
      </c>
      <c r="D854">
        <f ca="1">10+(G854/(G854+H854))*80</f>
        <v>31.485714285714288</v>
      </c>
      <c r="E854">
        <f t="shared" ca="1" si="388"/>
        <v>27.485714285714288</v>
      </c>
      <c r="F854">
        <f t="shared" ca="1" si="389"/>
        <v>64.514285714285705</v>
      </c>
      <c r="G854">
        <f t="shared" ref="G854:H857" ca="1" si="392">RANDBETWEEN(255, 768)</f>
        <v>282</v>
      </c>
      <c r="H854">
        <f t="shared" ca="1" si="390"/>
        <v>768</v>
      </c>
    </row>
    <row r="855" spans="1:8" x14ac:dyDescent="0.25">
      <c r="A855" s="2">
        <v>43867.541666694196</v>
      </c>
      <c r="B855">
        <f t="shared" ca="1" si="387"/>
        <v>38.304855562384759</v>
      </c>
      <c r="C855">
        <v>168</v>
      </c>
      <c r="D855">
        <f ca="1">10+(G855/(G855+H855))*80</f>
        <v>57.695144437615241</v>
      </c>
      <c r="E855">
        <f t="shared" ca="1" si="388"/>
        <v>53.695144437615241</v>
      </c>
      <c r="F855">
        <f t="shared" ca="1" si="389"/>
        <v>38.304855562384759</v>
      </c>
      <c r="G855">
        <f t="shared" ref="G855:G856" ca="1" si="393">RANDBETWEEN(768, 1023)</f>
        <v>970</v>
      </c>
      <c r="H855">
        <f t="shared" ca="1" si="392"/>
        <v>657</v>
      </c>
    </row>
    <row r="856" spans="1:8" x14ac:dyDescent="0.25">
      <c r="A856" s="2">
        <v>43867.583333360897</v>
      </c>
      <c r="B856">
        <f t="shared" ca="1" si="387"/>
        <v>35.209302325581397</v>
      </c>
      <c r="C856">
        <v>168</v>
      </c>
      <c r="D856">
        <f ca="1">10+(G856/(G856+H856))*80</f>
        <v>60.79069767441861</v>
      </c>
      <c r="E856">
        <f t="shared" ca="1" si="388"/>
        <v>56.79069767441861</v>
      </c>
      <c r="F856">
        <f t="shared" ca="1" si="389"/>
        <v>35.209302325581397</v>
      </c>
      <c r="G856">
        <f t="shared" ca="1" si="393"/>
        <v>819</v>
      </c>
      <c r="H856">
        <f t="shared" ca="1" si="392"/>
        <v>471</v>
      </c>
    </row>
    <row r="857" spans="1:8" x14ac:dyDescent="0.25">
      <c r="A857" s="2">
        <v>43867.625000027598</v>
      </c>
      <c r="B857">
        <f t="shared" ca="1" si="387"/>
        <v>69.129251700680271</v>
      </c>
      <c r="C857">
        <v>168</v>
      </c>
      <c r="D857">
        <f ca="1">10+(G857/(G857+H857))*80</f>
        <v>26.870748299319729</v>
      </c>
      <c r="E857">
        <f t="shared" ca="1" si="388"/>
        <v>22.870748299319729</v>
      </c>
      <c r="F857">
        <f t="shared" ca="1" si="389"/>
        <v>69.129251700680271</v>
      </c>
      <c r="G857">
        <f ca="1">RANDBETWEEN(0, 255)</f>
        <v>62</v>
      </c>
      <c r="H857">
        <f ca="1">RANDBETWEEN(0, 255)</f>
        <v>232</v>
      </c>
    </row>
    <row r="858" spans="1:8" x14ac:dyDescent="0.25">
      <c r="A858" s="2">
        <v>43867.666666694298</v>
      </c>
      <c r="B858">
        <f t="shared" ca="1" si="387"/>
        <v>49.076923076923073</v>
      </c>
      <c r="C858">
        <v>168</v>
      </c>
      <c r="D858">
        <f ca="1">10+(G858/(G858+H858))*80</f>
        <v>46.923076923076927</v>
      </c>
      <c r="E858">
        <f t="shared" ca="1" si="388"/>
        <v>42.923076923076927</v>
      </c>
      <c r="F858">
        <f t="shared" ca="1" si="389"/>
        <v>49.076923076923073</v>
      </c>
      <c r="G858">
        <f ca="1">RANDBETWEEN(0, 255)</f>
        <v>114</v>
      </c>
      <c r="H858">
        <f ca="1">RANDBETWEEN(0, 255)</f>
        <v>133</v>
      </c>
    </row>
    <row r="859" spans="1:8" x14ac:dyDescent="0.25">
      <c r="A859" s="2">
        <v>43867.708333360999</v>
      </c>
      <c r="B859">
        <f t="shared" ca="1" si="387"/>
        <v>45.110012360939436</v>
      </c>
      <c r="C859">
        <v>168</v>
      </c>
      <c r="D859">
        <f ca="1">10+(G859/(G859+H859))*80</f>
        <v>50.889987639060564</v>
      </c>
      <c r="E859">
        <f t="shared" ca="1" si="388"/>
        <v>46.889987639060564</v>
      </c>
      <c r="F859">
        <f t="shared" ca="1" si="389"/>
        <v>45.110012360939436</v>
      </c>
      <c r="G859">
        <f t="shared" ref="G859:H865" ca="1" si="394">RANDBETWEEN(768, 1023)</f>
        <v>827</v>
      </c>
      <c r="H859">
        <f t="shared" ca="1" si="394"/>
        <v>791</v>
      </c>
    </row>
    <row r="860" spans="1:8" x14ac:dyDescent="0.25">
      <c r="A860" s="2">
        <v>43867.7500000277</v>
      </c>
      <c r="B860">
        <f t="shared" ca="1" si="387"/>
        <v>42.400911161731209</v>
      </c>
      <c r="C860">
        <v>168</v>
      </c>
      <c r="D860">
        <f ca="1">10+(G860/(G860+H860))*80</f>
        <v>53.599088838268791</v>
      </c>
      <c r="E860">
        <f t="shared" ca="1" si="388"/>
        <v>49.599088838268791</v>
      </c>
      <c r="F860">
        <f t="shared" ca="1" si="389"/>
        <v>42.400911161731209</v>
      </c>
      <c r="G860">
        <f t="shared" ca="1" si="394"/>
        <v>957</v>
      </c>
      <c r="H860">
        <f t="shared" ca="1" si="394"/>
        <v>799</v>
      </c>
    </row>
    <row r="861" spans="1:8" x14ac:dyDescent="0.25">
      <c r="A861" s="2">
        <v>43867.7916666944</v>
      </c>
      <c r="B861">
        <f t="shared" ca="1" si="387"/>
        <v>44.107389686337058</v>
      </c>
      <c r="C861">
        <v>168</v>
      </c>
      <c r="D861">
        <f ca="1">10+(G861/(G861+H861))*80</f>
        <v>51.892610313662942</v>
      </c>
      <c r="E861">
        <f t="shared" ca="1" si="388"/>
        <v>47.892610313662942</v>
      </c>
      <c r="F861">
        <f t="shared" ca="1" si="389"/>
        <v>44.107389686337058</v>
      </c>
      <c r="G861">
        <f t="shared" ca="1" si="394"/>
        <v>985</v>
      </c>
      <c r="H861">
        <f t="shared" ca="1" si="394"/>
        <v>896</v>
      </c>
    </row>
    <row r="862" spans="1:8" x14ac:dyDescent="0.25">
      <c r="A862" s="2">
        <v>43867.833333361101</v>
      </c>
      <c r="B862">
        <f t="shared" ca="1" si="387"/>
        <v>45.769585253456221</v>
      </c>
      <c r="C862">
        <v>168</v>
      </c>
      <c r="D862">
        <f ca="1">10+(G862/(G862+H862))*80</f>
        <v>50.230414746543779</v>
      </c>
      <c r="E862">
        <f t="shared" ca="1" si="388"/>
        <v>46.230414746543779</v>
      </c>
      <c r="F862">
        <f t="shared" ca="1" si="389"/>
        <v>45.769585253456221</v>
      </c>
      <c r="G862">
        <f t="shared" ca="1" si="394"/>
        <v>873</v>
      </c>
      <c r="H862">
        <f t="shared" ca="1" si="394"/>
        <v>863</v>
      </c>
    </row>
    <row r="863" spans="1:8" x14ac:dyDescent="0.25">
      <c r="A863" s="2">
        <v>43867.875000027801</v>
      </c>
      <c r="B863">
        <f t="shared" ca="1" si="387"/>
        <v>33.564102564102562</v>
      </c>
      <c r="C863">
        <v>168</v>
      </c>
      <c r="D863">
        <f ca="1">10+(G863/(G863+H863))*80</f>
        <v>62.435897435897438</v>
      </c>
      <c r="E863">
        <f t="shared" ca="1" si="388"/>
        <v>58.435897435897438</v>
      </c>
      <c r="F863">
        <f t="shared" ca="1" si="389"/>
        <v>33.564102564102562</v>
      </c>
      <c r="G863">
        <f t="shared" ca="1" si="394"/>
        <v>818</v>
      </c>
      <c r="H863">
        <f t="shared" ref="H863:H865" ca="1" si="395">RANDBETWEEN(255, 768)</f>
        <v>430</v>
      </c>
    </row>
    <row r="864" spans="1:8" x14ac:dyDescent="0.25">
      <c r="A864" s="2">
        <v>43867.916666694502</v>
      </c>
      <c r="B864">
        <f t="shared" ca="1" si="387"/>
        <v>33.371695178849144</v>
      </c>
      <c r="C864">
        <v>168</v>
      </c>
      <c r="D864">
        <f ca="1">10+(G864/(G864+H864))*80</f>
        <v>62.628304821150856</v>
      </c>
      <c r="E864">
        <f t="shared" ca="1" si="388"/>
        <v>58.628304821150856</v>
      </c>
      <c r="F864">
        <f t="shared" ca="1" si="389"/>
        <v>33.371695178849144</v>
      </c>
      <c r="G864">
        <f t="shared" ca="1" si="394"/>
        <v>846</v>
      </c>
      <c r="H864">
        <f t="shared" ca="1" si="395"/>
        <v>440</v>
      </c>
    </row>
    <row r="865" spans="1:8" x14ac:dyDescent="0.25">
      <c r="A865" s="2">
        <v>43867.958333361203</v>
      </c>
      <c r="B865">
        <f t="shared" ca="1" si="387"/>
        <v>44.633377135348226</v>
      </c>
      <c r="C865">
        <v>168</v>
      </c>
      <c r="D865">
        <f ca="1">10+(G865/(G865+H865))*80</f>
        <v>51.366622864651774</v>
      </c>
      <c r="E865">
        <f t="shared" ca="1" si="388"/>
        <v>47.366622864651774</v>
      </c>
      <c r="F865">
        <f t="shared" ca="1" si="389"/>
        <v>44.633377135348226</v>
      </c>
      <c r="G865">
        <f t="shared" ca="1" si="394"/>
        <v>787</v>
      </c>
      <c r="H865">
        <f t="shared" ca="1" si="395"/>
        <v>735</v>
      </c>
    </row>
    <row r="866" spans="1:8" x14ac:dyDescent="0.25">
      <c r="A866" s="2">
        <v>43868.000000027903</v>
      </c>
      <c r="B866">
        <v>0</v>
      </c>
      <c r="C866">
        <v>1800</v>
      </c>
      <c r="D866">
        <v>0</v>
      </c>
      <c r="E866">
        <v>0</v>
      </c>
      <c r="F866">
        <v>0</v>
      </c>
      <c r="G866">
        <f ca="1">RANDBETWEEN(0, 75)</f>
        <v>0</v>
      </c>
      <c r="H866">
        <f ca="1">RANDBETWEEN(0, 55)</f>
        <v>21</v>
      </c>
    </row>
    <row r="867" spans="1:8" x14ac:dyDescent="0.25">
      <c r="A867" s="2">
        <v>43868.041666694597</v>
      </c>
      <c r="B867">
        <v>0</v>
      </c>
      <c r="C867">
        <v>1800</v>
      </c>
      <c r="D867">
        <v>0</v>
      </c>
      <c r="E867">
        <v>0</v>
      </c>
      <c r="F867">
        <v>0</v>
      </c>
      <c r="G867">
        <f t="shared" ref="G867:G871" ca="1" si="396">RANDBETWEEN(0, 75)</f>
        <v>47</v>
      </c>
      <c r="H867">
        <f ca="1">RANDBETWEEN(0, 55)</f>
        <v>7</v>
      </c>
    </row>
    <row r="868" spans="1:8" x14ac:dyDescent="0.25">
      <c r="A868" s="2">
        <v>43868.083333361297</v>
      </c>
      <c r="B868">
        <v>0</v>
      </c>
      <c r="C868">
        <v>1800</v>
      </c>
      <c r="D868">
        <v>0</v>
      </c>
      <c r="E868">
        <v>0</v>
      </c>
      <c r="F868">
        <v>0</v>
      </c>
      <c r="G868">
        <f t="shared" ca="1" si="396"/>
        <v>14</v>
      </c>
      <c r="H868">
        <f t="shared" ref="H868:H871" ca="1" si="397">RANDBETWEEN(0, 55)</f>
        <v>43</v>
      </c>
    </row>
    <row r="869" spans="1:8" x14ac:dyDescent="0.25">
      <c r="A869" s="2">
        <v>43868.125000027998</v>
      </c>
      <c r="B869">
        <v>0</v>
      </c>
      <c r="C869">
        <v>1800</v>
      </c>
      <c r="D869">
        <v>0</v>
      </c>
      <c r="E869">
        <v>0</v>
      </c>
      <c r="F869">
        <v>0</v>
      </c>
      <c r="G869">
        <f t="shared" ca="1" si="396"/>
        <v>64</v>
      </c>
      <c r="H869">
        <f t="shared" ca="1" si="397"/>
        <v>26</v>
      </c>
    </row>
    <row r="870" spans="1:8" x14ac:dyDescent="0.25">
      <c r="A870" s="2">
        <v>43868.166666694699</v>
      </c>
      <c r="B870">
        <v>0</v>
      </c>
      <c r="C870">
        <v>1800</v>
      </c>
      <c r="D870">
        <v>0</v>
      </c>
      <c r="E870">
        <v>0</v>
      </c>
      <c r="F870">
        <v>0</v>
      </c>
      <c r="G870">
        <f t="shared" ca="1" si="396"/>
        <v>25</v>
      </c>
      <c r="H870">
        <f t="shared" ca="1" si="397"/>
        <v>34</v>
      </c>
    </row>
    <row r="871" spans="1:8" x14ac:dyDescent="0.25">
      <c r="A871" s="2">
        <v>43868.208333361399</v>
      </c>
      <c r="B871">
        <v>0</v>
      </c>
      <c r="C871">
        <v>1800</v>
      </c>
      <c r="D871">
        <v>0</v>
      </c>
      <c r="E871">
        <v>0</v>
      </c>
      <c r="F871">
        <v>0</v>
      </c>
      <c r="G871">
        <f t="shared" ca="1" si="396"/>
        <v>66</v>
      </c>
      <c r="H871">
        <f t="shared" ca="1" si="397"/>
        <v>6</v>
      </c>
    </row>
    <row r="872" spans="1:8" x14ac:dyDescent="0.25">
      <c r="A872" s="2">
        <v>43868.2500000281</v>
      </c>
      <c r="B872">
        <f ca="1">3+3+(H872/(G872+H872))*80</f>
        <v>22.372847011144884</v>
      </c>
      <c r="C872">
        <v>168</v>
      </c>
      <c r="D872">
        <f ca="1">10+(G872/(G872+H872))*80</f>
        <v>73.627152988855116</v>
      </c>
      <c r="E872">
        <f ca="1">3+3+(G872/(G872+H872))*80</f>
        <v>69.627152988855116</v>
      </c>
      <c r="F872">
        <f ca="1">6+(H872/(G872+H872))*80</f>
        <v>22.372847011144884</v>
      </c>
      <c r="G872">
        <f ca="1">RANDBETWEEN(768, 1023)</f>
        <v>785</v>
      </c>
      <c r="H872">
        <f ca="1">RANDBETWEEN(0, 255)</f>
        <v>202</v>
      </c>
    </row>
    <row r="873" spans="1:8" x14ac:dyDescent="0.25">
      <c r="A873" s="2">
        <v>43868.2916666948</v>
      </c>
      <c r="B873">
        <f t="shared" ref="B873:B889" ca="1" si="398">3+3+(H873/(G873+H873))*80</f>
        <v>18.23963133640553</v>
      </c>
      <c r="C873">
        <v>168</v>
      </c>
      <c r="D873">
        <f ca="1">10+(G873/(G873+H873))*80</f>
        <v>77.760368663594463</v>
      </c>
      <c r="E873">
        <f t="shared" ref="E873:E889" ca="1" si="399">3+3+(G873/(G873+H873))*80</f>
        <v>73.760368663594463</v>
      </c>
      <c r="F873">
        <f t="shared" ref="F873:F889" ca="1" si="400">6+(H873/(G873+H873))*80</f>
        <v>18.23963133640553</v>
      </c>
      <c r="G873">
        <f t="shared" ref="G873:H878" ca="1" si="401">RANDBETWEEN(768, 1023)</f>
        <v>919</v>
      </c>
      <c r="H873">
        <f t="shared" ref="H873:H875" ca="1" si="402">RANDBETWEEN(0, 255)</f>
        <v>166</v>
      </c>
    </row>
    <row r="874" spans="1:8" x14ac:dyDescent="0.25">
      <c r="A874" s="2">
        <v>43868.333333361501</v>
      </c>
      <c r="B874">
        <f t="shared" ca="1" si="398"/>
        <v>22.141592920353983</v>
      </c>
      <c r="C874">
        <v>168</v>
      </c>
      <c r="D874">
        <f ca="1">10+(G874/(G874+H874))*80</f>
        <v>73.858407079646014</v>
      </c>
      <c r="E874">
        <f t="shared" ca="1" si="399"/>
        <v>69.858407079646014</v>
      </c>
      <c r="F874">
        <f t="shared" ca="1" si="400"/>
        <v>22.141592920353983</v>
      </c>
      <c r="G874">
        <f t="shared" ca="1" si="401"/>
        <v>902</v>
      </c>
      <c r="H874">
        <f t="shared" ca="1" si="402"/>
        <v>228</v>
      </c>
    </row>
    <row r="875" spans="1:8" x14ac:dyDescent="0.25">
      <c r="A875" s="2">
        <v>43868.375000028202</v>
      </c>
      <c r="B875">
        <f t="shared" ca="1" si="398"/>
        <v>22.071428571428573</v>
      </c>
      <c r="C875">
        <v>168</v>
      </c>
      <c r="D875">
        <f ca="1">10+(G875/(G875+H875))*80</f>
        <v>73.928571428571431</v>
      </c>
      <c r="E875">
        <f t="shared" ca="1" si="399"/>
        <v>69.928571428571431</v>
      </c>
      <c r="F875">
        <f t="shared" ca="1" si="400"/>
        <v>22.071428571428573</v>
      </c>
      <c r="G875">
        <f t="shared" ca="1" si="401"/>
        <v>895</v>
      </c>
      <c r="H875">
        <f t="shared" ca="1" si="402"/>
        <v>225</v>
      </c>
    </row>
    <row r="876" spans="1:8" x14ac:dyDescent="0.25">
      <c r="A876" s="2">
        <v>43868.416666694902</v>
      </c>
      <c r="B876">
        <f t="shared" ca="1" si="398"/>
        <v>68.222222222222229</v>
      </c>
      <c r="C876">
        <v>168</v>
      </c>
      <c r="D876">
        <f ca="1">10+(G876/(G876+H876))*80</f>
        <v>27.777777777777779</v>
      </c>
      <c r="E876">
        <f t="shared" ca="1" si="399"/>
        <v>23.777777777777779</v>
      </c>
      <c r="F876">
        <f t="shared" ca="1" si="400"/>
        <v>68.222222222222229</v>
      </c>
      <c r="G876">
        <f ca="1">RANDBETWEEN(255, 768)</f>
        <v>286</v>
      </c>
      <c r="H876">
        <f t="shared" ca="1" si="401"/>
        <v>1001</v>
      </c>
    </row>
    <row r="877" spans="1:8" x14ac:dyDescent="0.25">
      <c r="A877" s="2">
        <v>43868.458333361603</v>
      </c>
      <c r="B877">
        <f t="shared" ca="1" si="398"/>
        <v>53.423423423423429</v>
      </c>
      <c r="C877">
        <v>168</v>
      </c>
      <c r="D877">
        <f ca="1">10+(G877/(G877+H877))*80</f>
        <v>42.576576576576578</v>
      </c>
      <c r="E877">
        <f t="shared" ca="1" si="399"/>
        <v>38.576576576576578</v>
      </c>
      <c r="F877">
        <f t="shared" ca="1" si="400"/>
        <v>53.423423423423429</v>
      </c>
      <c r="G877">
        <f ca="1">RANDBETWEEN(255, 768)</f>
        <v>678</v>
      </c>
      <c r="H877">
        <f t="shared" ca="1" si="401"/>
        <v>987</v>
      </c>
    </row>
    <row r="878" spans="1:8" x14ac:dyDescent="0.25">
      <c r="A878" s="2">
        <v>43868.500000028303</v>
      </c>
      <c r="B878">
        <f t="shared" ca="1" si="398"/>
        <v>51.387755102040821</v>
      </c>
      <c r="C878">
        <v>168</v>
      </c>
      <c r="D878">
        <f ca="1">10+(G878/(G878+H878))*80</f>
        <v>44.612244897959187</v>
      </c>
      <c r="E878">
        <f t="shared" ca="1" si="399"/>
        <v>40.612244897959187</v>
      </c>
      <c r="F878">
        <f t="shared" ca="1" si="400"/>
        <v>51.387755102040821</v>
      </c>
      <c r="G878">
        <f t="shared" ref="G878:H881" ca="1" si="403">RANDBETWEEN(255, 768)</f>
        <v>742</v>
      </c>
      <c r="H878">
        <f t="shared" ca="1" si="401"/>
        <v>973</v>
      </c>
    </row>
    <row r="879" spans="1:8" x14ac:dyDescent="0.25">
      <c r="A879" s="2">
        <v>43868.541666694997</v>
      </c>
      <c r="B879">
        <f t="shared" ca="1" si="398"/>
        <v>34.481012658227847</v>
      </c>
      <c r="C879">
        <v>168</v>
      </c>
      <c r="D879">
        <f ca="1">10+(G879/(G879+H879))*80</f>
        <v>61.518987341772153</v>
      </c>
      <c r="E879">
        <f t="shared" ca="1" si="399"/>
        <v>57.518987341772153</v>
      </c>
      <c r="F879">
        <f t="shared" ca="1" si="400"/>
        <v>34.481012658227847</v>
      </c>
      <c r="G879">
        <f t="shared" ref="G879:G880" ca="1" si="404">RANDBETWEEN(768, 1023)</f>
        <v>814</v>
      </c>
      <c r="H879">
        <f t="shared" ca="1" si="403"/>
        <v>450</v>
      </c>
    </row>
    <row r="880" spans="1:8" x14ac:dyDescent="0.25">
      <c r="A880" s="2">
        <v>43868.583333361697</v>
      </c>
      <c r="B880">
        <f t="shared" ca="1" si="398"/>
        <v>34.739622641509435</v>
      </c>
      <c r="C880">
        <v>168</v>
      </c>
      <c r="D880">
        <f ca="1">10+(G880/(G880+H880))*80</f>
        <v>61.260377358490565</v>
      </c>
      <c r="E880">
        <f t="shared" ca="1" si="399"/>
        <v>57.260377358490565</v>
      </c>
      <c r="F880">
        <f t="shared" ca="1" si="400"/>
        <v>34.739622641509435</v>
      </c>
      <c r="G880">
        <f t="shared" ca="1" si="404"/>
        <v>849</v>
      </c>
      <c r="H880">
        <f t="shared" ca="1" si="403"/>
        <v>476</v>
      </c>
    </row>
    <row r="881" spans="1:8" x14ac:dyDescent="0.25">
      <c r="A881" s="2">
        <v>43868.625000028398</v>
      </c>
      <c r="B881">
        <f t="shared" ca="1" si="398"/>
        <v>59.333333333333329</v>
      </c>
      <c r="C881">
        <v>168</v>
      </c>
      <c r="D881">
        <f ca="1">10+(G881/(G881+H881))*80</f>
        <v>36.666666666666664</v>
      </c>
      <c r="E881">
        <f t="shared" ca="1" si="399"/>
        <v>32.666666666666664</v>
      </c>
      <c r="F881">
        <f t="shared" ca="1" si="400"/>
        <v>59.333333333333329</v>
      </c>
      <c r="G881">
        <f ca="1">RANDBETWEEN(0, 255)</f>
        <v>118</v>
      </c>
      <c r="H881">
        <f ca="1">RANDBETWEEN(0, 255)</f>
        <v>236</v>
      </c>
    </row>
    <row r="882" spans="1:8" x14ac:dyDescent="0.25">
      <c r="A882" s="2">
        <v>43868.666666695099</v>
      </c>
      <c r="B882">
        <f t="shared" ca="1" si="398"/>
        <v>85.490445859872608</v>
      </c>
      <c r="C882">
        <v>168</v>
      </c>
      <c r="D882">
        <f ca="1">10+(G882/(G882+H882))*80</f>
        <v>10.509554140127388</v>
      </c>
      <c r="E882">
        <f t="shared" ca="1" si="399"/>
        <v>6.5095541401273884</v>
      </c>
      <c r="F882">
        <f t="shared" ca="1" si="400"/>
        <v>85.490445859872608</v>
      </c>
      <c r="G882">
        <f ca="1">RANDBETWEEN(0, 255)</f>
        <v>1</v>
      </c>
      <c r="H882">
        <f ca="1">RANDBETWEEN(0, 255)</f>
        <v>156</v>
      </c>
    </row>
    <row r="883" spans="1:8" x14ac:dyDescent="0.25">
      <c r="A883" s="2">
        <v>43868.708333361799</v>
      </c>
      <c r="B883">
        <f t="shared" ca="1" si="398"/>
        <v>42.969696969696969</v>
      </c>
      <c r="C883">
        <v>168</v>
      </c>
      <c r="D883">
        <f ca="1">10+(G883/(G883+H883))*80</f>
        <v>53.030303030303031</v>
      </c>
      <c r="E883">
        <f t="shared" ca="1" si="399"/>
        <v>49.030303030303031</v>
      </c>
      <c r="F883">
        <f t="shared" ca="1" si="400"/>
        <v>42.969696969696969</v>
      </c>
      <c r="G883">
        <f t="shared" ref="G883:H889" ca="1" si="405">RANDBETWEEN(768, 1023)</f>
        <v>994</v>
      </c>
      <c r="H883">
        <f t="shared" ca="1" si="405"/>
        <v>854</v>
      </c>
    </row>
    <row r="884" spans="1:8" x14ac:dyDescent="0.25">
      <c r="A884" s="2">
        <v>43868.7500000285</v>
      </c>
      <c r="B884">
        <f t="shared" ca="1" si="398"/>
        <v>42.469221835075494</v>
      </c>
      <c r="C884">
        <v>168</v>
      </c>
      <c r="D884">
        <f ca="1">10+(G884/(G884+H884))*80</f>
        <v>53.530778164924506</v>
      </c>
      <c r="E884">
        <f t="shared" ca="1" si="399"/>
        <v>49.530778164924506</v>
      </c>
      <c r="F884">
        <f t="shared" ca="1" si="400"/>
        <v>42.469221835075494</v>
      </c>
      <c r="G884">
        <f t="shared" ca="1" si="405"/>
        <v>937</v>
      </c>
      <c r="H884">
        <f t="shared" ca="1" si="405"/>
        <v>785</v>
      </c>
    </row>
    <row r="885" spans="1:8" x14ac:dyDescent="0.25">
      <c r="A885" s="2">
        <v>43868.791666695201</v>
      </c>
      <c r="B885">
        <f t="shared" ca="1" si="398"/>
        <v>47.101694915254242</v>
      </c>
      <c r="C885">
        <v>168</v>
      </c>
      <c r="D885">
        <f ca="1">10+(G885/(G885+H885))*80</f>
        <v>48.898305084745758</v>
      </c>
      <c r="E885">
        <f t="shared" ca="1" si="399"/>
        <v>44.898305084745758</v>
      </c>
      <c r="F885">
        <f t="shared" ca="1" si="400"/>
        <v>47.101694915254242</v>
      </c>
      <c r="G885">
        <f t="shared" ca="1" si="405"/>
        <v>918</v>
      </c>
      <c r="H885">
        <f t="shared" ca="1" si="405"/>
        <v>970</v>
      </c>
    </row>
    <row r="886" spans="1:8" x14ac:dyDescent="0.25">
      <c r="A886" s="2">
        <v>43868.833333361901</v>
      </c>
      <c r="B886">
        <f t="shared" ca="1" si="398"/>
        <v>46.663650075414779</v>
      </c>
      <c r="C886">
        <v>168</v>
      </c>
      <c r="D886">
        <f ca="1">10+(G886/(G886+H886))*80</f>
        <v>49.336349924585214</v>
      </c>
      <c r="E886">
        <f t="shared" ca="1" si="399"/>
        <v>45.336349924585214</v>
      </c>
      <c r="F886">
        <f t="shared" ca="1" si="400"/>
        <v>46.663650075414779</v>
      </c>
      <c r="G886">
        <f t="shared" ca="1" si="405"/>
        <v>978</v>
      </c>
      <c r="H886">
        <f t="shared" ca="1" si="405"/>
        <v>1011</v>
      </c>
    </row>
    <row r="887" spans="1:8" x14ac:dyDescent="0.25">
      <c r="A887" s="2">
        <v>43868.875000028602</v>
      </c>
      <c r="B887">
        <f t="shared" ca="1" si="398"/>
        <v>33.896440129449836</v>
      </c>
      <c r="C887">
        <v>168</v>
      </c>
      <c r="D887">
        <f ca="1">10+(G887/(G887+H887))*80</f>
        <v>62.103559870550164</v>
      </c>
      <c r="E887">
        <f t="shared" ca="1" si="399"/>
        <v>58.103559870550164</v>
      </c>
      <c r="F887">
        <f t="shared" ca="1" si="400"/>
        <v>33.896440129449836</v>
      </c>
      <c r="G887">
        <f t="shared" ca="1" si="405"/>
        <v>805</v>
      </c>
      <c r="H887">
        <f t="shared" ref="H887:H889" ca="1" si="406">RANDBETWEEN(255, 768)</f>
        <v>431</v>
      </c>
    </row>
    <row r="888" spans="1:8" x14ac:dyDescent="0.25">
      <c r="A888" s="2">
        <v>43868.916666695302</v>
      </c>
      <c r="B888">
        <f t="shared" ca="1" si="398"/>
        <v>28.953586497890296</v>
      </c>
      <c r="C888">
        <v>168</v>
      </c>
      <c r="D888">
        <f ca="1">10+(G888/(G888+H888))*80</f>
        <v>67.046413502109701</v>
      </c>
      <c r="E888">
        <f t="shared" ca="1" si="399"/>
        <v>63.046413502109701</v>
      </c>
      <c r="F888">
        <f t="shared" ca="1" si="400"/>
        <v>28.953586497890296</v>
      </c>
      <c r="G888">
        <f t="shared" ca="1" si="405"/>
        <v>845</v>
      </c>
      <c r="H888">
        <f t="shared" ca="1" si="406"/>
        <v>340</v>
      </c>
    </row>
    <row r="889" spans="1:8" x14ac:dyDescent="0.25">
      <c r="A889" s="2">
        <v>43868.958333362003</v>
      </c>
      <c r="B889">
        <f t="shared" ca="1" si="398"/>
        <v>26.081499592502038</v>
      </c>
      <c r="C889">
        <v>168</v>
      </c>
      <c r="D889">
        <f ca="1">10+(G889/(G889+H889))*80</f>
        <v>69.918500407497959</v>
      </c>
      <c r="E889">
        <f t="shared" ca="1" si="399"/>
        <v>65.918500407497959</v>
      </c>
      <c r="F889">
        <f t="shared" ca="1" si="400"/>
        <v>26.081499592502038</v>
      </c>
      <c r="G889">
        <f t="shared" ca="1" si="405"/>
        <v>919</v>
      </c>
      <c r="H889">
        <f t="shared" ca="1" si="406"/>
        <v>308</v>
      </c>
    </row>
    <row r="890" spans="1:8" x14ac:dyDescent="0.25">
      <c r="A890" s="2">
        <v>43869.000000028696</v>
      </c>
      <c r="B890">
        <v>0</v>
      </c>
      <c r="C890">
        <v>1800</v>
      </c>
      <c r="D890">
        <v>0</v>
      </c>
      <c r="E890">
        <v>0</v>
      </c>
      <c r="F890">
        <v>0</v>
      </c>
      <c r="G890">
        <f ca="1">RANDBETWEEN(0, 75)</f>
        <v>54</v>
      </c>
      <c r="H890">
        <f ca="1">RANDBETWEEN(0, 55)</f>
        <v>42</v>
      </c>
    </row>
    <row r="891" spans="1:8" x14ac:dyDescent="0.25">
      <c r="A891" s="2">
        <v>43869.041666695397</v>
      </c>
      <c r="B891">
        <v>0</v>
      </c>
      <c r="C891">
        <v>1800</v>
      </c>
      <c r="D891">
        <v>0</v>
      </c>
      <c r="E891">
        <v>0</v>
      </c>
      <c r="F891">
        <v>0</v>
      </c>
      <c r="G891">
        <f t="shared" ref="G891:G895" ca="1" si="407">RANDBETWEEN(0, 75)</f>
        <v>73</v>
      </c>
      <c r="H891">
        <f ca="1">RANDBETWEEN(0, 55)</f>
        <v>48</v>
      </c>
    </row>
    <row r="892" spans="1:8" x14ac:dyDescent="0.25">
      <c r="A892" s="2">
        <v>43869.083333362098</v>
      </c>
      <c r="B892">
        <v>0</v>
      </c>
      <c r="C892">
        <v>1800</v>
      </c>
      <c r="D892">
        <v>0</v>
      </c>
      <c r="E892">
        <v>0</v>
      </c>
      <c r="F892">
        <v>0</v>
      </c>
      <c r="G892">
        <f t="shared" ca="1" si="407"/>
        <v>46</v>
      </c>
      <c r="H892">
        <f t="shared" ref="H892:H895" ca="1" si="408">RANDBETWEEN(0, 55)</f>
        <v>16</v>
      </c>
    </row>
    <row r="893" spans="1:8" x14ac:dyDescent="0.25">
      <c r="A893" s="2">
        <v>43869.125000028798</v>
      </c>
      <c r="B893">
        <v>0</v>
      </c>
      <c r="C893">
        <v>1800</v>
      </c>
      <c r="D893">
        <v>0</v>
      </c>
      <c r="E893">
        <v>0</v>
      </c>
      <c r="F893">
        <v>0</v>
      </c>
      <c r="G893">
        <f t="shared" ca="1" si="407"/>
        <v>52</v>
      </c>
      <c r="H893">
        <f t="shared" ca="1" si="408"/>
        <v>37</v>
      </c>
    </row>
    <row r="894" spans="1:8" x14ac:dyDescent="0.25">
      <c r="A894" s="2">
        <v>43869.166666695499</v>
      </c>
      <c r="B894">
        <v>0</v>
      </c>
      <c r="C894">
        <v>1800</v>
      </c>
      <c r="D894">
        <v>0</v>
      </c>
      <c r="E894">
        <v>0</v>
      </c>
      <c r="F894">
        <v>0</v>
      </c>
      <c r="G894">
        <f t="shared" ca="1" si="407"/>
        <v>57</v>
      </c>
      <c r="H894">
        <f t="shared" ca="1" si="408"/>
        <v>12</v>
      </c>
    </row>
    <row r="895" spans="1:8" x14ac:dyDescent="0.25">
      <c r="A895" s="2">
        <v>43869.208333362199</v>
      </c>
      <c r="B895">
        <v>0</v>
      </c>
      <c r="C895">
        <v>1800</v>
      </c>
      <c r="D895">
        <v>0</v>
      </c>
      <c r="E895">
        <v>0</v>
      </c>
      <c r="F895">
        <v>0</v>
      </c>
      <c r="G895">
        <f t="shared" ca="1" si="407"/>
        <v>41</v>
      </c>
      <c r="H895">
        <f t="shared" ca="1" si="408"/>
        <v>2</v>
      </c>
    </row>
    <row r="896" spans="1:8" x14ac:dyDescent="0.25">
      <c r="A896" s="2">
        <v>43869.2500000289</v>
      </c>
      <c r="B896">
        <f ca="1">3+3+(H896/(G896+H896))*80</f>
        <v>19.444676409185803</v>
      </c>
      <c r="C896">
        <v>168</v>
      </c>
      <c r="D896">
        <f ca="1">10+(G896/(G896+H896))*80</f>
        <v>76.555323590814197</v>
      </c>
      <c r="E896">
        <f ca="1">3+3+(G896/(G896+H896))*80</f>
        <v>72.555323590814197</v>
      </c>
      <c r="F896">
        <f ca="1">6+(H896/(G896+H896))*80</f>
        <v>19.444676409185803</v>
      </c>
      <c r="G896">
        <f ca="1">RANDBETWEEN(768, 1023)</f>
        <v>797</v>
      </c>
      <c r="H896">
        <f ca="1">RANDBETWEEN(0, 255)</f>
        <v>161</v>
      </c>
    </row>
    <row r="897" spans="1:8" x14ac:dyDescent="0.25">
      <c r="A897" s="2">
        <v>43869.291666695601</v>
      </c>
      <c r="B897">
        <f t="shared" ref="B897:B913" ca="1" si="409">3+3+(H897/(G897+H897))*80</f>
        <v>7.6101694915254239</v>
      </c>
      <c r="C897">
        <v>168</v>
      </c>
      <c r="D897">
        <f ca="1">10+(G897/(G897+H897))*80</f>
        <v>88.389830508474574</v>
      </c>
      <c r="E897">
        <f t="shared" ref="E897:E913" ca="1" si="410">3+3+(G897/(G897+H897))*80</f>
        <v>84.389830508474574</v>
      </c>
      <c r="F897">
        <f t="shared" ref="F897:F913" ca="1" si="411">6+(H897/(G897+H897))*80</f>
        <v>7.6101694915254239</v>
      </c>
      <c r="G897">
        <f t="shared" ref="G897:H902" ca="1" si="412">RANDBETWEEN(768, 1023)</f>
        <v>925</v>
      </c>
      <c r="H897">
        <f t="shared" ref="H897:H899" ca="1" si="413">RANDBETWEEN(0, 255)</f>
        <v>19</v>
      </c>
    </row>
    <row r="898" spans="1:8" x14ac:dyDescent="0.25">
      <c r="A898" s="2">
        <v>43869.333333362301</v>
      </c>
      <c r="B898">
        <f t="shared" ca="1" si="409"/>
        <v>8.9533116178067331</v>
      </c>
      <c r="C898">
        <v>168</v>
      </c>
      <c r="D898">
        <f ca="1">10+(G898/(G898+H898))*80</f>
        <v>87.046688382193267</v>
      </c>
      <c r="E898">
        <f t="shared" ca="1" si="410"/>
        <v>83.046688382193267</v>
      </c>
      <c r="F898">
        <f t="shared" ca="1" si="411"/>
        <v>8.9533116178067331</v>
      </c>
      <c r="G898">
        <f t="shared" ca="1" si="412"/>
        <v>887</v>
      </c>
      <c r="H898">
        <f t="shared" ca="1" si="413"/>
        <v>34</v>
      </c>
    </row>
    <row r="899" spans="1:8" x14ac:dyDescent="0.25">
      <c r="A899" s="2">
        <v>43869.375000029002</v>
      </c>
      <c r="B899">
        <f t="shared" ca="1" si="409"/>
        <v>8.1377183967112021</v>
      </c>
      <c r="C899">
        <v>168</v>
      </c>
      <c r="D899">
        <f ca="1">10+(G899/(G899+H899))*80</f>
        <v>87.862281603288793</v>
      </c>
      <c r="E899">
        <f t="shared" ca="1" si="410"/>
        <v>83.862281603288793</v>
      </c>
      <c r="F899">
        <f t="shared" ca="1" si="411"/>
        <v>8.1377183967112021</v>
      </c>
      <c r="G899">
        <f t="shared" ca="1" si="412"/>
        <v>947</v>
      </c>
      <c r="H899">
        <f t="shared" ca="1" si="413"/>
        <v>26</v>
      </c>
    </row>
    <row r="900" spans="1:8" x14ac:dyDescent="0.25">
      <c r="A900" s="2">
        <v>43869.416666695703</v>
      </c>
      <c r="B900">
        <f t="shared" ca="1" si="409"/>
        <v>52.96517412935323</v>
      </c>
      <c r="C900">
        <v>168</v>
      </c>
      <c r="D900">
        <f ca="1">10+(G900/(G900+H900))*80</f>
        <v>43.03482587064677</v>
      </c>
      <c r="E900">
        <f t="shared" ca="1" si="410"/>
        <v>39.03482587064677</v>
      </c>
      <c r="F900">
        <f t="shared" ca="1" si="411"/>
        <v>52.96517412935323</v>
      </c>
      <c r="G900">
        <f ca="1">RANDBETWEEN(255, 768)</f>
        <v>581</v>
      </c>
      <c r="H900">
        <f t="shared" ca="1" si="412"/>
        <v>826</v>
      </c>
    </row>
    <row r="901" spans="1:8" x14ac:dyDescent="0.25">
      <c r="A901" s="2">
        <v>43869.458333362403</v>
      </c>
      <c r="B901">
        <f t="shared" ca="1" si="409"/>
        <v>50.899135446685882</v>
      </c>
      <c r="C901">
        <v>168</v>
      </c>
      <c r="D901">
        <f ca="1">10+(G901/(G901+H901))*80</f>
        <v>45.100864553314118</v>
      </c>
      <c r="E901">
        <f t="shared" ca="1" si="410"/>
        <v>41.100864553314118</v>
      </c>
      <c r="F901">
        <f t="shared" ca="1" si="411"/>
        <v>50.899135446685882</v>
      </c>
      <c r="G901">
        <f ca="1">RANDBETWEEN(255, 768)</f>
        <v>609</v>
      </c>
      <c r="H901">
        <f t="shared" ca="1" si="412"/>
        <v>779</v>
      </c>
    </row>
    <row r="902" spans="1:8" x14ac:dyDescent="0.25">
      <c r="A902" s="2">
        <v>43869.500000029097</v>
      </c>
      <c r="B902">
        <f t="shared" ca="1" si="409"/>
        <v>59.273001508295621</v>
      </c>
      <c r="C902">
        <v>168</v>
      </c>
      <c r="D902">
        <f ca="1">10+(G902/(G902+H902))*80</f>
        <v>36.726998491704371</v>
      </c>
      <c r="E902">
        <f t="shared" ca="1" si="410"/>
        <v>32.726998491704371</v>
      </c>
      <c r="F902">
        <f t="shared" ca="1" si="411"/>
        <v>59.273001508295621</v>
      </c>
      <c r="G902">
        <f t="shared" ref="G902:H905" ca="1" si="414">RANDBETWEEN(255, 768)</f>
        <v>443</v>
      </c>
      <c r="H902">
        <f t="shared" ca="1" si="412"/>
        <v>883</v>
      </c>
    </row>
    <row r="903" spans="1:8" x14ac:dyDescent="0.25">
      <c r="A903" s="2">
        <v>43869.541666695797</v>
      </c>
      <c r="B903">
        <f t="shared" ca="1" si="409"/>
        <v>22.553894571203777</v>
      </c>
      <c r="C903">
        <v>168</v>
      </c>
      <c r="D903">
        <f ca="1">10+(G903/(G903+H903))*80</f>
        <v>73.446105428796216</v>
      </c>
      <c r="E903">
        <f t="shared" ca="1" si="410"/>
        <v>69.446105428796216</v>
      </c>
      <c r="F903">
        <f t="shared" ca="1" si="411"/>
        <v>22.553894571203777</v>
      </c>
      <c r="G903">
        <f t="shared" ref="G903:G904" ca="1" si="415">RANDBETWEEN(768, 1023)</f>
        <v>1008</v>
      </c>
      <c r="H903">
        <f t="shared" ca="1" si="414"/>
        <v>263</v>
      </c>
    </row>
    <row r="904" spans="1:8" x14ac:dyDescent="0.25">
      <c r="A904" s="2">
        <v>43869.583333362498</v>
      </c>
      <c r="B904">
        <f t="shared" ca="1" si="409"/>
        <v>41.276450511945391</v>
      </c>
      <c r="C904">
        <v>168</v>
      </c>
      <c r="D904">
        <f ca="1">10+(G904/(G904+H904))*80</f>
        <v>54.723549488054609</v>
      </c>
      <c r="E904">
        <f t="shared" ca="1" si="410"/>
        <v>50.723549488054609</v>
      </c>
      <c r="F904">
        <f t="shared" ca="1" si="411"/>
        <v>41.276450511945391</v>
      </c>
      <c r="G904">
        <f t="shared" ca="1" si="415"/>
        <v>819</v>
      </c>
      <c r="H904">
        <f t="shared" ca="1" si="414"/>
        <v>646</v>
      </c>
    </row>
    <row r="905" spans="1:8" x14ac:dyDescent="0.25">
      <c r="A905" s="2">
        <v>43869.625000029198</v>
      </c>
      <c r="B905">
        <f t="shared" ca="1" si="409"/>
        <v>27.970149253731343</v>
      </c>
      <c r="C905">
        <v>168</v>
      </c>
      <c r="D905">
        <f ca="1">10+(G905/(G905+H905))*80</f>
        <v>68.029850746268664</v>
      </c>
      <c r="E905">
        <f t="shared" ca="1" si="410"/>
        <v>64.029850746268664</v>
      </c>
      <c r="F905">
        <f t="shared" ca="1" si="411"/>
        <v>27.970149253731343</v>
      </c>
      <c r="G905">
        <f ca="1">RANDBETWEEN(0, 255)</f>
        <v>243</v>
      </c>
      <c r="H905">
        <f ca="1">RANDBETWEEN(0, 255)</f>
        <v>92</v>
      </c>
    </row>
    <row r="906" spans="1:8" x14ac:dyDescent="0.25">
      <c r="A906" s="2">
        <v>43869.666666695899</v>
      </c>
      <c r="B906">
        <f t="shared" ca="1" si="409"/>
        <v>84.532110091743121</v>
      </c>
      <c r="C906">
        <v>168</v>
      </c>
      <c r="D906">
        <f ca="1">10+(G906/(G906+H906))*80</f>
        <v>11.467889908256881</v>
      </c>
      <c r="E906">
        <f t="shared" ca="1" si="410"/>
        <v>7.4678899082568808</v>
      </c>
      <c r="F906">
        <f t="shared" ca="1" si="411"/>
        <v>84.532110091743121</v>
      </c>
      <c r="G906">
        <f ca="1">RANDBETWEEN(0, 255)</f>
        <v>4</v>
      </c>
      <c r="H906">
        <f ca="1">RANDBETWEEN(0, 255)</f>
        <v>214</v>
      </c>
    </row>
    <row r="907" spans="1:8" x14ac:dyDescent="0.25">
      <c r="A907" s="2">
        <v>43869.7083333626</v>
      </c>
      <c r="B907">
        <f t="shared" ca="1" si="409"/>
        <v>46.49321824907522</v>
      </c>
      <c r="C907">
        <v>168</v>
      </c>
      <c r="D907">
        <f ca="1">10+(G907/(G907+H907))*80</f>
        <v>49.50678175092478</v>
      </c>
      <c r="E907">
        <f t="shared" ca="1" si="410"/>
        <v>45.50678175092478</v>
      </c>
      <c r="F907">
        <f t="shared" ca="1" si="411"/>
        <v>46.49321824907522</v>
      </c>
      <c r="G907">
        <f t="shared" ref="G907:H913" ca="1" si="416">RANDBETWEEN(768, 1023)</f>
        <v>801</v>
      </c>
      <c r="H907">
        <f t="shared" ca="1" si="416"/>
        <v>821</v>
      </c>
    </row>
    <row r="908" spans="1:8" x14ac:dyDescent="0.25">
      <c r="A908" s="2">
        <v>43869.7500000293</v>
      </c>
      <c r="B908">
        <f t="shared" ca="1" si="409"/>
        <v>46.123839009287927</v>
      </c>
      <c r="C908">
        <v>168</v>
      </c>
      <c r="D908">
        <f ca="1">10+(G908/(G908+H908))*80</f>
        <v>49.876160990712073</v>
      </c>
      <c r="E908">
        <f t="shared" ca="1" si="410"/>
        <v>45.876160990712073</v>
      </c>
      <c r="F908">
        <f t="shared" ca="1" si="411"/>
        <v>46.123839009287927</v>
      </c>
      <c r="G908">
        <f t="shared" ca="1" si="416"/>
        <v>805</v>
      </c>
      <c r="H908">
        <f t="shared" ca="1" si="416"/>
        <v>810</v>
      </c>
    </row>
    <row r="909" spans="1:8" x14ac:dyDescent="0.25">
      <c r="A909" s="2">
        <v>43869.791666696001</v>
      </c>
      <c r="B909">
        <f t="shared" ca="1" si="409"/>
        <v>47.579509071504802</v>
      </c>
      <c r="C909">
        <v>168</v>
      </c>
      <c r="D909">
        <f ca="1">10+(G909/(G909+H909))*80</f>
        <v>48.420490928495198</v>
      </c>
      <c r="E909">
        <f t="shared" ca="1" si="410"/>
        <v>44.420490928495198</v>
      </c>
      <c r="F909">
        <f t="shared" ca="1" si="411"/>
        <v>47.579509071504802</v>
      </c>
      <c r="G909">
        <f t="shared" ca="1" si="416"/>
        <v>900</v>
      </c>
      <c r="H909">
        <f t="shared" ca="1" si="416"/>
        <v>974</v>
      </c>
    </row>
    <row r="910" spans="1:8" x14ac:dyDescent="0.25">
      <c r="A910" s="2">
        <v>43869.833333362702</v>
      </c>
      <c r="B910">
        <f t="shared" ca="1" si="409"/>
        <v>46.635571501793954</v>
      </c>
      <c r="C910">
        <v>168</v>
      </c>
      <c r="D910">
        <f ca="1">10+(G910/(G910+H910))*80</f>
        <v>49.364428498206053</v>
      </c>
      <c r="E910">
        <f t="shared" ca="1" si="410"/>
        <v>45.364428498206053</v>
      </c>
      <c r="F910">
        <f t="shared" ca="1" si="411"/>
        <v>46.635571501793954</v>
      </c>
      <c r="G910">
        <f t="shared" ca="1" si="416"/>
        <v>960</v>
      </c>
      <c r="H910">
        <f t="shared" ca="1" si="416"/>
        <v>991</v>
      </c>
    </row>
    <row r="911" spans="1:8" x14ac:dyDescent="0.25">
      <c r="A911" s="2">
        <v>43869.875000029402</v>
      </c>
      <c r="B911">
        <f t="shared" ca="1" si="409"/>
        <v>33.053140096618357</v>
      </c>
      <c r="C911">
        <v>168</v>
      </c>
      <c r="D911">
        <f ca="1">10+(G911/(G911+H911))*80</f>
        <v>62.94685990338165</v>
      </c>
      <c r="E911">
        <f t="shared" ca="1" si="410"/>
        <v>58.94685990338165</v>
      </c>
      <c r="F911">
        <f t="shared" ca="1" si="411"/>
        <v>33.053140096618357</v>
      </c>
      <c r="G911">
        <f t="shared" ca="1" si="416"/>
        <v>822</v>
      </c>
      <c r="H911">
        <f t="shared" ref="H911:H913" ca="1" si="417">RANDBETWEEN(255, 768)</f>
        <v>420</v>
      </c>
    </row>
    <row r="912" spans="1:8" x14ac:dyDescent="0.25">
      <c r="A912" s="2">
        <v>43869.916666696103</v>
      </c>
      <c r="B912">
        <f t="shared" ca="1" si="409"/>
        <v>43.387755102040813</v>
      </c>
      <c r="C912">
        <v>168</v>
      </c>
      <c r="D912">
        <f ca="1">10+(G912/(G912+H912))*80</f>
        <v>52.612244897959179</v>
      </c>
      <c r="E912">
        <f t="shared" ca="1" si="410"/>
        <v>48.612244897959179</v>
      </c>
      <c r="F912">
        <f t="shared" ca="1" si="411"/>
        <v>43.387755102040813</v>
      </c>
      <c r="G912">
        <f t="shared" ca="1" si="416"/>
        <v>783</v>
      </c>
      <c r="H912">
        <f t="shared" ca="1" si="417"/>
        <v>687</v>
      </c>
    </row>
    <row r="913" spans="1:8" x14ac:dyDescent="0.25">
      <c r="A913" s="2">
        <v>43869.958333362803</v>
      </c>
      <c r="B913">
        <f t="shared" ca="1" si="409"/>
        <v>38.706872370266481</v>
      </c>
      <c r="C913">
        <v>168</v>
      </c>
      <c r="D913">
        <f ca="1">10+(G913/(G913+H913))*80</f>
        <v>57.293127629733519</v>
      </c>
      <c r="E913">
        <f t="shared" ca="1" si="410"/>
        <v>53.293127629733519</v>
      </c>
      <c r="F913">
        <f t="shared" ca="1" si="411"/>
        <v>38.706872370266481</v>
      </c>
      <c r="G913">
        <f t="shared" ca="1" si="416"/>
        <v>843</v>
      </c>
      <c r="H913">
        <f t="shared" ca="1" si="417"/>
        <v>583</v>
      </c>
    </row>
    <row r="914" spans="1:8" x14ac:dyDescent="0.25">
      <c r="A914" s="2">
        <v>43870.000000029497</v>
      </c>
      <c r="B914">
        <v>0</v>
      </c>
      <c r="C914">
        <v>1800</v>
      </c>
      <c r="D914">
        <v>0</v>
      </c>
      <c r="E914">
        <v>0</v>
      </c>
      <c r="F914">
        <v>0</v>
      </c>
      <c r="G914">
        <f ca="1">RANDBETWEEN(0, 75)</f>
        <v>73</v>
      </c>
      <c r="H914">
        <f ca="1">RANDBETWEEN(0, 55)</f>
        <v>48</v>
      </c>
    </row>
    <row r="915" spans="1:8" x14ac:dyDescent="0.25">
      <c r="A915" s="2">
        <v>43870.041666696197</v>
      </c>
      <c r="B915">
        <v>0</v>
      </c>
      <c r="C915">
        <v>1800</v>
      </c>
      <c r="D915">
        <v>0</v>
      </c>
      <c r="E915">
        <v>0</v>
      </c>
      <c r="F915">
        <v>0</v>
      </c>
      <c r="G915">
        <f t="shared" ref="G915:G919" ca="1" si="418">RANDBETWEEN(0, 75)</f>
        <v>7</v>
      </c>
      <c r="H915">
        <f ca="1">RANDBETWEEN(0, 55)</f>
        <v>54</v>
      </c>
    </row>
    <row r="916" spans="1:8" x14ac:dyDescent="0.25">
      <c r="A916" s="2">
        <v>43870.083333362898</v>
      </c>
      <c r="B916">
        <v>0</v>
      </c>
      <c r="C916">
        <v>1800</v>
      </c>
      <c r="D916">
        <v>0</v>
      </c>
      <c r="E916">
        <v>0</v>
      </c>
      <c r="F916">
        <v>0</v>
      </c>
      <c r="G916">
        <f t="shared" ca="1" si="418"/>
        <v>13</v>
      </c>
      <c r="H916">
        <f t="shared" ref="H916:H919" ca="1" si="419">RANDBETWEEN(0, 55)</f>
        <v>30</v>
      </c>
    </row>
    <row r="917" spans="1:8" x14ac:dyDescent="0.25">
      <c r="A917" s="2">
        <v>43870.125000029599</v>
      </c>
      <c r="B917">
        <v>0</v>
      </c>
      <c r="C917">
        <v>1800</v>
      </c>
      <c r="D917">
        <v>0</v>
      </c>
      <c r="E917">
        <v>0</v>
      </c>
      <c r="F917">
        <v>0</v>
      </c>
      <c r="G917">
        <f t="shared" ca="1" si="418"/>
        <v>72</v>
      </c>
      <c r="H917">
        <f t="shared" ca="1" si="419"/>
        <v>52</v>
      </c>
    </row>
    <row r="918" spans="1:8" x14ac:dyDescent="0.25">
      <c r="A918" s="2">
        <v>43870.166666696299</v>
      </c>
      <c r="B918">
        <v>0</v>
      </c>
      <c r="C918">
        <v>1800</v>
      </c>
      <c r="D918">
        <v>0</v>
      </c>
      <c r="E918">
        <v>0</v>
      </c>
      <c r="F918">
        <v>0</v>
      </c>
      <c r="G918">
        <f t="shared" ca="1" si="418"/>
        <v>40</v>
      </c>
      <c r="H918">
        <f t="shared" ca="1" si="419"/>
        <v>34</v>
      </c>
    </row>
    <row r="919" spans="1:8" x14ac:dyDescent="0.25">
      <c r="A919" s="2">
        <v>43870.208333363</v>
      </c>
      <c r="B919">
        <v>0</v>
      </c>
      <c r="C919">
        <v>1800</v>
      </c>
      <c r="D919">
        <v>0</v>
      </c>
      <c r="E919">
        <v>0</v>
      </c>
      <c r="F919">
        <v>0</v>
      </c>
      <c r="G919">
        <f t="shared" ca="1" si="418"/>
        <v>58</v>
      </c>
      <c r="H919">
        <f t="shared" ca="1" si="419"/>
        <v>12</v>
      </c>
    </row>
    <row r="920" spans="1:8" x14ac:dyDescent="0.25">
      <c r="A920" s="2">
        <v>43870.2500000297</v>
      </c>
      <c r="B920">
        <f ca="1">3+3+(H920/(G920+H920))*80</f>
        <v>16.675791274593671</v>
      </c>
      <c r="C920">
        <v>168</v>
      </c>
      <c r="D920">
        <f ca="1">10+(G920/(G920+H920))*80</f>
        <v>79.324208725406336</v>
      </c>
      <c r="E920">
        <f ca="1">3+3+(G920/(G920+H920))*80</f>
        <v>75.324208725406336</v>
      </c>
      <c r="F920">
        <f ca="1">6+(H920/(G920+H920))*80</f>
        <v>16.675791274593671</v>
      </c>
      <c r="G920">
        <f ca="1">RANDBETWEEN(768, 1023)</f>
        <v>1013</v>
      </c>
      <c r="H920">
        <f ca="1">RANDBETWEEN(0, 255)</f>
        <v>156</v>
      </c>
    </row>
    <row r="921" spans="1:8" x14ac:dyDescent="0.25">
      <c r="A921" s="2">
        <v>43870.291666696401</v>
      </c>
      <c r="B921">
        <f t="shared" ref="B921:B937" ca="1" si="420">3+3+(H921/(G921+H921))*80</f>
        <v>12.512562814070352</v>
      </c>
      <c r="C921">
        <v>168</v>
      </c>
      <c r="D921">
        <f ca="1">10+(G921/(G921+H921))*80</f>
        <v>83.48743718592965</v>
      </c>
      <c r="E921">
        <f t="shared" ref="E921:E937" ca="1" si="421">3+3+(G921/(G921+H921))*80</f>
        <v>79.48743718592965</v>
      </c>
      <c r="F921">
        <f t="shared" ref="F921:F937" ca="1" si="422">6+(H921/(G921+H921))*80</f>
        <v>12.512562814070352</v>
      </c>
      <c r="G921">
        <f t="shared" ref="G921:H926" ca="1" si="423">RANDBETWEEN(768, 1023)</f>
        <v>914</v>
      </c>
      <c r="H921">
        <f t="shared" ref="H921:H923" ca="1" si="424">RANDBETWEEN(0, 255)</f>
        <v>81</v>
      </c>
    </row>
    <row r="922" spans="1:8" x14ac:dyDescent="0.25">
      <c r="A922" s="2">
        <v>43870.333333363102</v>
      </c>
      <c r="B922">
        <f t="shared" ca="1" si="420"/>
        <v>10.805914972273566</v>
      </c>
      <c r="C922">
        <v>168</v>
      </c>
      <c r="D922">
        <f ca="1">10+(G922/(G922+H922))*80</f>
        <v>85.19408502772643</v>
      </c>
      <c r="E922">
        <f t="shared" ca="1" si="421"/>
        <v>81.19408502772643</v>
      </c>
      <c r="F922">
        <f t="shared" ca="1" si="422"/>
        <v>10.805914972273566</v>
      </c>
      <c r="G922">
        <f t="shared" ca="1" si="423"/>
        <v>1017</v>
      </c>
      <c r="H922">
        <f t="shared" ca="1" si="424"/>
        <v>65</v>
      </c>
    </row>
    <row r="923" spans="1:8" x14ac:dyDescent="0.25">
      <c r="A923" s="2">
        <v>43870.375000029802</v>
      </c>
      <c r="B923">
        <f t="shared" ca="1" si="420"/>
        <v>7.8965517241379306</v>
      </c>
      <c r="C923">
        <v>168</v>
      </c>
      <c r="D923">
        <f ca="1">10+(G923/(G923+H923))*80</f>
        <v>88.103448275862078</v>
      </c>
      <c r="E923">
        <f t="shared" ca="1" si="421"/>
        <v>84.103448275862078</v>
      </c>
      <c r="F923">
        <f t="shared" ca="1" si="422"/>
        <v>7.8965517241379306</v>
      </c>
      <c r="G923">
        <f t="shared" ca="1" si="423"/>
        <v>906</v>
      </c>
      <c r="H923">
        <f t="shared" ca="1" si="424"/>
        <v>22</v>
      </c>
    </row>
    <row r="924" spans="1:8" x14ac:dyDescent="0.25">
      <c r="A924" s="2">
        <v>43870.416666696503</v>
      </c>
      <c r="B924">
        <f t="shared" ca="1" si="420"/>
        <v>68.623509369676327</v>
      </c>
      <c r="C924">
        <v>168</v>
      </c>
      <c r="D924">
        <f ca="1">10+(G924/(G924+H924))*80</f>
        <v>27.37649063032368</v>
      </c>
      <c r="E924">
        <f t="shared" ca="1" si="421"/>
        <v>23.37649063032368</v>
      </c>
      <c r="F924">
        <f t="shared" ca="1" si="422"/>
        <v>68.623509369676327</v>
      </c>
      <c r="G924">
        <f ca="1">RANDBETWEEN(255, 768)</f>
        <v>255</v>
      </c>
      <c r="H924">
        <f t="shared" ca="1" si="423"/>
        <v>919</v>
      </c>
    </row>
    <row r="925" spans="1:8" x14ac:dyDescent="0.25">
      <c r="A925" s="2">
        <v>43870.458333363204</v>
      </c>
      <c r="B925">
        <f t="shared" ca="1" si="420"/>
        <v>53.721254355400696</v>
      </c>
      <c r="C925">
        <v>168</v>
      </c>
      <c r="D925">
        <f ca="1">10+(G925/(G925+H925))*80</f>
        <v>42.278745644599304</v>
      </c>
      <c r="E925">
        <f t="shared" ca="1" si="421"/>
        <v>38.278745644599304</v>
      </c>
      <c r="F925">
        <f t="shared" ca="1" si="422"/>
        <v>53.721254355400696</v>
      </c>
      <c r="G925">
        <f ca="1">RANDBETWEEN(255, 768)</f>
        <v>579</v>
      </c>
      <c r="H925">
        <f t="shared" ca="1" si="423"/>
        <v>856</v>
      </c>
    </row>
    <row r="926" spans="1:8" x14ac:dyDescent="0.25">
      <c r="A926" s="2">
        <v>43870.500000029897</v>
      </c>
      <c r="B926">
        <f t="shared" ca="1" si="420"/>
        <v>56.712250712250714</v>
      </c>
      <c r="C926">
        <v>168</v>
      </c>
      <c r="D926">
        <f ca="1">10+(G926/(G926+H926))*80</f>
        <v>39.287749287749286</v>
      </c>
      <c r="E926">
        <f t="shared" ca="1" si="421"/>
        <v>35.287749287749286</v>
      </c>
      <c r="F926">
        <f t="shared" ca="1" si="422"/>
        <v>56.712250712250714</v>
      </c>
      <c r="G926">
        <f t="shared" ref="G926:H929" ca="1" si="425">RANDBETWEEN(255, 768)</f>
        <v>514</v>
      </c>
      <c r="H926">
        <f t="shared" ca="1" si="423"/>
        <v>890</v>
      </c>
    </row>
    <row r="927" spans="1:8" x14ac:dyDescent="0.25">
      <c r="A927" s="2">
        <v>43870.541666696598</v>
      </c>
      <c r="B927">
        <f t="shared" ca="1" si="420"/>
        <v>42.010230179028127</v>
      </c>
      <c r="C927">
        <v>168</v>
      </c>
      <c r="D927">
        <f ca="1">10+(G927/(G927+H927))*80</f>
        <v>53.989769820971873</v>
      </c>
      <c r="E927">
        <f t="shared" ca="1" si="421"/>
        <v>49.989769820971873</v>
      </c>
      <c r="F927">
        <f t="shared" ca="1" si="422"/>
        <v>42.010230179028127</v>
      </c>
      <c r="G927">
        <f t="shared" ref="G927:G928" ca="1" si="426">RANDBETWEEN(768, 1023)</f>
        <v>860</v>
      </c>
      <c r="H927">
        <f t="shared" ca="1" si="425"/>
        <v>704</v>
      </c>
    </row>
    <row r="928" spans="1:8" x14ac:dyDescent="0.25">
      <c r="A928" s="2">
        <v>43870.583333363298</v>
      </c>
      <c r="B928">
        <f t="shared" ca="1" si="420"/>
        <v>39.148880105401844</v>
      </c>
      <c r="C928">
        <v>168</v>
      </c>
      <c r="D928">
        <f ca="1">10+(G928/(G928+H928))*80</f>
        <v>56.851119894598156</v>
      </c>
      <c r="E928">
        <f t="shared" ca="1" si="421"/>
        <v>52.851119894598156</v>
      </c>
      <c r="F928">
        <f t="shared" ca="1" si="422"/>
        <v>39.148880105401844</v>
      </c>
      <c r="G928">
        <f t="shared" ca="1" si="426"/>
        <v>889</v>
      </c>
      <c r="H928">
        <f t="shared" ca="1" si="425"/>
        <v>629</v>
      </c>
    </row>
    <row r="929" spans="1:8" x14ac:dyDescent="0.25">
      <c r="A929" s="2">
        <v>43870.625000029999</v>
      </c>
      <c r="B929">
        <f t="shared" ca="1" si="420"/>
        <v>58.710280373831779</v>
      </c>
      <c r="C929">
        <v>168</v>
      </c>
      <c r="D929">
        <f ca="1">10+(G929/(G929+H929))*80</f>
        <v>37.289719626168221</v>
      </c>
      <c r="E929">
        <f t="shared" ca="1" si="421"/>
        <v>33.289719626168221</v>
      </c>
      <c r="F929">
        <f t="shared" ca="1" si="422"/>
        <v>58.710280373831779</v>
      </c>
      <c r="G929">
        <f ca="1">RANDBETWEEN(0, 255)</f>
        <v>73</v>
      </c>
      <c r="H929">
        <f ca="1">RANDBETWEEN(0, 255)</f>
        <v>141</v>
      </c>
    </row>
    <row r="930" spans="1:8" x14ac:dyDescent="0.25">
      <c r="A930" s="2">
        <v>43870.666666696801</v>
      </c>
      <c r="B930">
        <f t="shared" ca="1" si="420"/>
        <v>46.658823529411762</v>
      </c>
      <c r="C930">
        <v>168</v>
      </c>
      <c r="D930">
        <f ca="1">10+(G930/(G930+H930))*80</f>
        <v>49.341176470588238</v>
      </c>
      <c r="E930">
        <f t="shared" ca="1" si="421"/>
        <v>45.341176470588238</v>
      </c>
      <c r="F930">
        <f t="shared" ca="1" si="422"/>
        <v>46.658823529411762</v>
      </c>
      <c r="G930">
        <f ca="1">RANDBETWEEN(0, 255)</f>
        <v>209</v>
      </c>
      <c r="H930">
        <f ca="1">RANDBETWEEN(0, 255)</f>
        <v>216</v>
      </c>
    </row>
    <row r="931" spans="1:8" x14ac:dyDescent="0.25">
      <c r="A931" s="2">
        <v>43870.708333363502</v>
      </c>
      <c r="B931">
        <f t="shared" ca="1" si="420"/>
        <v>44.47721179624665</v>
      </c>
      <c r="C931">
        <v>168</v>
      </c>
      <c r="D931">
        <f ca="1">10+(G931/(G931+H931))*80</f>
        <v>51.52278820375335</v>
      </c>
      <c r="E931">
        <f t="shared" ca="1" si="421"/>
        <v>47.52278820375335</v>
      </c>
      <c r="F931">
        <f t="shared" ca="1" si="422"/>
        <v>44.47721179624665</v>
      </c>
      <c r="G931">
        <f t="shared" ref="G931:H937" ca="1" si="427">RANDBETWEEN(768, 1023)</f>
        <v>968</v>
      </c>
      <c r="H931">
        <f t="shared" ca="1" si="427"/>
        <v>897</v>
      </c>
    </row>
    <row r="932" spans="1:8" x14ac:dyDescent="0.25">
      <c r="A932" s="2">
        <v>43870.750000030203</v>
      </c>
      <c r="B932">
        <f t="shared" ca="1" si="420"/>
        <v>45.560439560439562</v>
      </c>
      <c r="C932">
        <v>168</v>
      </c>
      <c r="D932">
        <f ca="1">10+(G932/(G932+H932))*80</f>
        <v>50.439560439560438</v>
      </c>
      <c r="E932">
        <f t="shared" ca="1" si="421"/>
        <v>46.439560439560438</v>
      </c>
      <c r="F932">
        <f t="shared" ca="1" si="422"/>
        <v>45.560439560439562</v>
      </c>
      <c r="G932">
        <f t="shared" ca="1" si="427"/>
        <v>1012</v>
      </c>
      <c r="H932">
        <f t="shared" ca="1" si="427"/>
        <v>990</v>
      </c>
    </row>
    <row r="933" spans="1:8" x14ac:dyDescent="0.25">
      <c r="A933" s="2">
        <v>43870.791666696903</v>
      </c>
      <c r="B933">
        <f t="shared" ca="1" si="420"/>
        <v>44.487208008898776</v>
      </c>
      <c r="C933">
        <v>168</v>
      </c>
      <c r="D933">
        <f ca="1">10+(G933/(G933+H933))*80</f>
        <v>51.512791991101224</v>
      </c>
      <c r="E933">
        <f t="shared" ca="1" si="421"/>
        <v>47.512791991101224</v>
      </c>
      <c r="F933">
        <f t="shared" ca="1" si="422"/>
        <v>44.487208008898776</v>
      </c>
      <c r="G933">
        <f t="shared" ca="1" si="427"/>
        <v>933</v>
      </c>
      <c r="H933">
        <f t="shared" ca="1" si="427"/>
        <v>865</v>
      </c>
    </row>
    <row r="934" spans="1:8" x14ac:dyDescent="0.25">
      <c r="A934" s="2">
        <v>43870.833333363596</v>
      </c>
      <c r="B934">
        <f t="shared" ca="1" si="420"/>
        <v>44.447319778188536</v>
      </c>
      <c r="C934">
        <v>168</v>
      </c>
      <c r="D934">
        <f ca="1">10+(G934/(G934+H934))*80</f>
        <v>51.552680221811464</v>
      </c>
      <c r="E934">
        <f t="shared" ca="1" si="421"/>
        <v>47.552680221811464</v>
      </c>
      <c r="F934">
        <f t="shared" ca="1" si="422"/>
        <v>44.447319778188536</v>
      </c>
      <c r="G934">
        <f t="shared" ca="1" si="427"/>
        <v>843</v>
      </c>
      <c r="H934">
        <f t="shared" ca="1" si="427"/>
        <v>780</v>
      </c>
    </row>
    <row r="935" spans="1:8" x14ac:dyDescent="0.25">
      <c r="A935" s="2">
        <v>43870.875000030297</v>
      </c>
      <c r="B935">
        <f t="shared" ca="1" si="420"/>
        <v>42.525047558655672</v>
      </c>
      <c r="C935">
        <v>168</v>
      </c>
      <c r="D935">
        <f ca="1">10+(G935/(G935+H935))*80</f>
        <v>53.474952441344321</v>
      </c>
      <c r="E935">
        <f t="shared" ca="1" si="421"/>
        <v>49.474952441344321</v>
      </c>
      <c r="F935">
        <f t="shared" ca="1" si="422"/>
        <v>42.525047558655672</v>
      </c>
      <c r="G935">
        <f t="shared" ca="1" si="427"/>
        <v>857</v>
      </c>
      <c r="H935">
        <f t="shared" ref="H935:H937" ca="1" si="428">RANDBETWEEN(255, 768)</f>
        <v>720</v>
      </c>
    </row>
    <row r="936" spans="1:8" x14ac:dyDescent="0.25">
      <c r="A936" s="2">
        <v>43870.916666696998</v>
      </c>
      <c r="B936">
        <f t="shared" ca="1" si="420"/>
        <v>25.244663382594418</v>
      </c>
      <c r="C936">
        <v>168</v>
      </c>
      <c r="D936">
        <f ca="1">10+(G936/(G936+H936))*80</f>
        <v>70.75533661740559</v>
      </c>
      <c r="E936">
        <f t="shared" ca="1" si="421"/>
        <v>66.75533661740559</v>
      </c>
      <c r="F936">
        <f t="shared" ca="1" si="422"/>
        <v>25.244663382594418</v>
      </c>
      <c r="G936">
        <f t="shared" ca="1" si="427"/>
        <v>925</v>
      </c>
      <c r="H936">
        <f t="shared" ca="1" si="428"/>
        <v>293</v>
      </c>
    </row>
    <row r="937" spans="1:8" x14ac:dyDescent="0.25">
      <c r="A937" s="2">
        <v>43870.958333363698</v>
      </c>
      <c r="B937">
        <f t="shared" ca="1" si="420"/>
        <v>38.927702219040796</v>
      </c>
      <c r="C937">
        <v>168</v>
      </c>
      <c r="D937">
        <f ca="1">10+(G937/(G937+H937))*80</f>
        <v>57.072297780959204</v>
      </c>
      <c r="E937">
        <f t="shared" ca="1" si="421"/>
        <v>53.072297780959204</v>
      </c>
      <c r="F937">
        <f t="shared" ca="1" si="422"/>
        <v>38.927702219040796</v>
      </c>
      <c r="G937">
        <f t="shared" ca="1" si="427"/>
        <v>822</v>
      </c>
      <c r="H937">
        <f t="shared" ca="1" si="428"/>
        <v>575</v>
      </c>
    </row>
    <row r="938" spans="1:8" x14ac:dyDescent="0.25">
      <c r="A938" s="2">
        <v>43871.000000030399</v>
      </c>
      <c r="B938">
        <v>0</v>
      </c>
      <c r="C938">
        <v>1800</v>
      </c>
      <c r="D938">
        <v>0</v>
      </c>
      <c r="E938">
        <v>0</v>
      </c>
      <c r="F938">
        <v>0</v>
      </c>
      <c r="G938">
        <f ca="1">RANDBETWEEN(0, 75)</f>
        <v>41</v>
      </c>
      <c r="H938">
        <f ca="1">RANDBETWEEN(0, 55)</f>
        <v>52</v>
      </c>
    </row>
    <row r="939" spans="1:8" x14ac:dyDescent="0.25">
      <c r="A939" s="2">
        <v>43871.0416666971</v>
      </c>
      <c r="B939">
        <v>0</v>
      </c>
      <c r="C939">
        <v>1800</v>
      </c>
      <c r="D939">
        <v>0</v>
      </c>
      <c r="E939">
        <v>0</v>
      </c>
      <c r="F939">
        <v>0</v>
      </c>
      <c r="G939">
        <f t="shared" ref="G939:G943" ca="1" si="429">RANDBETWEEN(0, 75)</f>
        <v>55</v>
      </c>
      <c r="H939">
        <f ca="1">RANDBETWEEN(0, 55)</f>
        <v>4</v>
      </c>
    </row>
    <row r="940" spans="1:8" x14ac:dyDescent="0.25">
      <c r="A940" s="2">
        <v>43871.0833333638</v>
      </c>
      <c r="B940">
        <v>0</v>
      </c>
      <c r="C940">
        <v>1800</v>
      </c>
      <c r="D940">
        <v>0</v>
      </c>
      <c r="E940">
        <v>0</v>
      </c>
      <c r="F940">
        <v>0</v>
      </c>
      <c r="G940">
        <f t="shared" ca="1" si="429"/>
        <v>41</v>
      </c>
      <c r="H940">
        <f t="shared" ref="H940:H943" ca="1" si="430">RANDBETWEEN(0, 55)</f>
        <v>49</v>
      </c>
    </row>
    <row r="941" spans="1:8" x14ac:dyDescent="0.25">
      <c r="A941" s="2">
        <v>43871.125000030501</v>
      </c>
      <c r="B941">
        <v>0</v>
      </c>
      <c r="C941">
        <v>1800</v>
      </c>
      <c r="D941">
        <v>0</v>
      </c>
      <c r="E941">
        <v>0</v>
      </c>
      <c r="F941">
        <v>0</v>
      </c>
      <c r="G941">
        <f t="shared" ca="1" si="429"/>
        <v>51</v>
      </c>
      <c r="H941">
        <f t="shared" ca="1" si="430"/>
        <v>14</v>
      </c>
    </row>
    <row r="942" spans="1:8" x14ac:dyDescent="0.25">
      <c r="A942" s="2">
        <v>43871.166666697201</v>
      </c>
      <c r="B942">
        <v>0</v>
      </c>
      <c r="C942">
        <v>1800</v>
      </c>
      <c r="D942">
        <v>0</v>
      </c>
      <c r="E942">
        <v>0</v>
      </c>
      <c r="F942">
        <v>0</v>
      </c>
      <c r="G942">
        <f t="shared" ca="1" si="429"/>
        <v>33</v>
      </c>
      <c r="H942">
        <f t="shared" ca="1" si="430"/>
        <v>24</v>
      </c>
    </row>
    <row r="943" spans="1:8" x14ac:dyDescent="0.25">
      <c r="A943" s="2">
        <v>43871.208333363902</v>
      </c>
      <c r="B943">
        <v>0</v>
      </c>
      <c r="C943">
        <v>1800</v>
      </c>
      <c r="D943">
        <v>0</v>
      </c>
      <c r="E943">
        <v>0</v>
      </c>
      <c r="F943">
        <v>0</v>
      </c>
      <c r="G943">
        <f t="shared" ca="1" si="429"/>
        <v>68</v>
      </c>
      <c r="H943">
        <f t="shared" ca="1" si="430"/>
        <v>14</v>
      </c>
    </row>
    <row r="944" spans="1:8" x14ac:dyDescent="0.25">
      <c r="A944" s="2">
        <v>43871.250000030603</v>
      </c>
      <c r="B944">
        <f ca="1">3+3+(H944/(G944+H944))*80</f>
        <v>18.237762237762237</v>
      </c>
      <c r="C944">
        <v>168</v>
      </c>
      <c r="D944">
        <f ca="1">10+(G944/(G944+H944))*80</f>
        <v>77.76223776223776</v>
      </c>
      <c r="E944">
        <f ca="1">3+3+(G944/(G944+H944))*80</f>
        <v>73.76223776223776</v>
      </c>
      <c r="F944">
        <f ca="1">6+(H944/(G944+H944))*80</f>
        <v>18.237762237762237</v>
      </c>
      <c r="G944">
        <f ca="1">RANDBETWEEN(768, 1023)</f>
        <v>969</v>
      </c>
      <c r="H944">
        <f ca="1">RANDBETWEEN(0, 255)</f>
        <v>175</v>
      </c>
    </row>
    <row r="945" spans="1:8" x14ac:dyDescent="0.25">
      <c r="A945" s="2">
        <v>43871.291666697303</v>
      </c>
      <c r="B945">
        <f t="shared" ref="B945:B961" ca="1" si="431">3+3+(H945/(G945+H945))*80</f>
        <v>20.152334152334152</v>
      </c>
      <c r="C945">
        <v>168</v>
      </c>
      <c r="D945">
        <f ca="1">10+(G945/(G945+H945))*80</f>
        <v>75.847665847665851</v>
      </c>
      <c r="E945">
        <f t="shared" ref="E945:E961" ca="1" si="432">3+3+(G945/(G945+H945))*80</f>
        <v>71.847665847665851</v>
      </c>
      <c r="F945">
        <f t="shared" ref="F945:F961" ca="1" si="433">6+(H945/(G945+H945))*80</f>
        <v>20.152334152334152</v>
      </c>
      <c r="G945">
        <f t="shared" ref="G945:H950" ca="1" si="434">RANDBETWEEN(768, 1023)</f>
        <v>1005</v>
      </c>
      <c r="H945">
        <f t="shared" ref="H945:H947" ca="1" si="435">RANDBETWEEN(0, 255)</f>
        <v>216</v>
      </c>
    </row>
    <row r="946" spans="1:8" x14ac:dyDescent="0.25">
      <c r="A946" s="2">
        <v>43871.333333363997</v>
      </c>
      <c r="B946">
        <f t="shared" ca="1" si="431"/>
        <v>20.305150631681244</v>
      </c>
      <c r="C946">
        <v>168</v>
      </c>
      <c r="D946">
        <f ca="1">10+(G946/(G946+H946))*80</f>
        <v>75.694849368318756</v>
      </c>
      <c r="E946">
        <f t="shared" ca="1" si="432"/>
        <v>71.694849368318756</v>
      </c>
      <c r="F946">
        <f t="shared" ca="1" si="433"/>
        <v>20.305150631681244</v>
      </c>
      <c r="G946">
        <f t="shared" ca="1" si="434"/>
        <v>845</v>
      </c>
      <c r="H946">
        <f t="shared" ca="1" si="435"/>
        <v>184</v>
      </c>
    </row>
    <row r="947" spans="1:8" x14ac:dyDescent="0.25">
      <c r="A947" s="2">
        <v>43871.375000030697</v>
      </c>
      <c r="B947">
        <f t="shared" ca="1" si="431"/>
        <v>22.689520078354555</v>
      </c>
      <c r="C947">
        <v>168</v>
      </c>
      <c r="D947">
        <f ca="1">10+(G947/(G947+H947))*80</f>
        <v>73.310479921645438</v>
      </c>
      <c r="E947">
        <f t="shared" ca="1" si="432"/>
        <v>69.310479921645438</v>
      </c>
      <c r="F947">
        <f t="shared" ca="1" si="433"/>
        <v>22.689520078354555</v>
      </c>
      <c r="G947">
        <f t="shared" ca="1" si="434"/>
        <v>808</v>
      </c>
      <c r="H947">
        <f t="shared" ca="1" si="435"/>
        <v>213</v>
      </c>
    </row>
    <row r="948" spans="1:8" x14ac:dyDescent="0.25">
      <c r="A948" s="2">
        <v>43871.416666697398</v>
      </c>
      <c r="B948">
        <f t="shared" ca="1" si="431"/>
        <v>66.777604976671853</v>
      </c>
      <c r="C948">
        <v>168</v>
      </c>
      <c r="D948">
        <f ca="1">10+(G948/(G948+H948))*80</f>
        <v>29.222395023328151</v>
      </c>
      <c r="E948">
        <f t="shared" ca="1" si="432"/>
        <v>25.222395023328151</v>
      </c>
      <c r="F948">
        <f t="shared" ca="1" si="433"/>
        <v>66.777604976671853</v>
      </c>
      <c r="G948">
        <f ca="1">RANDBETWEEN(255, 768)</f>
        <v>309</v>
      </c>
      <c r="H948">
        <f t="shared" ca="1" si="434"/>
        <v>977</v>
      </c>
    </row>
    <row r="949" spans="1:8" x14ac:dyDescent="0.25">
      <c r="A949" s="2">
        <v>43871.458333364099</v>
      </c>
      <c r="B949">
        <f t="shared" ca="1" si="431"/>
        <v>52.21222768798313</v>
      </c>
      <c r="C949">
        <v>168</v>
      </c>
      <c r="D949">
        <f ca="1">10+(G949/(G949+H949))*80</f>
        <v>43.78777231201687</v>
      </c>
      <c r="E949">
        <f t="shared" ca="1" si="432"/>
        <v>39.78777231201687</v>
      </c>
      <c r="F949">
        <f t="shared" ca="1" si="433"/>
        <v>52.21222768798313</v>
      </c>
      <c r="G949">
        <f ca="1">RANDBETWEEN(255, 768)</f>
        <v>601</v>
      </c>
      <c r="H949">
        <f t="shared" ca="1" si="434"/>
        <v>822</v>
      </c>
    </row>
    <row r="950" spans="1:8" x14ac:dyDescent="0.25">
      <c r="A950" s="2">
        <v>43871.500000030799</v>
      </c>
      <c r="B950">
        <f t="shared" ca="1" si="431"/>
        <v>56.287277701778386</v>
      </c>
      <c r="C950">
        <v>168</v>
      </c>
      <c r="D950">
        <f ca="1">10+(G950/(G950+H950))*80</f>
        <v>39.712722298221614</v>
      </c>
      <c r="E950">
        <f t="shared" ca="1" si="432"/>
        <v>35.712722298221614</v>
      </c>
      <c r="F950">
        <f t="shared" ca="1" si="433"/>
        <v>56.287277701778386</v>
      </c>
      <c r="G950">
        <f t="shared" ref="G950:H953" ca="1" si="436">RANDBETWEEN(255, 768)</f>
        <v>543</v>
      </c>
      <c r="H950">
        <f t="shared" ca="1" si="434"/>
        <v>919</v>
      </c>
    </row>
    <row r="951" spans="1:8" x14ac:dyDescent="0.25">
      <c r="A951" s="2">
        <v>43871.5416666975</v>
      </c>
      <c r="B951">
        <f t="shared" ca="1" si="431"/>
        <v>33.714101738570506</v>
      </c>
      <c r="C951">
        <v>168</v>
      </c>
      <c r="D951">
        <f ca="1">10+(G951/(G951+H951))*80</f>
        <v>62.285898261429494</v>
      </c>
      <c r="E951">
        <f t="shared" ca="1" si="432"/>
        <v>58.285898261429494</v>
      </c>
      <c r="F951">
        <f t="shared" ca="1" si="433"/>
        <v>33.714101738570506</v>
      </c>
      <c r="G951">
        <f t="shared" ref="G951:G952" ca="1" si="437">RANDBETWEEN(768, 1023)</f>
        <v>1015</v>
      </c>
      <c r="H951">
        <f t="shared" ca="1" si="436"/>
        <v>538</v>
      </c>
    </row>
    <row r="952" spans="1:8" x14ac:dyDescent="0.25">
      <c r="A952" s="2">
        <v>43871.5833333642</v>
      </c>
      <c r="B952">
        <f t="shared" ca="1" si="431"/>
        <v>29.629893238434164</v>
      </c>
      <c r="C952">
        <v>168</v>
      </c>
      <c r="D952">
        <f ca="1">10+(G952/(G952+H952))*80</f>
        <v>66.370106761565836</v>
      </c>
      <c r="E952">
        <f t="shared" ca="1" si="432"/>
        <v>62.370106761565836</v>
      </c>
      <c r="F952">
        <f t="shared" ca="1" si="433"/>
        <v>29.629893238434164</v>
      </c>
      <c r="G952">
        <f t="shared" ca="1" si="437"/>
        <v>792</v>
      </c>
      <c r="H952">
        <f t="shared" ca="1" si="436"/>
        <v>332</v>
      </c>
    </row>
    <row r="953" spans="1:8" x14ac:dyDescent="0.25">
      <c r="A953" s="2">
        <v>43871.625000030901</v>
      </c>
      <c r="B953">
        <f t="shared" ca="1" si="431"/>
        <v>44.136986301369859</v>
      </c>
      <c r="C953">
        <v>168</v>
      </c>
      <c r="D953">
        <f ca="1">10+(G953/(G953+H953))*80</f>
        <v>51.863013698630134</v>
      </c>
      <c r="E953">
        <f t="shared" ca="1" si="432"/>
        <v>47.863013698630134</v>
      </c>
      <c r="F953">
        <f t="shared" ca="1" si="433"/>
        <v>44.136986301369859</v>
      </c>
      <c r="G953">
        <f ca="1">RANDBETWEEN(0, 255)</f>
        <v>191</v>
      </c>
      <c r="H953">
        <f ca="1">RANDBETWEEN(0, 255)</f>
        <v>174</v>
      </c>
    </row>
    <row r="954" spans="1:8" x14ac:dyDescent="0.25">
      <c r="A954" s="2">
        <v>43871.666666697602</v>
      </c>
      <c r="B954">
        <f t="shared" ca="1" si="431"/>
        <v>34.915662650602414</v>
      </c>
      <c r="C954">
        <v>168</v>
      </c>
      <c r="D954">
        <f ca="1">10+(G954/(G954+H954))*80</f>
        <v>61.084337349397586</v>
      </c>
      <c r="E954">
        <f t="shared" ca="1" si="432"/>
        <v>57.084337349397586</v>
      </c>
      <c r="F954">
        <f t="shared" ca="1" si="433"/>
        <v>34.915662650602414</v>
      </c>
      <c r="G954">
        <f ca="1">RANDBETWEEN(0, 255)</f>
        <v>212</v>
      </c>
      <c r="H954">
        <f ca="1">RANDBETWEEN(0, 255)</f>
        <v>120</v>
      </c>
    </row>
    <row r="955" spans="1:8" x14ac:dyDescent="0.25">
      <c r="A955" s="2">
        <v>43871.708333364302</v>
      </c>
      <c r="B955">
        <f t="shared" ca="1" si="431"/>
        <v>43.674418604651166</v>
      </c>
      <c r="C955">
        <v>168</v>
      </c>
      <c r="D955">
        <f ca="1">10+(G955/(G955+H955))*80</f>
        <v>52.325581395348841</v>
      </c>
      <c r="E955">
        <f t="shared" ca="1" si="432"/>
        <v>48.325581395348841</v>
      </c>
      <c r="F955">
        <f t="shared" ca="1" si="433"/>
        <v>43.674418604651166</v>
      </c>
      <c r="G955">
        <f t="shared" ref="G955:H961" ca="1" si="438">RANDBETWEEN(768, 1023)</f>
        <v>910</v>
      </c>
      <c r="H955">
        <f t="shared" ca="1" si="438"/>
        <v>810</v>
      </c>
    </row>
    <row r="956" spans="1:8" x14ac:dyDescent="0.25">
      <c r="A956" s="2">
        <v>43871.750000031003</v>
      </c>
      <c r="B956">
        <f t="shared" ca="1" si="431"/>
        <v>48.630194634402947</v>
      </c>
      <c r="C956">
        <v>168</v>
      </c>
      <c r="D956">
        <f ca="1">10+(G956/(G956+H956))*80</f>
        <v>47.369805365597053</v>
      </c>
      <c r="E956">
        <f t="shared" ca="1" si="432"/>
        <v>43.369805365597053</v>
      </c>
      <c r="F956">
        <f t="shared" ca="1" si="433"/>
        <v>48.630194634402947</v>
      </c>
      <c r="G956">
        <f t="shared" ca="1" si="438"/>
        <v>888</v>
      </c>
      <c r="H956">
        <f t="shared" ca="1" si="438"/>
        <v>1013</v>
      </c>
    </row>
    <row r="957" spans="1:8" x14ac:dyDescent="0.25">
      <c r="A957" s="2">
        <v>43871.791666697703</v>
      </c>
      <c r="B957">
        <f t="shared" ca="1" si="431"/>
        <v>45.034981905910733</v>
      </c>
      <c r="C957">
        <v>168</v>
      </c>
      <c r="D957">
        <f ca="1">10+(G957/(G957+H957))*80</f>
        <v>50.965018094089267</v>
      </c>
      <c r="E957">
        <f t="shared" ca="1" si="432"/>
        <v>46.965018094089267</v>
      </c>
      <c r="F957">
        <f t="shared" ca="1" si="433"/>
        <v>45.034981905910733</v>
      </c>
      <c r="G957">
        <f t="shared" ca="1" si="438"/>
        <v>849</v>
      </c>
      <c r="H957">
        <f t="shared" ca="1" si="438"/>
        <v>809</v>
      </c>
    </row>
    <row r="958" spans="1:8" x14ac:dyDescent="0.25">
      <c r="A958" s="2">
        <v>43871.833333364397</v>
      </c>
      <c r="B958">
        <f t="shared" ca="1" si="431"/>
        <v>43.42998352553542</v>
      </c>
      <c r="C958">
        <v>168</v>
      </c>
      <c r="D958">
        <f ca="1">10+(G958/(G958+H958))*80</f>
        <v>52.57001647446458</v>
      </c>
      <c r="E958">
        <f t="shared" ca="1" si="432"/>
        <v>48.57001647446458</v>
      </c>
      <c r="F958">
        <f t="shared" ca="1" si="433"/>
        <v>43.42998352553542</v>
      </c>
      <c r="G958">
        <f t="shared" ca="1" si="438"/>
        <v>969</v>
      </c>
      <c r="H958">
        <f t="shared" ca="1" si="438"/>
        <v>852</v>
      </c>
    </row>
    <row r="959" spans="1:8" x14ac:dyDescent="0.25">
      <c r="A959" s="2">
        <v>43871.875000031097</v>
      </c>
      <c r="B959">
        <f t="shared" ca="1" si="431"/>
        <v>31.314799672935404</v>
      </c>
      <c r="C959">
        <v>168</v>
      </c>
      <c r="D959">
        <f ca="1">10+(G959/(G959+H959))*80</f>
        <v>64.685200327064592</v>
      </c>
      <c r="E959">
        <f t="shared" ca="1" si="432"/>
        <v>60.685200327064592</v>
      </c>
      <c r="F959">
        <f t="shared" ca="1" si="433"/>
        <v>31.314799672935404</v>
      </c>
      <c r="G959">
        <f t="shared" ca="1" si="438"/>
        <v>836</v>
      </c>
      <c r="H959">
        <f t="shared" ref="H959:H961" ca="1" si="439">RANDBETWEEN(255, 768)</f>
        <v>387</v>
      </c>
    </row>
    <row r="960" spans="1:8" x14ac:dyDescent="0.25">
      <c r="A960" s="2">
        <v>43871.916666697798</v>
      </c>
      <c r="B960">
        <f t="shared" ca="1" si="431"/>
        <v>33.287272727272729</v>
      </c>
      <c r="C960">
        <v>168</v>
      </c>
      <c r="D960">
        <f ca="1">10+(G960/(G960+H960))*80</f>
        <v>62.712727272727271</v>
      </c>
      <c r="E960">
        <f t="shared" ca="1" si="432"/>
        <v>58.712727272727271</v>
      </c>
      <c r="F960">
        <f t="shared" ca="1" si="433"/>
        <v>33.287272727272729</v>
      </c>
      <c r="G960">
        <f t="shared" ca="1" si="438"/>
        <v>906</v>
      </c>
      <c r="H960">
        <f t="shared" ca="1" si="439"/>
        <v>469</v>
      </c>
    </row>
    <row r="961" spans="1:8" x14ac:dyDescent="0.25">
      <c r="A961" s="2">
        <v>43871.958333364499</v>
      </c>
      <c r="B961">
        <f t="shared" ca="1" si="431"/>
        <v>31.209003215434084</v>
      </c>
      <c r="C961">
        <v>168</v>
      </c>
      <c r="D961">
        <f ca="1">10+(G961/(G961+H961))*80</f>
        <v>64.79099678456592</v>
      </c>
      <c r="E961">
        <f t="shared" ca="1" si="432"/>
        <v>60.79099678456592</v>
      </c>
      <c r="F961">
        <f t="shared" ca="1" si="433"/>
        <v>31.209003215434084</v>
      </c>
      <c r="G961">
        <f t="shared" ca="1" si="438"/>
        <v>852</v>
      </c>
      <c r="H961">
        <f t="shared" ca="1" si="439"/>
        <v>392</v>
      </c>
    </row>
    <row r="962" spans="1:8" x14ac:dyDescent="0.25">
      <c r="A962" s="2">
        <v>43872.000000031199</v>
      </c>
      <c r="B962">
        <v>0</v>
      </c>
      <c r="C962">
        <v>1800</v>
      </c>
      <c r="D962">
        <v>0</v>
      </c>
      <c r="E962">
        <v>0</v>
      </c>
      <c r="F962">
        <v>0</v>
      </c>
      <c r="G962">
        <f ca="1">RANDBETWEEN(0, 75)</f>
        <v>67</v>
      </c>
      <c r="H962">
        <f ca="1">RANDBETWEEN(0, 55)</f>
        <v>39</v>
      </c>
    </row>
    <row r="963" spans="1:8" x14ac:dyDescent="0.25">
      <c r="A963" s="2">
        <v>43872.0416666979</v>
      </c>
      <c r="B963">
        <v>0</v>
      </c>
      <c r="C963">
        <v>1800</v>
      </c>
      <c r="D963">
        <v>0</v>
      </c>
      <c r="E963">
        <v>0</v>
      </c>
      <c r="F963">
        <v>0</v>
      </c>
      <c r="G963">
        <f t="shared" ref="G963:G967" ca="1" si="440">RANDBETWEEN(0, 75)</f>
        <v>20</v>
      </c>
      <c r="H963">
        <f ca="1">RANDBETWEEN(0, 55)</f>
        <v>0</v>
      </c>
    </row>
    <row r="964" spans="1:8" x14ac:dyDescent="0.25">
      <c r="A964" s="2">
        <v>43872.083333364601</v>
      </c>
      <c r="B964">
        <v>0</v>
      </c>
      <c r="C964">
        <v>1800</v>
      </c>
      <c r="D964">
        <v>0</v>
      </c>
      <c r="E964">
        <v>0</v>
      </c>
      <c r="F964">
        <v>0</v>
      </c>
      <c r="G964">
        <f t="shared" ca="1" si="440"/>
        <v>41</v>
      </c>
      <c r="H964">
        <f t="shared" ref="H964:H967" ca="1" si="441">RANDBETWEEN(0, 55)</f>
        <v>36</v>
      </c>
    </row>
    <row r="965" spans="1:8" x14ac:dyDescent="0.25">
      <c r="A965" s="2">
        <v>43872.125000031301</v>
      </c>
      <c r="B965">
        <v>0</v>
      </c>
      <c r="C965">
        <v>1800</v>
      </c>
      <c r="D965">
        <v>0</v>
      </c>
      <c r="E965">
        <v>0</v>
      </c>
      <c r="F965">
        <v>0</v>
      </c>
      <c r="G965">
        <f t="shared" ca="1" si="440"/>
        <v>32</v>
      </c>
      <c r="H965">
        <f t="shared" ca="1" si="441"/>
        <v>27</v>
      </c>
    </row>
    <row r="966" spans="1:8" x14ac:dyDescent="0.25">
      <c r="A966" s="2">
        <v>43872.166666698002</v>
      </c>
      <c r="B966">
        <v>0</v>
      </c>
      <c r="C966">
        <v>1800</v>
      </c>
      <c r="D966">
        <v>0</v>
      </c>
      <c r="E966">
        <v>0</v>
      </c>
      <c r="F966">
        <v>0</v>
      </c>
      <c r="G966">
        <f t="shared" ca="1" si="440"/>
        <v>32</v>
      </c>
      <c r="H966">
        <f t="shared" ca="1" si="441"/>
        <v>30</v>
      </c>
    </row>
    <row r="967" spans="1:8" x14ac:dyDescent="0.25">
      <c r="A967" s="2">
        <v>43872.208333364702</v>
      </c>
      <c r="B967">
        <v>0</v>
      </c>
      <c r="C967">
        <v>1800</v>
      </c>
      <c r="D967">
        <v>0</v>
      </c>
      <c r="E967">
        <v>0</v>
      </c>
      <c r="F967">
        <v>0</v>
      </c>
      <c r="G967">
        <f t="shared" ca="1" si="440"/>
        <v>70</v>
      </c>
      <c r="H967">
        <f t="shared" ca="1" si="441"/>
        <v>31</v>
      </c>
    </row>
    <row r="968" spans="1:8" x14ac:dyDescent="0.25">
      <c r="A968" s="2">
        <v>43872.250000031403</v>
      </c>
      <c r="B968">
        <f ca="1">3+3+(H968/(G968+H968))*80</f>
        <v>17.713665943600869</v>
      </c>
      <c r="C968">
        <v>168</v>
      </c>
      <c r="D968">
        <f ca="1">10+(G968/(G968+H968))*80</f>
        <v>78.286334056399141</v>
      </c>
      <c r="E968">
        <f ca="1">3+3+(G968/(G968+H968))*80</f>
        <v>74.286334056399141</v>
      </c>
      <c r="F968">
        <f ca="1">6+(H968/(G968+H968))*80</f>
        <v>17.713665943600869</v>
      </c>
      <c r="G968">
        <f ca="1">RANDBETWEEN(768, 1023)</f>
        <v>787</v>
      </c>
      <c r="H968">
        <f ca="1">RANDBETWEEN(0, 255)</f>
        <v>135</v>
      </c>
    </row>
    <row r="969" spans="1:8" x14ac:dyDescent="0.25">
      <c r="A969" s="2">
        <v>43872.291666698096</v>
      </c>
      <c r="B969">
        <f t="shared" ref="B969:B985" ca="1" si="442">3+3+(H969/(G969+H969))*80</f>
        <v>16.058939096267189</v>
      </c>
      <c r="C969">
        <v>168</v>
      </c>
      <c r="D969">
        <f ca="1">10+(G969/(G969+H969))*80</f>
        <v>79.941060903732804</v>
      </c>
      <c r="E969">
        <f t="shared" ref="E969:E985" ca="1" si="443">3+3+(G969/(G969+H969))*80</f>
        <v>75.941060903732804</v>
      </c>
      <c r="F969">
        <f t="shared" ref="F969:F985" ca="1" si="444">6+(H969/(G969+H969))*80</f>
        <v>16.058939096267189</v>
      </c>
      <c r="G969">
        <f t="shared" ref="G969:H974" ca="1" si="445">RANDBETWEEN(768, 1023)</f>
        <v>890</v>
      </c>
      <c r="H969">
        <f t="shared" ref="H969:H971" ca="1" si="446">RANDBETWEEN(0, 255)</f>
        <v>128</v>
      </c>
    </row>
    <row r="970" spans="1:8" x14ac:dyDescent="0.25">
      <c r="A970" s="2">
        <v>43872.333333364797</v>
      </c>
      <c r="B970">
        <f t="shared" ca="1" si="442"/>
        <v>11.112107623318387</v>
      </c>
      <c r="C970">
        <v>168</v>
      </c>
      <c r="D970">
        <f ca="1">10+(G970/(G970+H970))*80</f>
        <v>84.887892376681606</v>
      </c>
      <c r="E970">
        <f t="shared" ca="1" si="443"/>
        <v>80.887892376681606</v>
      </c>
      <c r="F970">
        <f t="shared" ca="1" si="444"/>
        <v>11.112107623318387</v>
      </c>
      <c r="G970">
        <f t="shared" ca="1" si="445"/>
        <v>835</v>
      </c>
      <c r="H970">
        <f t="shared" ca="1" si="446"/>
        <v>57</v>
      </c>
    </row>
    <row r="971" spans="1:8" x14ac:dyDescent="0.25">
      <c r="A971" s="2">
        <v>43872.375000031498</v>
      </c>
      <c r="B971">
        <f t="shared" ca="1" si="442"/>
        <v>14.907563025210084</v>
      </c>
      <c r="C971">
        <v>168</v>
      </c>
      <c r="D971">
        <f ca="1">10+(G971/(G971+H971))*80</f>
        <v>81.092436974789905</v>
      </c>
      <c r="E971">
        <f t="shared" ca="1" si="443"/>
        <v>77.092436974789905</v>
      </c>
      <c r="F971">
        <f t="shared" ca="1" si="444"/>
        <v>14.907563025210084</v>
      </c>
      <c r="G971">
        <f t="shared" ca="1" si="445"/>
        <v>846</v>
      </c>
      <c r="H971">
        <f t="shared" ca="1" si="446"/>
        <v>106</v>
      </c>
    </row>
    <row r="972" spans="1:8" x14ac:dyDescent="0.25">
      <c r="A972" s="2">
        <v>43872.416666698198</v>
      </c>
      <c r="B972">
        <f t="shared" ca="1" si="442"/>
        <v>56.784593437945787</v>
      </c>
      <c r="C972">
        <v>168</v>
      </c>
      <c r="D972">
        <f ca="1">10+(G972/(G972+H972))*80</f>
        <v>39.215406562054213</v>
      </c>
      <c r="E972">
        <f t="shared" ca="1" si="443"/>
        <v>35.215406562054213</v>
      </c>
      <c r="F972">
        <f t="shared" ca="1" si="444"/>
        <v>56.784593437945787</v>
      </c>
      <c r="G972">
        <f ca="1">RANDBETWEEN(255, 768)</f>
        <v>512</v>
      </c>
      <c r="H972">
        <f t="shared" ca="1" si="445"/>
        <v>890</v>
      </c>
    </row>
    <row r="973" spans="1:8" x14ac:dyDescent="0.25">
      <c r="A973" s="2">
        <v>43872.458333364899</v>
      </c>
      <c r="B973">
        <f t="shared" ca="1" si="442"/>
        <v>63.465604634322958</v>
      </c>
      <c r="C973">
        <v>168</v>
      </c>
      <c r="D973">
        <f ca="1">10+(G973/(G973+H973))*80</f>
        <v>32.534395365677042</v>
      </c>
      <c r="E973">
        <f t="shared" ca="1" si="443"/>
        <v>28.534395365677046</v>
      </c>
      <c r="F973">
        <f t="shared" ca="1" si="444"/>
        <v>63.465604634322958</v>
      </c>
      <c r="G973">
        <f ca="1">RANDBETWEEN(255, 768)</f>
        <v>389</v>
      </c>
      <c r="H973">
        <f t="shared" ca="1" si="445"/>
        <v>992</v>
      </c>
    </row>
    <row r="974" spans="1:8" x14ac:dyDescent="0.25">
      <c r="A974" s="2">
        <v>43872.500000031599</v>
      </c>
      <c r="B974">
        <f t="shared" ca="1" si="442"/>
        <v>60.958263772954929</v>
      </c>
      <c r="C974">
        <v>168</v>
      </c>
      <c r="D974">
        <f ca="1">10+(G974/(G974+H974))*80</f>
        <v>35.041736227045078</v>
      </c>
      <c r="E974">
        <f t="shared" ca="1" si="443"/>
        <v>31.041736227045078</v>
      </c>
      <c r="F974">
        <f t="shared" ca="1" si="444"/>
        <v>60.958263772954929</v>
      </c>
      <c r="G974">
        <f t="shared" ref="G974:H977" ca="1" si="447">RANDBETWEEN(255, 768)</f>
        <v>375</v>
      </c>
      <c r="H974">
        <f t="shared" ca="1" si="445"/>
        <v>823</v>
      </c>
    </row>
    <row r="975" spans="1:8" x14ac:dyDescent="0.25">
      <c r="A975" s="2">
        <v>43872.5416666983</v>
      </c>
      <c r="B975">
        <f t="shared" ca="1" si="442"/>
        <v>37.620947630922693</v>
      </c>
      <c r="C975">
        <v>168</v>
      </c>
      <c r="D975">
        <f ca="1">10+(G975/(G975+H975))*80</f>
        <v>58.379052369077307</v>
      </c>
      <c r="E975">
        <f t="shared" ca="1" si="443"/>
        <v>54.379052369077307</v>
      </c>
      <c r="F975">
        <f t="shared" ca="1" si="444"/>
        <v>37.620947630922693</v>
      </c>
      <c r="G975">
        <f t="shared" ref="G975:G976" ca="1" si="448">RANDBETWEEN(768, 1023)</f>
        <v>970</v>
      </c>
      <c r="H975">
        <f t="shared" ca="1" si="447"/>
        <v>634</v>
      </c>
    </row>
    <row r="976" spans="1:8" x14ac:dyDescent="0.25">
      <c r="A976" s="2">
        <v>43872.583333365001</v>
      </c>
      <c r="B976">
        <f t="shared" ca="1" si="442"/>
        <v>29.072289156626503</v>
      </c>
      <c r="C976">
        <v>168</v>
      </c>
      <c r="D976">
        <f ca="1">10+(G976/(G976+H976))*80</f>
        <v>66.92771084337349</v>
      </c>
      <c r="E976">
        <f t="shared" ca="1" si="443"/>
        <v>62.92771084337349</v>
      </c>
      <c r="F976">
        <f t="shared" ca="1" si="444"/>
        <v>29.072289156626503</v>
      </c>
      <c r="G976">
        <f t="shared" ca="1" si="448"/>
        <v>945</v>
      </c>
      <c r="H976">
        <f t="shared" ca="1" si="447"/>
        <v>383</v>
      </c>
    </row>
    <row r="977" spans="1:8" x14ac:dyDescent="0.25">
      <c r="A977" s="2">
        <v>43872.625000031701</v>
      </c>
      <c r="B977">
        <f t="shared" ca="1" si="442"/>
        <v>62.026058631921821</v>
      </c>
      <c r="C977">
        <v>168</v>
      </c>
      <c r="D977">
        <f ca="1">10+(G977/(G977+H977))*80</f>
        <v>33.973941368078179</v>
      </c>
      <c r="E977">
        <f t="shared" ca="1" si="443"/>
        <v>29.973941368078179</v>
      </c>
      <c r="F977">
        <f t="shared" ca="1" si="444"/>
        <v>62.026058631921821</v>
      </c>
      <c r="G977">
        <f ca="1">RANDBETWEEN(0, 255)</f>
        <v>92</v>
      </c>
      <c r="H977">
        <f ca="1">RANDBETWEEN(0, 255)</f>
        <v>215</v>
      </c>
    </row>
    <row r="978" spans="1:8" x14ac:dyDescent="0.25">
      <c r="A978" s="2">
        <v>43872.666666698402</v>
      </c>
      <c r="B978">
        <f t="shared" ca="1" si="442"/>
        <v>25.328859060402685</v>
      </c>
      <c r="C978">
        <v>168</v>
      </c>
      <c r="D978">
        <f ca="1">10+(G978/(G978+H978))*80</f>
        <v>70.671140939597308</v>
      </c>
      <c r="E978">
        <f t="shared" ca="1" si="443"/>
        <v>66.671140939597308</v>
      </c>
      <c r="F978">
        <f t="shared" ca="1" si="444"/>
        <v>25.328859060402685</v>
      </c>
      <c r="G978">
        <f ca="1">RANDBETWEEN(0, 255)</f>
        <v>226</v>
      </c>
      <c r="H978">
        <f ca="1">RANDBETWEEN(0, 255)</f>
        <v>72</v>
      </c>
    </row>
    <row r="979" spans="1:8" x14ac:dyDescent="0.25">
      <c r="A979" s="2">
        <v>43872.708333365103</v>
      </c>
      <c r="B979">
        <f t="shared" ca="1" si="442"/>
        <v>46.040858018386103</v>
      </c>
      <c r="C979">
        <v>168</v>
      </c>
      <c r="D979">
        <f ca="1">10+(G979/(G979+H979))*80</f>
        <v>49.95914198161389</v>
      </c>
      <c r="E979">
        <f t="shared" ca="1" si="443"/>
        <v>45.95914198161389</v>
      </c>
      <c r="F979">
        <f t="shared" ca="1" si="444"/>
        <v>46.040858018386103</v>
      </c>
      <c r="G979">
        <f t="shared" ref="G979:H985" ca="1" si="449">RANDBETWEEN(768, 1023)</f>
        <v>978</v>
      </c>
      <c r="H979">
        <f t="shared" ca="1" si="449"/>
        <v>980</v>
      </c>
    </row>
    <row r="980" spans="1:8" x14ac:dyDescent="0.25">
      <c r="A980" s="2">
        <v>43872.750000031803</v>
      </c>
      <c r="B980">
        <f t="shared" ca="1" si="442"/>
        <v>44.54047890535918</v>
      </c>
      <c r="C980">
        <v>168</v>
      </c>
      <c r="D980">
        <f ca="1">10+(G980/(G980+H980))*80</f>
        <v>51.45952109464082</v>
      </c>
      <c r="E980">
        <f t="shared" ca="1" si="443"/>
        <v>47.45952109464082</v>
      </c>
      <c r="F980">
        <f t="shared" ca="1" si="444"/>
        <v>44.54047890535918</v>
      </c>
      <c r="G980">
        <f t="shared" ca="1" si="449"/>
        <v>909</v>
      </c>
      <c r="H980">
        <f t="shared" ca="1" si="449"/>
        <v>845</v>
      </c>
    </row>
    <row r="981" spans="1:8" x14ac:dyDescent="0.25">
      <c r="A981" s="2">
        <v>43872.791666698497</v>
      </c>
      <c r="B981">
        <f t="shared" ca="1" si="442"/>
        <v>42.153846153846153</v>
      </c>
      <c r="C981">
        <v>168</v>
      </c>
      <c r="D981">
        <f ca="1">10+(G981/(G981+H981))*80</f>
        <v>53.846153846153854</v>
      </c>
      <c r="E981">
        <f t="shared" ca="1" si="443"/>
        <v>49.846153846153854</v>
      </c>
      <c r="F981">
        <f t="shared" ca="1" si="444"/>
        <v>42.153846153846153</v>
      </c>
      <c r="G981">
        <f t="shared" ca="1" si="449"/>
        <v>969</v>
      </c>
      <c r="H981">
        <f t="shared" ca="1" si="449"/>
        <v>799</v>
      </c>
    </row>
    <row r="982" spans="1:8" x14ac:dyDescent="0.25">
      <c r="A982" s="2">
        <v>43872.833333365197</v>
      </c>
      <c r="B982">
        <f t="shared" ca="1" si="442"/>
        <v>45.891363389462249</v>
      </c>
      <c r="C982">
        <v>168</v>
      </c>
      <c r="D982">
        <f ca="1">10+(G982/(G982+H982))*80</f>
        <v>50.108636610537751</v>
      </c>
      <c r="E982">
        <f t="shared" ca="1" si="443"/>
        <v>46.108636610537751</v>
      </c>
      <c r="F982">
        <f t="shared" ca="1" si="444"/>
        <v>45.891363389462249</v>
      </c>
      <c r="G982">
        <f t="shared" ca="1" si="449"/>
        <v>923</v>
      </c>
      <c r="H982">
        <f t="shared" ca="1" si="449"/>
        <v>918</v>
      </c>
    </row>
    <row r="983" spans="1:8" x14ac:dyDescent="0.25">
      <c r="A983" s="2">
        <v>43872.875000031898</v>
      </c>
      <c r="B983">
        <f t="shared" ca="1" si="442"/>
        <v>35.398373983739837</v>
      </c>
      <c r="C983">
        <v>168</v>
      </c>
      <c r="D983">
        <f ca="1">10+(G983/(G983+H983))*80</f>
        <v>60.60162601626017</v>
      </c>
      <c r="E983">
        <f t="shared" ca="1" si="443"/>
        <v>56.60162601626017</v>
      </c>
      <c r="F983">
        <f t="shared" ca="1" si="444"/>
        <v>35.398373983739837</v>
      </c>
      <c r="G983">
        <f t="shared" ca="1" si="449"/>
        <v>778</v>
      </c>
      <c r="H983">
        <f t="shared" ref="H983:H985" ca="1" si="450">RANDBETWEEN(255, 768)</f>
        <v>452</v>
      </c>
    </row>
    <row r="984" spans="1:8" x14ac:dyDescent="0.25">
      <c r="A984" s="2">
        <v>43872.916666698598</v>
      </c>
      <c r="B984">
        <f t="shared" ca="1" si="442"/>
        <v>27.576182136602455</v>
      </c>
      <c r="C984">
        <v>168</v>
      </c>
      <c r="D984">
        <f ca="1">10+(G984/(G984+H984))*80</f>
        <v>68.423817863397545</v>
      </c>
      <c r="E984">
        <f t="shared" ca="1" si="443"/>
        <v>64.423817863397545</v>
      </c>
      <c r="F984">
        <f t="shared" ca="1" si="444"/>
        <v>27.576182136602455</v>
      </c>
      <c r="G984">
        <f t="shared" ca="1" si="449"/>
        <v>834</v>
      </c>
      <c r="H984">
        <f t="shared" ca="1" si="450"/>
        <v>308</v>
      </c>
    </row>
    <row r="985" spans="1:8" x14ac:dyDescent="0.25">
      <c r="A985" s="2">
        <v>43872.958333365299</v>
      </c>
      <c r="B985">
        <f t="shared" ca="1" si="442"/>
        <v>42.493921944977608</v>
      </c>
      <c r="C985">
        <v>168</v>
      </c>
      <c r="D985">
        <f ca="1">10+(G985/(G985+H985))*80</f>
        <v>53.506078055022392</v>
      </c>
      <c r="E985">
        <f t="shared" ca="1" si="443"/>
        <v>49.506078055022392</v>
      </c>
      <c r="F985">
        <f t="shared" ca="1" si="444"/>
        <v>42.493921944977608</v>
      </c>
      <c r="G985">
        <f t="shared" ca="1" si="449"/>
        <v>850</v>
      </c>
      <c r="H985">
        <f t="shared" ca="1" si="450"/>
        <v>713</v>
      </c>
    </row>
    <row r="986" spans="1:8" x14ac:dyDescent="0.25">
      <c r="A986" s="2">
        <v>43873.000000032</v>
      </c>
      <c r="B986">
        <v>0</v>
      </c>
      <c r="C986">
        <v>1800</v>
      </c>
      <c r="D986">
        <v>0</v>
      </c>
      <c r="E986">
        <v>0</v>
      </c>
      <c r="F986">
        <v>0</v>
      </c>
      <c r="G986">
        <f ca="1">RANDBETWEEN(0, 75)</f>
        <v>6</v>
      </c>
      <c r="H986">
        <f ca="1">RANDBETWEEN(0, 55)</f>
        <v>26</v>
      </c>
    </row>
    <row r="987" spans="1:8" x14ac:dyDescent="0.25">
      <c r="A987" s="2">
        <v>43873.0416666987</v>
      </c>
      <c r="B987">
        <v>0</v>
      </c>
      <c r="C987">
        <v>1800</v>
      </c>
      <c r="D987">
        <v>0</v>
      </c>
      <c r="E987">
        <v>0</v>
      </c>
      <c r="F987">
        <v>0</v>
      </c>
      <c r="G987">
        <f t="shared" ref="G987:G991" ca="1" si="451">RANDBETWEEN(0, 75)</f>
        <v>14</v>
      </c>
      <c r="H987">
        <f ca="1">RANDBETWEEN(0, 55)</f>
        <v>29</v>
      </c>
    </row>
    <row r="988" spans="1:8" x14ac:dyDescent="0.25">
      <c r="A988" s="2">
        <v>43873.083333365401</v>
      </c>
      <c r="B988">
        <v>0</v>
      </c>
      <c r="C988">
        <v>1800</v>
      </c>
      <c r="D988">
        <v>0</v>
      </c>
      <c r="E988">
        <v>0</v>
      </c>
      <c r="F988">
        <v>0</v>
      </c>
      <c r="G988">
        <f t="shared" ca="1" si="451"/>
        <v>12</v>
      </c>
      <c r="H988">
        <f t="shared" ref="H988:H991" ca="1" si="452">RANDBETWEEN(0, 55)</f>
        <v>35</v>
      </c>
    </row>
    <row r="989" spans="1:8" x14ac:dyDescent="0.25">
      <c r="A989" s="2">
        <v>43873.125000032102</v>
      </c>
      <c r="B989">
        <v>0</v>
      </c>
      <c r="C989">
        <v>1800</v>
      </c>
      <c r="D989">
        <v>0</v>
      </c>
      <c r="E989">
        <v>0</v>
      </c>
      <c r="F989">
        <v>0</v>
      </c>
      <c r="G989">
        <f t="shared" ca="1" si="451"/>
        <v>26</v>
      </c>
      <c r="H989">
        <f t="shared" ca="1" si="452"/>
        <v>40</v>
      </c>
    </row>
    <row r="990" spans="1:8" x14ac:dyDescent="0.25">
      <c r="A990" s="2">
        <v>43873.166666698802</v>
      </c>
      <c r="B990">
        <v>0</v>
      </c>
      <c r="C990">
        <v>1800</v>
      </c>
      <c r="D990">
        <v>0</v>
      </c>
      <c r="E990">
        <v>0</v>
      </c>
      <c r="F990">
        <v>0</v>
      </c>
      <c r="G990">
        <f t="shared" ca="1" si="451"/>
        <v>69</v>
      </c>
      <c r="H990">
        <f t="shared" ca="1" si="452"/>
        <v>11</v>
      </c>
    </row>
    <row r="991" spans="1:8" x14ac:dyDescent="0.25">
      <c r="A991" s="2">
        <v>43873.208333365503</v>
      </c>
      <c r="B991">
        <v>0</v>
      </c>
      <c r="C991">
        <v>1800</v>
      </c>
      <c r="D991">
        <v>0</v>
      </c>
      <c r="E991">
        <v>0</v>
      </c>
      <c r="F991">
        <v>0</v>
      </c>
      <c r="G991">
        <f t="shared" ca="1" si="451"/>
        <v>74</v>
      </c>
      <c r="H991">
        <f t="shared" ca="1" si="452"/>
        <v>29</v>
      </c>
    </row>
    <row r="992" spans="1:8" x14ac:dyDescent="0.25">
      <c r="A992" s="2">
        <v>43873.250000032203</v>
      </c>
      <c r="B992">
        <f ca="1">3+3+(H992/(G992+H992))*80</f>
        <v>15.035087719298247</v>
      </c>
      <c r="C992">
        <v>168</v>
      </c>
      <c r="D992">
        <f ca="1">10+(G992/(G992+H992))*80</f>
        <v>80.964912280701753</v>
      </c>
      <c r="E992">
        <f ca="1">3+3+(G992/(G992+H992))*80</f>
        <v>76.964912280701753</v>
      </c>
      <c r="F992">
        <f ca="1">6+(H992/(G992+H992))*80</f>
        <v>15.035087719298247</v>
      </c>
      <c r="G992">
        <f ca="1">RANDBETWEEN(768, 1023)</f>
        <v>809</v>
      </c>
      <c r="H992">
        <f ca="1">RANDBETWEEN(0, 255)</f>
        <v>103</v>
      </c>
    </row>
    <row r="993" spans="1:8" x14ac:dyDescent="0.25">
      <c r="A993" s="2">
        <v>43873.291666698897</v>
      </c>
      <c r="B993">
        <f t="shared" ref="B993:B1009" ca="1" si="453">3+3+(H993/(G993+H993))*80</f>
        <v>16.381679389312978</v>
      </c>
      <c r="C993">
        <v>168</v>
      </c>
      <c r="D993">
        <f ca="1">10+(G993/(G993+H993))*80</f>
        <v>79.618320610687022</v>
      </c>
      <c r="E993">
        <f t="shared" ref="E993:E1009" ca="1" si="454">3+3+(G993/(G993+H993))*80</f>
        <v>75.618320610687022</v>
      </c>
      <c r="F993">
        <f t="shared" ref="F993:F1009" ca="1" si="455">6+(H993/(G993+H993))*80</f>
        <v>16.381679389312978</v>
      </c>
      <c r="G993">
        <f t="shared" ref="G993:H998" ca="1" si="456">RANDBETWEEN(768, 1023)</f>
        <v>912</v>
      </c>
      <c r="H993">
        <f t="shared" ref="H993:H995" ca="1" si="457">RANDBETWEEN(0, 255)</f>
        <v>136</v>
      </c>
    </row>
    <row r="994" spans="1:8" x14ac:dyDescent="0.25">
      <c r="A994" s="2">
        <v>43873.333333365597</v>
      </c>
      <c r="B994">
        <f t="shared" ca="1" si="453"/>
        <v>12.313309776207303</v>
      </c>
      <c r="C994">
        <v>168</v>
      </c>
      <c r="D994">
        <f ca="1">10+(G994/(G994+H994))*80</f>
        <v>83.686690223792695</v>
      </c>
      <c r="E994">
        <f t="shared" ca="1" si="454"/>
        <v>79.686690223792695</v>
      </c>
      <c r="F994">
        <f t="shared" ca="1" si="455"/>
        <v>12.313309776207303</v>
      </c>
      <c r="G994">
        <f t="shared" ca="1" si="456"/>
        <v>782</v>
      </c>
      <c r="H994">
        <f t="shared" ca="1" si="457"/>
        <v>67</v>
      </c>
    </row>
    <row r="995" spans="1:8" x14ac:dyDescent="0.25">
      <c r="A995" s="2">
        <v>43873.375000032298</v>
      </c>
      <c r="B995">
        <f t="shared" ca="1" si="453"/>
        <v>11.178743961352657</v>
      </c>
      <c r="C995">
        <v>168</v>
      </c>
      <c r="D995">
        <f ca="1">10+(G995/(G995+H995))*80</f>
        <v>84.821256038647334</v>
      </c>
      <c r="E995">
        <f t="shared" ca="1" si="454"/>
        <v>80.821256038647334</v>
      </c>
      <c r="F995">
        <f t="shared" ca="1" si="455"/>
        <v>11.178743961352657</v>
      </c>
      <c r="G995">
        <f t="shared" ca="1" si="456"/>
        <v>968</v>
      </c>
      <c r="H995">
        <f t="shared" ca="1" si="457"/>
        <v>67</v>
      </c>
    </row>
    <row r="996" spans="1:8" x14ac:dyDescent="0.25">
      <c r="A996" s="2">
        <v>43873.416666698999</v>
      </c>
      <c r="B996">
        <f t="shared" ca="1" si="453"/>
        <v>48.075592568866114</v>
      </c>
      <c r="C996">
        <v>168</v>
      </c>
      <c r="D996">
        <f ca="1">10+(G996/(G996+H996))*80</f>
        <v>47.924407431133886</v>
      </c>
      <c r="E996">
        <f t="shared" ca="1" si="454"/>
        <v>43.924407431133886</v>
      </c>
      <c r="F996">
        <f t="shared" ca="1" si="455"/>
        <v>48.075592568866114</v>
      </c>
      <c r="G996">
        <f ca="1">RANDBETWEEN(255, 768)</f>
        <v>740</v>
      </c>
      <c r="H996">
        <f t="shared" ca="1" si="456"/>
        <v>821</v>
      </c>
    </row>
    <row r="997" spans="1:8" x14ac:dyDescent="0.25">
      <c r="A997" s="2">
        <v>43873.458333365699</v>
      </c>
      <c r="B997">
        <f t="shared" ca="1" si="453"/>
        <v>50.890459363957604</v>
      </c>
      <c r="C997">
        <v>168</v>
      </c>
      <c r="D997">
        <f ca="1">10+(G997/(G997+H997))*80</f>
        <v>45.109540636042404</v>
      </c>
      <c r="E997">
        <f t="shared" ca="1" si="454"/>
        <v>41.109540636042404</v>
      </c>
      <c r="F997">
        <f t="shared" ca="1" si="455"/>
        <v>50.890459363957604</v>
      </c>
      <c r="G997">
        <f ca="1">RANDBETWEEN(255, 768)</f>
        <v>621</v>
      </c>
      <c r="H997">
        <f t="shared" ca="1" si="456"/>
        <v>794</v>
      </c>
    </row>
    <row r="998" spans="1:8" x14ac:dyDescent="0.25">
      <c r="A998" s="2">
        <v>43873.5000000324</v>
      </c>
      <c r="B998">
        <f t="shared" ca="1" si="453"/>
        <v>60.222222222222229</v>
      </c>
      <c r="C998">
        <v>168</v>
      </c>
      <c r="D998">
        <f ca="1">10+(G998/(G998+H998))*80</f>
        <v>35.777777777777779</v>
      </c>
      <c r="E998">
        <f t="shared" ca="1" si="454"/>
        <v>31.777777777777779</v>
      </c>
      <c r="F998">
        <f t="shared" ca="1" si="455"/>
        <v>60.222222222222229</v>
      </c>
      <c r="G998">
        <f t="shared" ref="G998:H1001" ca="1" si="458">RANDBETWEEN(255, 768)</f>
        <v>377</v>
      </c>
      <c r="H998">
        <f t="shared" ca="1" si="456"/>
        <v>793</v>
      </c>
    </row>
    <row r="999" spans="1:8" x14ac:dyDescent="0.25">
      <c r="A999" s="2">
        <v>43873.5416666991</v>
      </c>
      <c r="B999">
        <f t="shared" ca="1" si="453"/>
        <v>30.046579330422126</v>
      </c>
      <c r="C999">
        <v>168</v>
      </c>
      <c r="D999">
        <f ca="1">10+(G999/(G999+H999))*80</f>
        <v>65.953420669577866</v>
      </c>
      <c r="E999">
        <f t="shared" ca="1" si="454"/>
        <v>61.953420669577874</v>
      </c>
      <c r="F999">
        <f t="shared" ca="1" si="455"/>
        <v>30.046579330422126</v>
      </c>
      <c r="G999">
        <f t="shared" ref="G999:G1000" ca="1" si="459">RANDBETWEEN(768, 1023)</f>
        <v>961</v>
      </c>
      <c r="H999">
        <f t="shared" ca="1" si="458"/>
        <v>413</v>
      </c>
    </row>
    <row r="1000" spans="1:8" x14ac:dyDescent="0.25">
      <c r="A1000" s="2">
        <v>43873.583333365801</v>
      </c>
      <c r="B1000">
        <f t="shared" ca="1" si="453"/>
        <v>37.052959501557638</v>
      </c>
      <c r="C1000">
        <v>168</v>
      </c>
      <c r="D1000">
        <f ca="1">10+(G1000/(G1000+H1000))*80</f>
        <v>58.947040498442369</v>
      </c>
      <c r="E1000">
        <f t="shared" ca="1" si="454"/>
        <v>54.947040498442369</v>
      </c>
      <c r="F1000">
        <f t="shared" ca="1" si="455"/>
        <v>37.052959501557638</v>
      </c>
      <c r="G1000">
        <f t="shared" ca="1" si="459"/>
        <v>982</v>
      </c>
      <c r="H1000">
        <f t="shared" ca="1" si="458"/>
        <v>623</v>
      </c>
    </row>
    <row r="1001" spans="1:8" x14ac:dyDescent="0.25">
      <c r="A1001" s="2">
        <v>43873.625000032502</v>
      </c>
      <c r="B1001">
        <f t="shared" ca="1" si="453"/>
        <v>80.893617021276597</v>
      </c>
      <c r="C1001">
        <v>168</v>
      </c>
      <c r="D1001">
        <f ca="1">10+(G1001/(G1001+H1001))*80</f>
        <v>15.106382978723403</v>
      </c>
      <c r="E1001">
        <f t="shared" ca="1" si="454"/>
        <v>11.106382978723403</v>
      </c>
      <c r="F1001">
        <f t="shared" ca="1" si="455"/>
        <v>80.893617021276597</v>
      </c>
      <c r="G1001">
        <f ca="1">RANDBETWEEN(0, 255)</f>
        <v>6</v>
      </c>
      <c r="H1001">
        <f ca="1">RANDBETWEEN(0, 255)</f>
        <v>88</v>
      </c>
    </row>
    <row r="1002" spans="1:8" x14ac:dyDescent="0.25">
      <c r="A1002" s="2">
        <v>43873.666666699202</v>
      </c>
      <c r="B1002">
        <f t="shared" ca="1" si="453"/>
        <v>50.726224783861674</v>
      </c>
      <c r="C1002">
        <v>168</v>
      </c>
      <c r="D1002">
        <f ca="1">10+(G1002/(G1002+H1002))*80</f>
        <v>45.273775216138333</v>
      </c>
      <c r="E1002">
        <f t="shared" ca="1" si="454"/>
        <v>41.273775216138333</v>
      </c>
      <c r="F1002">
        <f t="shared" ca="1" si="455"/>
        <v>50.726224783861674</v>
      </c>
      <c r="G1002">
        <f ca="1">RANDBETWEEN(0, 255)</f>
        <v>153</v>
      </c>
      <c r="H1002">
        <f ca="1">RANDBETWEEN(0, 255)</f>
        <v>194</v>
      </c>
    </row>
    <row r="1003" spans="1:8" x14ac:dyDescent="0.25">
      <c r="A1003" s="2">
        <v>43873.708333365903</v>
      </c>
      <c r="B1003">
        <f t="shared" ca="1" si="453"/>
        <v>44.665982555156489</v>
      </c>
      <c r="C1003">
        <v>168</v>
      </c>
      <c r="D1003">
        <f ca="1">10+(G1003/(G1003+H1003))*80</f>
        <v>51.334017444843511</v>
      </c>
      <c r="E1003">
        <f t="shared" ca="1" si="454"/>
        <v>47.334017444843511</v>
      </c>
      <c r="F1003">
        <f t="shared" ca="1" si="455"/>
        <v>44.665982555156489</v>
      </c>
      <c r="G1003">
        <f t="shared" ref="G1003:H1009" ca="1" si="460">RANDBETWEEN(768, 1023)</f>
        <v>1007</v>
      </c>
      <c r="H1003">
        <f t="shared" ca="1" si="460"/>
        <v>942</v>
      </c>
    </row>
    <row r="1004" spans="1:8" x14ac:dyDescent="0.25">
      <c r="A1004" s="2">
        <v>43873.750000032604</v>
      </c>
      <c r="B1004">
        <f t="shared" ca="1" si="453"/>
        <v>49.842794759825324</v>
      </c>
      <c r="C1004">
        <v>168</v>
      </c>
      <c r="D1004">
        <f ca="1">10+(G1004/(G1004+H1004))*80</f>
        <v>46.157205240174676</v>
      </c>
      <c r="E1004">
        <f t="shared" ca="1" si="454"/>
        <v>42.157205240174676</v>
      </c>
      <c r="F1004">
        <f t="shared" ca="1" si="455"/>
        <v>49.842794759825324</v>
      </c>
      <c r="G1004">
        <f t="shared" ca="1" si="460"/>
        <v>828</v>
      </c>
      <c r="H1004">
        <f t="shared" ca="1" si="460"/>
        <v>1004</v>
      </c>
    </row>
    <row r="1005" spans="1:8" x14ac:dyDescent="0.25">
      <c r="A1005" s="2">
        <v>43873.791666699297</v>
      </c>
      <c r="B1005">
        <f t="shared" ca="1" si="453"/>
        <v>47.774891774891778</v>
      </c>
      <c r="C1005">
        <v>168</v>
      </c>
      <c r="D1005">
        <f ca="1">10+(G1005/(G1005+H1005))*80</f>
        <v>48.225108225108222</v>
      </c>
      <c r="E1005">
        <f t="shared" ca="1" si="454"/>
        <v>44.225108225108222</v>
      </c>
      <c r="F1005">
        <f t="shared" ca="1" si="455"/>
        <v>47.774891774891778</v>
      </c>
      <c r="G1005">
        <f t="shared" ca="1" si="460"/>
        <v>883</v>
      </c>
      <c r="H1005">
        <f t="shared" ca="1" si="460"/>
        <v>965</v>
      </c>
    </row>
    <row r="1006" spans="1:8" x14ac:dyDescent="0.25">
      <c r="A1006" s="2">
        <v>43873.833333365998</v>
      </c>
      <c r="B1006">
        <f t="shared" ca="1" si="453"/>
        <v>50.677595628415297</v>
      </c>
      <c r="C1006">
        <v>168</v>
      </c>
      <c r="D1006">
        <f ca="1">10+(G1006/(G1006+H1006))*80</f>
        <v>45.322404371584703</v>
      </c>
      <c r="E1006">
        <f t="shared" ca="1" si="454"/>
        <v>41.322404371584703</v>
      </c>
      <c r="F1006">
        <f t="shared" ca="1" si="455"/>
        <v>50.677595628415297</v>
      </c>
      <c r="G1006">
        <f t="shared" ca="1" si="460"/>
        <v>808</v>
      </c>
      <c r="H1006">
        <f t="shared" ca="1" si="460"/>
        <v>1022</v>
      </c>
    </row>
    <row r="1007" spans="1:8" x14ac:dyDescent="0.25">
      <c r="A1007" s="2">
        <v>43873.875000032698</v>
      </c>
      <c r="B1007">
        <f t="shared" ca="1" si="453"/>
        <v>41.568263045032168</v>
      </c>
      <c r="C1007">
        <v>168</v>
      </c>
      <c r="D1007">
        <f ca="1">10+(G1007/(G1007+H1007))*80</f>
        <v>54.431736954967832</v>
      </c>
      <c r="E1007">
        <f t="shared" ca="1" si="454"/>
        <v>50.431736954967832</v>
      </c>
      <c r="F1007">
        <f t="shared" ca="1" si="455"/>
        <v>41.568263045032168</v>
      </c>
      <c r="G1007">
        <f t="shared" ca="1" si="460"/>
        <v>777</v>
      </c>
      <c r="H1007">
        <f t="shared" ref="H1007:H1009" ca="1" si="461">RANDBETWEEN(255, 768)</f>
        <v>622</v>
      </c>
    </row>
    <row r="1008" spans="1:8" x14ac:dyDescent="0.25">
      <c r="A1008" s="2">
        <v>43873.916666699399</v>
      </c>
      <c r="B1008">
        <f t="shared" ca="1" si="453"/>
        <v>40.219919401266552</v>
      </c>
      <c r="C1008">
        <v>168</v>
      </c>
      <c r="D1008">
        <f ca="1">10+(G1008/(G1008+H1008))*80</f>
        <v>55.780080598733448</v>
      </c>
      <c r="E1008">
        <f t="shared" ca="1" si="454"/>
        <v>51.780080598733448</v>
      </c>
      <c r="F1008">
        <f t="shared" ca="1" si="455"/>
        <v>40.219919401266552</v>
      </c>
      <c r="G1008">
        <f t="shared" ca="1" si="460"/>
        <v>994</v>
      </c>
      <c r="H1008">
        <f t="shared" ca="1" si="461"/>
        <v>743</v>
      </c>
    </row>
    <row r="1009" spans="1:8" x14ac:dyDescent="0.25">
      <c r="A1009" s="2">
        <v>43873.958333366099</v>
      </c>
      <c r="B1009">
        <f t="shared" ca="1" si="453"/>
        <v>41.07772020725389</v>
      </c>
      <c r="C1009">
        <v>168</v>
      </c>
      <c r="D1009">
        <f ca="1">10+(G1009/(G1009+H1009))*80</f>
        <v>54.92227979274611</v>
      </c>
      <c r="E1009">
        <f t="shared" ca="1" si="454"/>
        <v>50.92227979274611</v>
      </c>
      <c r="F1009">
        <f t="shared" ca="1" si="455"/>
        <v>41.07772020725389</v>
      </c>
      <c r="G1009">
        <f t="shared" ca="1" si="460"/>
        <v>867</v>
      </c>
      <c r="H1009">
        <f t="shared" ca="1" si="461"/>
        <v>677</v>
      </c>
    </row>
    <row r="1010" spans="1:8" x14ac:dyDescent="0.25">
      <c r="A1010" s="2">
        <v>43874.0000000328</v>
      </c>
      <c r="B1010">
        <v>0</v>
      </c>
      <c r="C1010">
        <v>1800</v>
      </c>
      <c r="D1010">
        <v>0</v>
      </c>
      <c r="E1010">
        <v>0</v>
      </c>
      <c r="F1010">
        <v>0</v>
      </c>
      <c r="G1010">
        <f ca="1">RANDBETWEEN(0, 75)</f>
        <v>59</v>
      </c>
      <c r="H1010">
        <f ca="1">RANDBETWEEN(0, 55)</f>
        <v>41</v>
      </c>
    </row>
    <row r="1011" spans="1:8" x14ac:dyDescent="0.25">
      <c r="A1011" s="2">
        <v>43874.041666699501</v>
      </c>
      <c r="B1011">
        <v>0</v>
      </c>
      <c r="C1011">
        <v>1800</v>
      </c>
      <c r="D1011">
        <v>0</v>
      </c>
      <c r="E1011">
        <v>0</v>
      </c>
      <c r="F1011">
        <v>0</v>
      </c>
      <c r="G1011">
        <f t="shared" ref="G1011:G1015" ca="1" si="462">RANDBETWEEN(0, 75)</f>
        <v>51</v>
      </c>
      <c r="H1011">
        <f ca="1">RANDBETWEEN(0, 55)</f>
        <v>31</v>
      </c>
    </row>
    <row r="1012" spans="1:8" x14ac:dyDescent="0.25">
      <c r="A1012" s="2">
        <v>43874.083333366201</v>
      </c>
      <c r="B1012">
        <v>0</v>
      </c>
      <c r="C1012">
        <v>1800</v>
      </c>
      <c r="D1012">
        <v>0</v>
      </c>
      <c r="E1012">
        <v>0</v>
      </c>
      <c r="F1012">
        <v>0</v>
      </c>
      <c r="G1012">
        <f t="shared" ca="1" si="462"/>
        <v>65</v>
      </c>
      <c r="H1012">
        <f t="shared" ref="H1012:H1015" ca="1" si="463">RANDBETWEEN(0, 55)</f>
        <v>19</v>
      </c>
    </row>
    <row r="1013" spans="1:8" x14ac:dyDescent="0.25">
      <c r="A1013" s="2">
        <v>43874.125000032902</v>
      </c>
      <c r="B1013">
        <v>0</v>
      </c>
      <c r="C1013">
        <v>1800</v>
      </c>
      <c r="D1013">
        <v>0</v>
      </c>
      <c r="E1013">
        <v>0</v>
      </c>
      <c r="F1013">
        <v>0</v>
      </c>
      <c r="G1013">
        <f t="shared" ca="1" si="462"/>
        <v>11</v>
      </c>
      <c r="H1013">
        <f t="shared" ca="1" si="463"/>
        <v>47</v>
      </c>
    </row>
    <row r="1014" spans="1:8" x14ac:dyDescent="0.25">
      <c r="A1014" s="2">
        <v>43874.166666699603</v>
      </c>
      <c r="B1014">
        <v>0</v>
      </c>
      <c r="C1014">
        <v>1800</v>
      </c>
      <c r="D1014">
        <v>0</v>
      </c>
      <c r="E1014">
        <v>0</v>
      </c>
      <c r="F1014">
        <v>0</v>
      </c>
      <c r="G1014">
        <f t="shared" ca="1" si="462"/>
        <v>1</v>
      </c>
      <c r="H1014">
        <f t="shared" ca="1" si="463"/>
        <v>35</v>
      </c>
    </row>
    <row r="1015" spans="1:8" x14ac:dyDescent="0.25">
      <c r="A1015" s="2">
        <v>43874.208333366303</v>
      </c>
      <c r="B1015">
        <v>0</v>
      </c>
      <c r="C1015">
        <v>1800</v>
      </c>
      <c r="D1015">
        <v>0</v>
      </c>
      <c r="E1015">
        <v>0</v>
      </c>
      <c r="F1015">
        <v>0</v>
      </c>
      <c r="G1015">
        <f t="shared" ca="1" si="462"/>
        <v>10</v>
      </c>
      <c r="H1015">
        <f t="shared" ca="1" si="463"/>
        <v>25</v>
      </c>
    </row>
    <row r="1016" spans="1:8" x14ac:dyDescent="0.25">
      <c r="A1016" s="2">
        <v>43874.250000032996</v>
      </c>
      <c r="B1016">
        <f ca="1">3+3+(H1016/(G1016+H1016))*80</f>
        <v>10.114285714285714</v>
      </c>
      <c r="C1016">
        <v>168</v>
      </c>
      <c r="D1016">
        <f ca="1">10+(G1016/(G1016+H1016))*80</f>
        <v>85.885714285714286</v>
      </c>
      <c r="E1016">
        <f ca="1">3+3+(G1016/(G1016+H1016))*80</f>
        <v>81.885714285714286</v>
      </c>
      <c r="F1016">
        <f ca="1">6+(H1016/(G1016+H1016))*80</f>
        <v>10.114285714285714</v>
      </c>
      <c r="G1016">
        <f ca="1">RANDBETWEEN(768, 1023)</f>
        <v>830</v>
      </c>
      <c r="H1016">
        <f ca="1">RANDBETWEEN(0, 255)</f>
        <v>45</v>
      </c>
    </row>
    <row r="1017" spans="1:8" x14ac:dyDescent="0.25">
      <c r="A1017" s="2">
        <v>43874.291666699697</v>
      </c>
      <c r="B1017">
        <f t="shared" ref="B1017:B1033" ca="1" si="464">3+3+(H1017/(G1017+H1017))*80</f>
        <v>8.9763246899661784</v>
      </c>
      <c r="C1017">
        <v>168</v>
      </c>
      <c r="D1017">
        <f ca="1">10+(G1017/(G1017+H1017))*80</f>
        <v>87.023675310033823</v>
      </c>
      <c r="E1017">
        <f t="shared" ref="E1017:E1033" ca="1" si="465">3+3+(G1017/(G1017+H1017))*80</f>
        <v>83.023675310033823</v>
      </c>
      <c r="F1017">
        <f t="shared" ref="F1017:F1033" ca="1" si="466">6+(H1017/(G1017+H1017))*80</f>
        <v>8.9763246899661784</v>
      </c>
      <c r="G1017">
        <f t="shared" ref="G1017:H1022" ca="1" si="467">RANDBETWEEN(768, 1023)</f>
        <v>854</v>
      </c>
      <c r="H1017">
        <f t="shared" ref="H1017:H1019" ca="1" si="468">RANDBETWEEN(0, 255)</f>
        <v>33</v>
      </c>
    </row>
    <row r="1018" spans="1:8" x14ac:dyDescent="0.25">
      <c r="A1018" s="2">
        <v>43874.333333366398</v>
      </c>
      <c r="B1018">
        <f t="shared" ca="1" si="464"/>
        <v>6.9422850412249701</v>
      </c>
      <c r="C1018">
        <v>168</v>
      </c>
      <c r="D1018">
        <f ca="1">10+(G1018/(G1018+H1018))*80</f>
        <v>89.057714958775037</v>
      </c>
      <c r="E1018">
        <f t="shared" ca="1" si="465"/>
        <v>85.057714958775037</v>
      </c>
      <c r="F1018">
        <f t="shared" ca="1" si="466"/>
        <v>6.9422850412249701</v>
      </c>
      <c r="G1018">
        <f t="shared" ca="1" si="467"/>
        <v>839</v>
      </c>
      <c r="H1018">
        <f t="shared" ca="1" si="468"/>
        <v>10</v>
      </c>
    </row>
    <row r="1019" spans="1:8" x14ac:dyDescent="0.25">
      <c r="A1019" s="2">
        <v>43874.375000033098</v>
      </c>
      <c r="B1019">
        <f t="shared" ca="1" si="464"/>
        <v>15.968321013727561</v>
      </c>
      <c r="C1019">
        <v>168</v>
      </c>
      <c r="D1019">
        <f ca="1">10+(G1019/(G1019+H1019))*80</f>
        <v>80.031678986272439</v>
      </c>
      <c r="E1019">
        <f t="shared" ca="1" si="465"/>
        <v>76.031678986272439</v>
      </c>
      <c r="F1019">
        <f t="shared" ca="1" si="466"/>
        <v>15.968321013727561</v>
      </c>
      <c r="G1019">
        <f t="shared" ca="1" si="467"/>
        <v>829</v>
      </c>
      <c r="H1019">
        <f t="shared" ca="1" si="468"/>
        <v>118</v>
      </c>
    </row>
    <row r="1020" spans="1:8" x14ac:dyDescent="0.25">
      <c r="A1020" s="2">
        <v>43874.416666699799</v>
      </c>
      <c r="B1020">
        <f t="shared" ca="1" si="464"/>
        <v>49.880983182406212</v>
      </c>
      <c r="C1020">
        <v>168</v>
      </c>
      <c r="D1020">
        <f ca="1">10+(G1020/(G1020+H1020))*80</f>
        <v>46.119016817593788</v>
      </c>
      <c r="E1020">
        <f t="shared" ca="1" si="465"/>
        <v>42.119016817593788</v>
      </c>
      <c r="F1020">
        <f t="shared" ca="1" si="466"/>
        <v>49.880983182406212</v>
      </c>
      <c r="G1020">
        <f ca="1">RANDBETWEEN(255, 768)</f>
        <v>698</v>
      </c>
      <c r="H1020">
        <f t="shared" ca="1" si="467"/>
        <v>848</v>
      </c>
    </row>
    <row r="1021" spans="1:8" x14ac:dyDescent="0.25">
      <c r="A1021" s="2">
        <v>43874.4583333665</v>
      </c>
      <c r="B1021">
        <f t="shared" ca="1" si="464"/>
        <v>54.552097428958049</v>
      </c>
      <c r="C1021">
        <v>168</v>
      </c>
      <c r="D1021">
        <f ca="1">10+(G1021/(G1021+H1021))*80</f>
        <v>41.447902571041951</v>
      </c>
      <c r="E1021">
        <f t="shared" ca="1" si="465"/>
        <v>37.447902571041951</v>
      </c>
      <c r="F1021">
        <f t="shared" ca="1" si="466"/>
        <v>54.552097428958049</v>
      </c>
      <c r="G1021">
        <f ca="1">RANDBETWEEN(255, 768)</f>
        <v>581</v>
      </c>
      <c r="H1021">
        <f t="shared" ca="1" si="467"/>
        <v>897</v>
      </c>
    </row>
    <row r="1022" spans="1:8" x14ac:dyDescent="0.25">
      <c r="A1022" s="2">
        <v>43874.5000000332</v>
      </c>
      <c r="B1022">
        <f t="shared" ca="1" si="464"/>
        <v>55.62508520790729</v>
      </c>
      <c r="C1022">
        <v>168</v>
      </c>
      <c r="D1022">
        <f ca="1">10+(G1022/(G1022+H1022))*80</f>
        <v>40.37491479209271</v>
      </c>
      <c r="E1022">
        <f t="shared" ca="1" si="465"/>
        <v>36.37491479209271</v>
      </c>
      <c r="F1022">
        <f t="shared" ca="1" si="466"/>
        <v>55.62508520790729</v>
      </c>
      <c r="G1022">
        <f t="shared" ref="G1022:H1025" ca="1" si="469">RANDBETWEEN(255, 768)</f>
        <v>557</v>
      </c>
      <c r="H1022">
        <f t="shared" ca="1" si="467"/>
        <v>910</v>
      </c>
    </row>
    <row r="1023" spans="1:8" x14ac:dyDescent="0.25">
      <c r="A1023" s="2">
        <v>43874.541666699901</v>
      </c>
      <c r="B1023">
        <f t="shared" ca="1" si="464"/>
        <v>34.682634730538922</v>
      </c>
      <c r="C1023">
        <v>168</v>
      </c>
      <c r="D1023">
        <f ca="1">10+(G1023/(G1023+H1023))*80</f>
        <v>61.317365269461078</v>
      </c>
      <c r="E1023">
        <f t="shared" ca="1" si="465"/>
        <v>57.317365269461078</v>
      </c>
      <c r="F1023">
        <f t="shared" ca="1" si="466"/>
        <v>34.682634730538922</v>
      </c>
      <c r="G1023">
        <f t="shared" ref="G1023:G1024" ca="1" si="470">RANDBETWEEN(768, 1023)</f>
        <v>857</v>
      </c>
      <c r="H1023">
        <f t="shared" ca="1" si="469"/>
        <v>479</v>
      </c>
    </row>
    <row r="1024" spans="1:8" x14ac:dyDescent="0.25">
      <c r="A1024" s="2">
        <v>43874.583333366601</v>
      </c>
      <c r="B1024">
        <f t="shared" ca="1" si="464"/>
        <v>33.032679738562095</v>
      </c>
      <c r="C1024">
        <v>168</v>
      </c>
      <c r="D1024">
        <f ca="1">10+(G1024/(G1024+H1024))*80</f>
        <v>62.967320261437905</v>
      </c>
      <c r="E1024">
        <f t="shared" ca="1" si="465"/>
        <v>58.967320261437905</v>
      </c>
      <c r="F1024">
        <f t="shared" ca="1" si="466"/>
        <v>33.032679738562095</v>
      </c>
      <c r="G1024">
        <f t="shared" ca="1" si="470"/>
        <v>1013</v>
      </c>
      <c r="H1024">
        <f t="shared" ca="1" si="469"/>
        <v>517</v>
      </c>
    </row>
    <row r="1025" spans="1:8" x14ac:dyDescent="0.25">
      <c r="A1025" s="2">
        <v>43874.625000033302</v>
      </c>
      <c r="B1025">
        <f t="shared" ca="1" si="464"/>
        <v>59.054830287206265</v>
      </c>
      <c r="C1025">
        <v>168</v>
      </c>
      <c r="D1025">
        <f ca="1">10+(G1025/(G1025+H1025))*80</f>
        <v>36.945169712793735</v>
      </c>
      <c r="E1025">
        <f t="shared" ca="1" si="465"/>
        <v>32.945169712793735</v>
      </c>
      <c r="F1025">
        <f t="shared" ca="1" si="466"/>
        <v>59.054830287206265</v>
      </c>
      <c r="G1025">
        <f ca="1">RANDBETWEEN(0, 255)</f>
        <v>129</v>
      </c>
      <c r="H1025">
        <f ca="1">RANDBETWEEN(0, 255)</f>
        <v>254</v>
      </c>
    </row>
    <row r="1026" spans="1:8" x14ac:dyDescent="0.25">
      <c r="A1026" s="2">
        <v>43874.666666700003</v>
      </c>
      <c r="B1026">
        <f t="shared" ca="1" si="464"/>
        <v>47.849148418491488</v>
      </c>
      <c r="C1026">
        <v>168</v>
      </c>
      <c r="D1026">
        <f ca="1">10+(G1026/(G1026+H1026))*80</f>
        <v>48.150851581508512</v>
      </c>
      <c r="E1026">
        <f t="shared" ca="1" si="465"/>
        <v>44.150851581508512</v>
      </c>
      <c r="F1026">
        <f t="shared" ca="1" si="466"/>
        <v>47.849148418491488</v>
      </c>
      <c r="G1026">
        <f ca="1">RANDBETWEEN(0, 255)</f>
        <v>196</v>
      </c>
      <c r="H1026">
        <f ca="1">RANDBETWEEN(0, 255)</f>
        <v>215</v>
      </c>
    </row>
    <row r="1027" spans="1:8" x14ac:dyDescent="0.25">
      <c r="A1027" s="2">
        <v>43874.708333366703</v>
      </c>
      <c r="B1027">
        <f t="shared" ca="1" si="464"/>
        <v>44.386763185108578</v>
      </c>
      <c r="C1027">
        <v>168</v>
      </c>
      <c r="D1027">
        <f ca="1">10+(G1027/(G1027+H1027))*80</f>
        <v>51.613236814891422</v>
      </c>
      <c r="E1027">
        <f t="shared" ca="1" si="465"/>
        <v>47.613236814891422</v>
      </c>
      <c r="F1027">
        <f t="shared" ca="1" si="466"/>
        <v>44.386763185108578</v>
      </c>
      <c r="G1027">
        <f t="shared" ref="G1027:H1033" ca="1" si="471">RANDBETWEEN(768, 1023)</f>
        <v>1006</v>
      </c>
      <c r="H1027">
        <f t="shared" ca="1" si="471"/>
        <v>928</v>
      </c>
    </row>
    <row r="1028" spans="1:8" x14ac:dyDescent="0.25">
      <c r="A1028" s="2">
        <v>43874.750000033397</v>
      </c>
      <c r="B1028">
        <f t="shared" ca="1" si="464"/>
        <v>44.24277456647399</v>
      </c>
      <c r="C1028">
        <v>168</v>
      </c>
      <c r="D1028">
        <f ca="1">10+(G1028/(G1028+H1028))*80</f>
        <v>51.757225433526017</v>
      </c>
      <c r="E1028">
        <f t="shared" ca="1" si="465"/>
        <v>47.757225433526017</v>
      </c>
      <c r="F1028">
        <f t="shared" ca="1" si="466"/>
        <v>44.24277456647399</v>
      </c>
      <c r="G1028">
        <f t="shared" ca="1" si="471"/>
        <v>903</v>
      </c>
      <c r="H1028">
        <f t="shared" ca="1" si="471"/>
        <v>827</v>
      </c>
    </row>
    <row r="1029" spans="1:8" x14ac:dyDescent="0.25">
      <c r="A1029" s="2">
        <v>43874.791666700097</v>
      </c>
      <c r="B1029">
        <f t="shared" ca="1" si="464"/>
        <v>44.370044052863435</v>
      </c>
      <c r="C1029">
        <v>168</v>
      </c>
      <c r="D1029">
        <f ca="1">10+(G1029/(G1029+H1029))*80</f>
        <v>51.629955947136565</v>
      </c>
      <c r="E1029">
        <f t="shared" ca="1" si="465"/>
        <v>47.629955947136565</v>
      </c>
      <c r="F1029">
        <f t="shared" ca="1" si="466"/>
        <v>44.370044052863435</v>
      </c>
      <c r="G1029">
        <f t="shared" ca="1" si="471"/>
        <v>945</v>
      </c>
      <c r="H1029">
        <f t="shared" ca="1" si="471"/>
        <v>871</v>
      </c>
    </row>
    <row r="1030" spans="1:8" x14ac:dyDescent="0.25">
      <c r="A1030" s="2">
        <v>43874.833333366798</v>
      </c>
      <c r="B1030">
        <f t="shared" ca="1" si="464"/>
        <v>47.653905053598777</v>
      </c>
      <c r="C1030">
        <v>168</v>
      </c>
      <c r="D1030">
        <f ca="1">10+(G1030/(G1030+H1030))*80</f>
        <v>48.346094946401223</v>
      </c>
      <c r="E1030">
        <f t="shared" ca="1" si="465"/>
        <v>44.346094946401223</v>
      </c>
      <c r="F1030">
        <f t="shared" ca="1" si="466"/>
        <v>47.653905053598777</v>
      </c>
      <c r="G1030">
        <f t="shared" ca="1" si="471"/>
        <v>939</v>
      </c>
      <c r="H1030">
        <f t="shared" ca="1" si="471"/>
        <v>1020</v>
      </c>
    </row>
    <row r="1031" spans="1:8" x14ac:dyDescent="0.25">
      <c r="A1031" s="2">
        <v>43874.875000033499</v>
      </c>
      <c r="B1031">
        <f t="shared" ca="1" si="464"/>
        <v>39.463268365817093</v>
      </c>
      <c r="C1031">
        <v>168</v>
      </c>
      <c r="D1031">
        <f ca="1">10+(G1031/(G1031+H1031))*80</f>
        <v>56.536731634182907</v>
      </c>
      <c r="E1031">
        <f t="shared" ca="1" si="465"/>
        <v>52.536731634182907</v>
      </c>
      <c r="F1031">
        <f t="shared" ca="1" si="466"/>
        <v>39.463268365817093</v>
      </c>
      <c r="G1031">
        <f t="shared" ca="1" si="471"/>
        <v>776</v>
      </c>
      <c r="H1031">
        <f t="shared" ref="H1031:H1033" ca="1" si="472">RANDBETWEEN(255, 768)</f>
        <v>558</v>
      </c>
    </row>
    <row r="1032" spans="1:8" x14ac:dyDescent="0.25">
      <c r="A1032" s="2">
        <v>43874.916666700199</v>
      </c>
      <c r="B1032">
        <f t="shared" ca="1" si="464"/>
        <v>39.885647607934658</v>
      </c>
      <c r="C1032">
        <v>168</v>
      </c>
      <c r="D1032">
        <f ca="1">10+(G1032/(G1032+H1032))*80</f>
        <v>56.114352392065349</v>
      </c>
      <c r="E1032">
        <f t="shared" ca="1" si="465"/>
        <v>52.114352392065349</v>
      </c>
      <c r="F1032">
        <f t="shared" ca="1" si="466"/>
        <v>39.885647607934658</v>
      </c>
      <c r="G1032">
        <f t="shared" ca="1" si="471"/>
        <v>988</v>
      </c>
      <c r="H1032">
        <f t="shared" ca="1" si="472"/>
        <v>726</v>
      </c>
    </row>
    <row r="1033" spans="1:8" x14ac:dyDescent="0.25">
      <c r="A1033" s="2">
        <v>43874.9583333669</v>
      </c>
      <c r="B1033">
        <f t="shared" ca="1" si="464"/>
        <v>40.101738570508694</v>
      </c>
      <c r="C1033">
        <v>168</v>
      </c>
      <c r="D1033">
        <f ca="1">10+(G1033/(G1033+H1033))*80</f>
        <v>55.898261429491299</v>
      </c>
      <c r="E1033">
        <f t="shared" ca="1" si="465"/>
        <v>51.898261429491299</v>
      </c>
      <c r="F1033">
        <f t="shared" ca="1" si="466"/>
        <v>40.101738570508694</v>
      </c>
      <c r="G1033">
        <f t="shared" ca="1" si="471"/>
        <v>891</v>
      </c>
      <c r="H1033">
        <f t="shared" ca="1" si="472"/>
        <v>662</v>
      </c>
    </row>
    <row r="1034" spans="1:8" x14ac:dyDescent="0.25">
      <c r="A1034" s="2">
        <v>43875.0000000336</v>
      </c>
      <c r="B1034">
        <v>0</v>
      </c>
      <c r="C1034">
        <v>1800</v>
      </c>
      <c r="D1034">
        <v>0</v>
      </c>
      <c r="E1034">
        <v>0</v>
      </c>
      <c r="F1034">
        <v>0</v>
      </c>
      <c r="G1034">
        <f ca="1">RANDBETWEEN(0, 75)</f>
        <v>50</v>
      </c>
      <c r="H1034">
        <f ca="1">RANDBETWEEN(0, 55)</f>
        <v>10</v>
      </c>
    </row>
    <row r="1035" spans="1:8" x14ac:dyDescent="0.25">
      <c r="A1035" s="2">
        <v>43875.041666700301</v>
      </c>
      <c r="B1035">
        <v>0</v>
      </c>
      <c r="C1035">
        <v>1800</v>
      </c>
      <c r="D1035">
        <v>0</v>
      </c>
      <c r="E1035">
        <v>0</v>
      </c>
      <c r="F1035">
        <v>0</v>
      </c>
      <c r="G1035">
        <f t="shared" ref="G1035:G1039" ca="1" si="473">RANDBETWEEN(0, 75)</f>
        <v>39</v>
      </c>
      <c r="H1035">
        <f ca="1">RANDBETWEEN(0, 55)</f>
        <v>47</v>
      </c>
    </row>
    <row r="1036" spans="1:8" x14ac:dyDescent="0.25">
      <c r="A1036" s="2">
        <v>43875.083333367002</v>
      </c>
      <c r="B1036">
        <v>0</v>
      </c>
      <c r="C1036">
        <v>1800</v>
      </c>
      <c r="D1036">
        <v>0</v>
      </c>
      <c r="E1036">
        <v>0</v>
      </c>
      <c r="F1036">
        <v>0</v>
      </c>
      <c r="G1036">
        <f t="shared" ca="1" si="473"/>
        <v>5</v>
      </c>
      <c r="H1036">
        <f t="shared" ref="H1036:H1039" ca="1" si="474">RANDBETWEEN(0, 55)</f>
        <v>1</v>
      </c>
    </row>
    <row r="1037" spans="1:8" x14ac:dyDescent="0.25">
      <c r="A1037" s="2">
        <v>43875.125000033702</v>
      </c>
      <c r="B1037">
        <v>0</v>
      </c>
      <c r="C1037">
        <v>1800</v>
      </c>
      <c r="D1037">
        <v>0</v>
      </c>
      <c r="E1037">
        <v>0</v>
      </c>
      <c r="F1037">
        <v>0</v>
      </c>
      <c r="G1037">
        <f t="shared" ca="1" si="473"/>
        <v>7</v>
      </c>
      <c r="H1037">
        <f t="shared" ca="1" si="474"/>
        <v>50</v>
      </c>
    </row>
    <row r="1038" spans="1:8" x14ac:dyDescent="0.25">
      <c r="A1038" s="2">
        <v>43875.166666700403</v>
      </c>
      <c r="B1038">
        <v>0</v>
      </c>
      <c r="C1038">
        <v>1800</v>
      </c>
      <c r="D1038">
        <v>0</v>
      </c>
      <c r="E1038">
        <v>0</v>
      </c>
      <c r="F1038">
        <v>0</v>
      </c>
      <c r="G1038">
        <f t="shared" ca="1" si="473"/>
        <v>45</v>
      </c>
      <c r="H1038">
        <f t="shared" ca="1" si="474"/>
        <v>27</v>
      </c>
    </row>
    <row r="1039" spans="1:8" x14ac:dyDescent="0.25">
      <c r="A1039" s="2">
        <v>43875.208333367103</v>
      </c>
      <c r="B1039">
        <v>0</v>
      </c>
      <c r="C1039">
        <v>1800</v>
      </c>
      <c r="D1039">
        <v>0</v>
      </c>
      <c r="E1039">
        <v>0</v>
      </c>
      <c r="F1039">
        <v>0</v>
      </c>
      <c r="G1039">
        <f t="shared" ca="1" si="473"/>
        <v>21</v>
      </c>
      <c r="H1039">
        <f t="shared" ca="1" si="474"/>
        <v>12</v>
      </c>
    </row>
    <row r="1040" spans="1:8" x14ac:dyDescent="0.25">
      <c r="A1040" s="2">
        <v>43875.250000033797</v>
      </c>
      <c r="B1040">
        <f ca="1">3+3+(H1040/(G1040+H1040))*80</f>
        <v>8.70081490104773</v>
      </c>
      <c r="C1040">
        <v>168</v>
      </c>
      <c r="D1040">
        <f ca="1">10+(G1040/(G1040+H1040))*80</f>
        <v>87.299185098952265</v>
      </c>
      <c r="E1040">
        <f ca="1">3+3+(G1040/(G1040+H1040))*80</f>
        <v>83.299185098952265</v>
      </c>
      <c r="F1040">
        <f ca="1">6+(H1040/(G1040+H1040))*80</f>
        <v>8.70081490104773</v>
      </c>
      <c r="G1040">
        <f ca="1">RANDBETWEEN(768, 1023)</f>
        <v>830</v>
      </c>
      <c r="H1040">
        <f ca="1">RANDBETWEEN(0, 255)</f>
        <v>29</v>
      </c>
    </row>
    <row r="1041" spans="1:8" x14ac:dyDescent="0.25">
      <c r="A1041" s="2">
        <v>43875.291666700497</v>
      </c>
      <c r="B1041">
        <f t="shared" ref="B1041:B1057" ca="1" si="475">3+3+(H1041/(G1041+H1041))*80</f>
        <v>20.419753086419753</v>
      </c>
      <c r="C1041">
        <v>168</v>
      </c>
      <c r="D1041">
        <f ca="1">10+(G1041/(G1041+H1041))*80</f>
        <v>75.580246913580254</v>
      </c>
      <c r="E1041">
        <f t="shared" ref="E1041:E1057" ca="1" si="476">3+3+(G1041/(G1041+H1041))*80</f>
        <v>71.580246913580254</v>
      </c>
      <c r="F1041">
        <f t="shared" ref="F1041:F1057" ca="1" si="477">6+(H1041/(G1041+H1041))*80</f>
        <v>20.419753086419753</v>
      </c>
      <c r="G1041">
        <f t="shared" ref="G1041:H1046" ca="1" si="478">RANDBETWEEN(768, 1023)</f>
        <v>996</v>
      </c>
      <c r="H1041">
        <f t="shared" ref="H1041:H1043" ca="1" si="479">RANDBETWEEN(0, 255)</f>
        <v>219</v>
      </c>
    </row>
    <row r="1042" spans="1:8" x14ac:dyDescent="0.25">
      <c r="A1042" s="2">
        <v>43875.333333367198</v>
      </c>
      <c r="B1042">
        <f t="shared" ca="1" si="475"/>
        <v>10.403669724770642</v>
      </c>
      <c r="C1042">
        <v>168</v>
      </c>
      <c r="D1042">
        <f ca="1">10+(G1042/(G1042+H1042))*80</f>
        <v>85.596330275229363</v>
      </c>
      <c r="E1042">
        <f t="shared" ca="1" si="476"/>
        <v>81.596330275229363</v>
      </c>
      <c r="F1042">
        <f t="shared" ca="1" si="477"/>
        <v>10.403669724770642</v>
      </c>
      <c r="G1042">
        <f t="shared" ca="1" si="478"/>
        <v>927</v>
      </c>
      <c r="H1042">
        <f t="shared" ca="1" si="479"/>
        <v>54</v>
      </c>
    </row>
    <row r="1043" spans="1:8" x14ac:dyDescent="0.25">
      <c r="A1043" s="2">
        <v>43875.375000033899</v>
      </c>
      <c r="B1043">
        <f t="shared" ca="1" si="475"/>
        <v>14.908296943231441</v>
      </c>
      <c r="C1043">
        <v>168</v>
      </c>
      <c r="D1043">
        <f ca="1">10+(G1043/(G1043+H1043))*80</f>
        <v>81.091703056768566</v>
      </c>
      <c r="E1043">
        <f t="shared" ca="1" si="476"/>
        <v>77.091703056768566</v>
      </c>
      <c r="F1043">
        <f t="shared" ca="1" si="477"/>
        <v>14.908296943231441</v>
      </c>
      <c r="G1043">
        <f t="shared" ca="1" si="478"/>
        <v>814</v>
      </c>
      <c r="H1043">
        <f t="shared" ca="1" si="479"/>
        <v>102</v>
      </c>
    </row>
    <row r="1044" spans="1:8" x14ac:dyDescent="0.25">
      <c r="A1044" s="2">
        <v>43875.416666700599</v>
      </c>
      <c r="B1044">
        <f t="shared" ca="1" si="475"/>
        <v>50.700914848698105</v>
      </c>
      <c r="C1044">
        <v>168</v>
      </c>
      <c r="D1044">
        <f ca="1">10+(G1044/(G1044+H1044))*80</f>
        <v>45.299085151301895</v>
      </c>
      <c r="E1044">
        <f t="shared" ca="1" si="476"/>
        <v>41.299085151301895</v>
      </c>
      <c r="F1044">
        <f t="shared" ca="1" si="477"/>
        <v>50.700914848698105</v>
      </c>
      <c r="G1044">
        <f ca="1">RANDBETWEEN(255, 768)</f>
        <v>627</v>
      </c>
      <c r="H1044">
        <f t="shared" ca="1" si="478"/>
        <v>794</v>
      </c>
    </row>
    <row r="1045" spans="1:8" x14ac:dyDescent="0.25">
      <c r="A1045" s="2">
        <v>43875.4583333673</v>
      </c>
      <c r="B1045">
        <f t="shared" ca="1" si="475"/>
        <v>64.244406196213419</v>
      </c>
      <c r="C1045">
        <v>168</v>
      </c>
      <c r="D1045">
        <f ca="1">10+(G1045/(G1045+H1045))*80</f>
        <v>31.755593803786578</v>
      </c>
      <c r="E1045">
        <f t="shared" ca="1" si="476"/>
        <v>27.755593803786578</v>
      </c>
      <c r="F1045">
        <f t="shared" ca="1" si="477"/>
        <v>64.244406196213419</v>
      </c>
      <c r="G1045">
        <f ca="1">RANDBETWEEN(255, 768)</f>
        <v>316</v>
      </c>
      <c r="H1045">
        <f t="shared" ca="1" si="478"/>
        <v>846</v>
      </c>
    </row>
    <row r="1046" spans="1:8" x14ac:dyDescent="0.25">
      <c r="A1046" s="2">
        <v>43875.500000034001</v>
      </c>
      <c r="B1046">
        <f t="shared" ca="1" si="475"/>
        <v>51.019815059445179</v>
      </c>
      <c r="C1046">
        <v>168</v>
      </c>
      <c r="D1046">
        <f ca="1">10+(G1046/(G1046+H1046))*80</f>
        <v>44.980184940554821</v>
      </c>
      <c r="E1046">
        <f t="shared" ca="1" si="476"/>
        <v>40.980184940554821</v>
      </c>
      <c r="F1046">
        <f t="shared" ca="1" si="477"/>
        <v>51.019815059445179</v>
      </c>
      <c r="G1046">
        <f t="shared" ref="G1046:H1049" ca="1" si="480">RANDBETWEEN(255, 768)</f>
        <v>662</v>
      </c>
      <c r="H1046">
        <f t="shared" ca="1" si="478"/>
        <v>852</v>
      </c>
    </row>
    <row r="1047" spans="1:8" x14ac:dyDescent="0.25">
      <c r="A1047" s="2">
        <v>43875.541666700701</v>
      </c>
      <c r="B1047">
        <f t="shared" ca="1" si="475"/>
        <v>25.285714285714285</v>
      </c>
      <c r="C1047">
        <v>168</v>
      </c>
      <c r="D1047">
        <f ca="1">10+(G1047/(G1047+H1047))*80</f>
        <v>70.714285714285708</v>
      </c>
      <c r="E1047">
        <f t="shared" ca="1" si="476"/>
        <v>66.714285714285708</v>
      </c>
      <c r="F1047">
        <f t="shared" ca="1" si="477"/>
        <v>25.285714285714285</v>
      </c>
      <c r="G1047">
        <f t="shared" ref="G1047:G1048" ca="1" si="481">RANDBETWEEN(768, 1023)</f>
        <v>850</v>
      </c>
      <c r="H1047">
        <f t="shared" ca="1" si="480"/>
        <v>270</v>
      </c>
    </row>
    <row r="1048" spans="1:8" x14ac:dyDescent="0.25">
      <c r="A1048" s="2">
        <v>43875.583333367402</v>
      </c>
      <c r="B1048">
        <f t="shared" ca="1" si="475"/>
        <v>42.790419161676645</v>
      </c>
      <c r="C1048">
        <v>168</v>
      </c>
      <c r="D1048">
        <f ca="1">10+(G1048/(G1048+H1048))*80</f>
        <v>53.209580838323348</v>
      </c>
      <c r="E1048">
        <f t="shared" ca="1" si="476"/>
        <v>49.209580838323348</v>
      </c>
      <c r="F1048">
        <f t="shared" ca="1" si="477"/>
        <v>42.790419161676645</v>
      </c>
      <c r="G1048">
        <f t="shared" ca="1" si="481"/>
        <v>902</v>
      </c>
      <c r="H1048">
        <f t="shared" ca="1" si="480"/>
        <v>768</v>
      </c>
    </row>
    <row r="1049" spans="1:8" x14ac:dyDescent="0.25">
      <c r="A1049" s="2">
        <v>43875.625000034102</v>
      </c>
      <c r="B1049">
        <f t="shared" ca="1" si="475"/>
        <v>29.111111111111107</v>
      </c>
      <c r="C1049">
        <v>168</v>
      </c>
      <c r="D1049">
        <f ca="1">10+(G1049/(G1049+H1049))*80</f>
        <v>66.888888888888886</v>
      </c>
      <c r="E1049">
        <f t="shared" ca="1" si="476"/>
        <v>62.888888888888893</v>
      </c>
      <c r="F1049">
        <f t="shared" ca="1" si="477"/>
        <v>29.111111111111107</v>
      </c>
      <c r="G1049">
        <f ca="1">RANDBETWEEN(0, 255)</f>
        <v>96</v>
      </c>
      <c r="H1049">
        <f ca="1">RANDBETWEEN(0, 255)</f>
        <v>39</v>
      </c>
    </row>
    <row r="1050" spans="1:8" x14ac:dyDescent="0.25">
      <c r="A1050" s="2">
        <v>43875.666666700803</v>
      </c>
      <c r="B1050">
        <f t="shared" ca="1" si="475"/>
        <v>42.72823218997361</v>
      </c>
      <c r="C1050">
        <v>168</v>
      </c>
      <c r="D1050">
        <f ca="1">10+(G1050/(G1050+H1050))*80</f>
        <v>53.271767810026383</v>
      </c>
      <c r="E1050">
        <f t="shared" ca="1" si="476"/>
        <v>49.271767810026383</v>
      </c>
      <c r="F1050">
        <f t="shared" ca="1" si="477"/>
        <v>42.72823218997361</v>
      </c>
      <c r="G1050">
        <f ca="1">RANDBETWEEN(0, 255)</f>
        <v>205</v>
      </c>
      <c r="H1050">
        <f ca="1">RANDBETWEEN(0, 255)</f>
        <v>174</v>
      </c>
    </row>
    <row r="1051" spans="1:8" x14ac:dyDescent="0.25">
      <c r="A1051" s="2">
        <v>43875.708333367496</v>
      </c>
      <c r="B1051">
        <f t="shared" ca="1" si="475"/>
        <v>43.796817625458999</v>
      </c>
      <c r="C1051">
        <v>168</v>
      </c>
      <c r="D1051">
        <f ca="1">10+(G1051/(G1051+H1051))*80</f>
        <v>52.203182374541008</v>
      </c>
      <c r="E1051">
        <f t="shared" ca="1" si="476"/>
        <v>48.203182374541008</v>
      </c>
      <c r="F1051">
        <f t="shared" ca="1" si="477"/>
        <v>43.796817625458999</v>
      </c>
      <c r="G1051">
        <f t="shared" ref="G1051:H1057" ca="1" si="482">RANDBETWEEN(768, 1023)</f>
        <v>862</v>
      </c>
      <c r="H1051">
        <f t="shared" ca="1" si="482"/>
        <v>772</v>
      </c>
    </row>
    <row r="1052" spans="1:8" x14ac:dyDescent="0.25">
      <c r="A1052" s="2">
        <v>43875.750000034197</v>
      </c>
      <c r="B1052">
        <f t="shared" ca="1" si="475"/>
        <v>46.041450777202073</v>
      </c>
      <c r="C1052">
        <v>168</v>
      </c>
      <c r="D1052">
        <f ca="1">10+(G1052/(G1052+H1052))*80</f>
        <v>49.958549222797927</v>
      </c>
      <c r="E1052">
        <f t="shared" ca="1" si="476"/>
        <v>45.958549222797927</v>
      </c>
      <c r="F1052">
        <f t="shared" ca="1" si="477"/>
        <v>46.041450777202073</v>
      </c>
      <c r="G1052">
        <f t="shared" ca="1" si="482"/>
        <v>964</v>
      </c>
      <c r="H1052">
        <f t="shared" ca="1" si="482"/>
        <v>966</v>
      </c>
    </row>
    <row r="1053" spans="1:8" x14ac:dyDescent="0.25">
      <c r="A1053" s="2">
        <v>43875.791666700898</v>
      </c>
      <c r="B1053">
        <f t="shared" ca="1" si="475"/>
        <v>43.201447527141134</v>
      </c>
      <c r="C1053">
        <v>168</v>
      </c>
      <c r="D1053">
        <f ca="1">10+(G1053/(G1053+H1053))*80</f>
        <v>52.798552472858866</v>
      </c>
      <c r="E1053">
        <f t="shared" ca="1" si="476"/>
        <v>48.798552472858866</v>
      </c>
      <c r="F1053">
        <f t="shared" ca="1" si="477"/>
        <v>43.201447527141134</v>
      </c>
      <c r="G1053">
        <f t="shared" ca="1" si="482"/>
        <v>887</v>
      </c>
      <c r="H1053">
        <f t="shared" ca="1" si="482"/>
        <v>771</v>
      </c>
    </row>
    <row r="1054" spans="1:8" x14ac:dyDescent="0.25">
      <c r="A1054" s="2">
        <v>43875.833333367598</v>
      </c>
      <c r="B1054">
        <f t="shared" ca="1" si="475"/>
        <v>47.035007610350078</v>
      </c>
      <c r="C1054">
        <v>168</v>
      </c>
      <c r="D1054">
        <f ca="1">10+(G1054/(G1054+H1054))*80</f>
        <v>48.964992389649922</v>
      </c>
      <c r="E1054">
        <f t="shared" ca="1" si="476"/>
        <v>44.964992389649922</v>
      </c>
      <c r="F1054">
        <f t="shared" ca="1" si="477"/>
        <v>47.035007610350078</v>
      </c>
      <c r="G1054">
        <f t="shared" ca="1" si="482"/>
        <v>960</v>
      </c>
      <c r="H1054">
        <f t="shared" ca="1" si="482"/>
        <v>1011</v>
      </c>
    </row>
    <row r="1055" spans="1:8" x14ac:dyDescent="0.25">
      <c r="A1055" s="2">
        <v>43875.875000034299</v>
      </c>
      <c r="B1055">
        <f t="shared" ca="1" si="475"/>
        <v>42.766390833863781</v>
      </c>
      <c r="C1055">
        <v>168</v>
      </c>
      <c r="D1055">
        <f ca="1">10+(G1055/(G1055+H1055))*80</f>
        <v>53.233609166136219</v>
      </c>
      <c r="E1055">
        <f t="shared" ca="1" si="476"/>
        <v>49.233609166136219</v>
      </c>
      <c r="F1055">
        <f t="shared" ca="1" si="477"/>
        <v>42.766390833863781</v>
      </c>
      <c r="G1055">
        <f t="shared" ca="1" si="482"/>
        <v>849</v>
      </c>
      <c r="H1055">
        <f t="shared" ref="H1055:H1057" ca="1" si="483">RANDBETWEEN(255, 768)</f>
        <v>722</v>
      </c>
    </row>
    <row r="1056" spans="1:8" x14ac:dyDescent="0.25">
      <c r="A1056" s="2">
        <v>43875.916666700999</v>
      </c>
      <c r="B1056">
        <f t="shared" ca="1" si="475"/>
        <v>43.679012345679013</v>
      </c>
      <c r="C1056">
        <v>168</v>
      </c>
      <c r="D1056">
        <f ca="1">10+(G1056/(G1056+H1056))*80</f>
        <v>52.320987654320987</v>
      </c>
      <c r="E1056">
        <f t="shared" ca="1" si="476"/>
        <v>48.320987654320987</v>
      </c>
      <c r="F1056">
        <f t="shared" ca="1" si="477"/>
        <v>43.679012345679013</v>
      </c>
      <c r="G1056">
        <f t="shared" ca="1" si="482"/>
        <v>857</v>
      </c>
      <c r="H1056">
        <f t="shared" ca="1" si="483"/>
        <v>763</v>
      </c>
    </row>
    <row r="1057" spans="1:8" x14ac:dyDescent="0.25">
      <c r="A1057" s="2">
        <v>43875.9583333677</v>
      </c>
      <c r="B1057">
        <f t="shared" ca="1" si="475"/>
        <v>35.030654515327257</v>
      </c>
      <c r="C1057">
        <v>168</v>
      </c>
      <c r="D1057">
        <f ca="1">10+(G1057/(G1057+H1057))*80</f>
        <v>60.969345484672743</v>
      </c>
      <c r="E1057">
        <f t="shared" ca="1" si="476"/>
        <v>56.969345484672743</v>
      </c>
      <c r="F1057">
        <f t="shared" ca="1" si="477"/>
        <v>35.030654515327257</v>
      </c>
      <c r="G1057">
        <f t="shared" ca="1" si="482"/>
        <v>769</v>
      </c>
      <c r="H1057">
        <f t="shared" ca="1" si="483"/>
        <v>438</v>
      </c>
    </row>
    <row r="1058" spans="1:8" x14ac:dyDescent="0.25">
      <c r="A1058" s="2">
        <v>43876.000000034401</v>
      </c>
      <c r="B1058">
        <v>0</v>
      </c>
      <c r="C1058">
        <v>1800</v>
      </c>
      <c r="D1058">
        <v>0</v>
      </c>
      <c r="E1058">
        <v>0</v>
      </c>
      <c r="F1058">
        <v>0</v>
      </c>
      <c r="G1058">
        <f ca="1">RANDBETWEEN(0, 75)</f>
        <v>31</v>
      </c>
      <c r="H1058">
        <f ca="1">RANDBETWEEN(0, 55)</f>
        <v>43</v>
      </c>
    </row>
    <row r="1059" spans="1:8" x14ac:dyDescent="0.25">
      <c r="A1059" s="2">
        <v>43876.041666701101</v>
      </c>
      <c r="B1059">
        <v>0</v>
      </c>
      <c r="C1059">
        <v>1800</v>
      </c>
      <c r="D1059">
        <v>0</v>
      </c>
      <c r="E1059">
        <v>0</v>
      </c>
      <c r="F1059">
        <v>0</v>
      </c>
      <c r="G1059">
        <f t="shared" ref="G1059:G1063" ca="1" si="484">RANDBETWEEN(0, 75)</f>
        <v>45</v>
      </c>
      <c r="H1059">
        <f ca="1">RANDBETWEEN(0, 55)</f>
        <v>12</v>
      </c>
    </row>
    <row r="1060" spans="1:8" x14ac:dyDescent="0.25">
      <c r="A1060" s="2">
        <v>43876.083333367802</v>
      </c>
      <c r="B1060">
        <v>0</v>
      </c>
      <c r="C1060">
        <v>1800</v>
      </c>
      <c r="D1060">
        <v>0</v>
      </c>
      <c r="E1060">
        <v>0</v>
      </c>
      <c r="F1060">
        <v>0</v>
      </c>
      <c r="G1060">
        <f t="shared" ca="1" si="484"/>
        <v>71</v>
      </c>
      <c r="H1060">
        <f t="shared" ref="H1060:H1063" ca="1" si="485">RANDBETWEEN(0, 55)</f>
        <v>19</v>
      </c>
    </row>
    <row r="1061" spans="1:8" x14ac:dyDescent="0.25">
      <c r="A1061" s="2">
        <v>43876.125000034503</v>
      </c>
      <c r="B1061">
        <v>0</v>
      </c>
      <c r="C1061">
        <v>1800</v>
      </c>
      <c r="D1061">
        <v>0</v>
      </c>
      <c r="E1061">
        <v>0</v>
      </c>
      <c r="F1061">
        <v>0</v>
      </c>
      <c r="G1061">
        <f t="shared" ca="1" si="484"/>
        <v>11</v>
      </c>
      <c r="H1061">
        <f t="shared" ca="1" si="485"/>
        <v>20</v>
      </c>
    </row>
    <row r="1062" spans="1:8" x14ac:dyDescent="0.25">
      <c r="A1062" s="2">
        <v>43876.166666701203</v>
      </c>
      <c r="B1062">
        <v>0</v>
      </c>
      <c r="C1062">
        <v>1800</v>
      </c>
      <c r="D1062">
        <v>0</v>
      </c>
      <c r="E1062">
        <v>0</v>
      </c>
      <c r="F1062">
        <v>0</v>
      </c>
      <c r="G1062">
        <f t="shared" ca="1" si="484"/>
        <v>18</v>
      </c>
      <c r="H1062">
        <f t="shared" ca="1" si="485"/>
        <v>55</v>
      </c>
    </row>
    <row r="1063" spans="1:8" x14ac:dyDescent="0.25">
      <c r="A1063" s="2">
        <v>43876.208333367897</v>
      </c>
      <c r="B1063">
        <v>0</v>
      </c>
      <c r="C1063">
        <v>1800</v>
      </c>
      <c r="D1063">
        <v>0</v>
      </c>
      <c r="E1063">
        <v>0</v>
      </c>
      <c r="F1063">
        <v>0</v>
      </c>
      <c r="G1063">
        <f t="shared" ca="1" si="484"/>
        <v>7</v>
      </c>
      <c r="H1063">
        <f t="shared" ca="1" si="485"/>
        <v>22</v>
      </c>
    </row>
    <row r="1064" spans="1:8" x14ac:dyDescent="0.25">
      <c r="A1064" s="2">
        <v>43876.250000034597</v>
      </c>
      <c r="B1064">
        <f ca="1">3+3+(H1064/(G1064+H1064))*80</f>
        <v>21.152603231597844</v>
      </c>
      <c r="C1064">
        <v>168</v>
      </c>
      <c r="D1064">
        <f ca="1">10+(G1064/(G1064+H1064))*80</f>
        <v>74.847396768402149</v>
      </c>
      <c r="E1064">
        <f ca="1">3+3+(G1064/(G1064+H1064))*80</f>
        <v>70.847396768402149</v>
      </c>
      <c r="F1064">
        <f ca="1">6+(H1064/(G1064+H1064))*80</f>
        <v>21.152603231597844</v>
      </c>
      <c r="G1064">
        <f ca="1">RANDBETWEEN(768, 1023)</f>
        <v>903</v>
      </c>
      <c r="H1064">
        <f ca="1">RANDBETWEEN(0, 255)</f>
        <v>211</v>
      </c>
    </row>
    <row r="1065" spans="1:8" x14ac:dyDescent="0.25">
      <c r="A1065" s="2">
        <v>43876.291666701298</v>
      </c>
      <c r="B1065">
        <f t="shared" ref="B1065:B1081" ca="1" si="486">3+3+(H1065/(G1065+H1065))*80</f>
        <v>6.8314087759815241</v>
      </c>
      <c r="C1065">
        <v>168</v>
      </c>
      <c r="D1065">
        <f ca="1">10+(G1065/(G1065+H1065))*80</f>
        <v>89.168591224018471</v>
      </c>
      <c r="E1065">
        <f t="shared" ref="E1065:E1081" ca="1" si="487">3+3+(G1065/(G1065+H1065))*80</f>
        <v>85.168591224018471</v>
      </c>
      <c r="F1065">
        <f t="shared" ref="F1065:F1081" ca="1" si="488">6+(H1065/(G1065+H1065))*80</f>
        <v>6.8314087759815241</v>
      </c>
      <c r="G1065">
        <f t="shared" ref="G1065:H1070" ca="1" si="489">RANDBETWEEN(768, 1023)</f>
        <v>857</v>
      </c>
      <c r="H1065">
        <f t="shared" ref="H1065:H1067" ca="1" si="490">RANDBETWEEN(0, 255)</f>
        <v>9</v>
      </c>
    </row>
    <row r="1066" spans="1:8" x14ac:dyDescent="0.25">
      <c r="A1066" s="2">
        <v>43876.333333367998</v>
      </c>
      <c r="B1066">
        <f t="shared" ca="1" si="486"/>
        <v>22.184210526315791</v>
      </c>
      <c r="C1066">
        <v>168</v>
      </c>
      <c r="D1066">
        <f ca="1">10+(G1066/(G1066+H1066))*80</f>
        <v>73.81578947368422</v>
      </c>
      <c r="E1066">
        <f t="shared" ca="1" si="487"/>
        <v>69.81578947368422</v>
      </c>
      <c r="F1066">
        <f t="shared" ca="1" si="488"/>
        <v>22.184210526315791</v>
      </c>
      <c r="G1066">
        <f t="shared" ca="1" si="489"/>
        <v>970</v>
      </c>
      <c r="H1066">
        <f t="shared" ca="1" si="490"/>
        <v>246</v>
      </c>
    </row>
    <row r="1067" spans="1:8" x14ac:dyDescent="0.25">
      <c r="A1067" s="2">
        <v>43876.375000034699</v>
      </c>
      <c r="B1067">
        <f t="shared" ca="1" si="486"/>
        <v>10.109014675052411</v>
      </c>
      <c r="C1067">
        <v>168</v>
      </c>
      <c r="D1067">
        <f ca="1">10+(G1067/(G1067+H1067))*80</f>
        <v>85.890985324947593</v>
      </c>
      <c r="E1067">
        <f t="shared" ca="1" si="487"/>
        <v>81.890985324947593</v>
      </c>
      <c r="F1067">
        <f t="shared" ca="1" si="488"/>
        <v>10.109014675052411</v>
      </c>
      <c r="G1067">
        <f t="shared" ca="1" si="489"/>
        <v>905</v>
      </c>
      <c r="H1067">
        <f t="shared" ca="1" si="490"/>
        <v>49</v>
      </c>
    </row>
    <row r="1068" spans="1:8" x14ac:dyDescent="0.25">
      <c r="A1068" s="2">
        <v>43876.4166667014</v>
      </c>
      <c r="B1068">
        <f t="shared" ca="1" si="486"/>
        <v>50.554183813443075</v>
      </c>
      <c r="C1068">
        <v>168</v>
      </c>
      <c r="D1068">
        <f ca="1">10+(G1068/(G1068+H1068))*80</f>
        <v>45.445816186556925</v>
      </c>
      <c r="E1068">
        <f t="shared" ca="1" si="487"/>
        <v>41.445816186556925</v>
      </c>
      <c r="F1068">
        <f t="shared" ca="1" si="488"/>
        <v>50.554183813443075</v>
      </c>
      <c r="G1068">
        <f ca="1">RANDBETWEEN(255, 768)</f>
        <v>646</v>
      </c>
      <c r="H1068">
        <f t="shared" ca="1" si="489"/>
        <v>812</v>
      </c>
    </row>
    <row r="1069" spans="1:8" x14ac:dyDescent="0.25">
      <c r="A1069" s="2">
        <v>43876.4583333681</v>
      </c>
      <c r="B1069">
        <f t="shared" ca="1" si="486"/>
        <v>60.954577218728161</v>
      </c>
      <c r="C1069">
        <v>168</v>
      </c>
      <c r="D1069">
        <f ca="1">10+(G1069/(G1069+H1069))*80</f>
        <v>35.045422781271839</v>
      </c>
      <c r="E1069">
        <f t="shared" ca="1" si="487"/>
        <v>31.045422781271839</v>
      </c>
      <c r="F1069">
        <f t="shared" ca="1" si="488"/>
        <v>60.954577218728161</v>
      </c>
      <c r="G1069">
        <f ca="1">RANDBETWEEN(255, 768)</f>
        <v>448</v>
      </c>
      <c r="H1069">
        <f t="shared" ca="1" si="489"/>
        <v>983</v>
      </c>
    </row>
    <row r="1070" spans="1:8" x14ac:dyDescent="0.25">
      <c r="A1070" s="2">
        <v>43876.500000034801</v>
      </c>
      <c r="B1070">
        <f t="shared" ca="1" si="486"/>
        <v>65.843014128728413</v>
      </c>
      <c r="C1070">
        <v>168</v>
      </c>
      <c r="D1070">
        <f ca="1">10+(G1070/(G1070+H1070))*80</f>
        <v>30.156985871271583</v>
      </c>
      <c r="E1070">
        <f t="shared" ca="1" si="487"/>
        <v>26.156985871271583</v>
      </c>
      <c r="F1070">
        <f t="shared" ca="1" si="488"/>
        <v>65.843014128728413</v>
      </c>
      <c r="G1070">
        <f t="shared" ref="G1070:H1073" ca="1" si="491">RANDBETWEEN(255, 768)</f>
        <v>321</v>
      </c>
      <c r="H1070">
        <f t="shared" ca="1" si="489"/>
        <v>953</v>
      </c>
    </row>
    <row r="1071" spans="1:8" x14ac:dyDescent="0.25">
      <c r="A1071" s="2">
        <v>43876.541666701502</v>
      </c>
      <c r="B1071">
        <f t="shared" ca="1" si="486"/>
        <v>41.076201641266124</v>
      </c>
      <c r="C1071">
        <v>168</v>
      </c>
      <c r="D1071">
        <f ca="1">10+(G1071/(G1071+H1071))*80</f>
        <v>54.923798358733876</v>
      </c>
      <c r="E1071">
        <f t="shared" ca="1" si="487"/>
        <v>50.923798358733876</v>
      </c>
      <c r="F1071">
        <f t="shared" ca="1" si="488"/>
        <v>41.076201641266124</v>
      </c>
      <c r="G1071">
        <f t="shared" ref="G1071:G1072" ca="1" si="492">RANDBETWEEN(768, 1023)</f>
        <v>958</v>
      </c>
      <c r="H1071">
        <f t="shared" ca="1" si="491"/>
        <v>748</v>
      </c>
    </row>
    <row r="1072" spans="1:8" x14ac:dyDescent="0.25">
      <c r="A1072" s="2">
        <v>43876.583333368202</v>
      </c>
      <c r="B1072">
        <f t="shared" ca="1" si="486"/>
        <v>35.710982658959537</v>
      </c>
      <c r="C1072">
        <v>168</v>
      </c>
      <c r="D1072">
        <f ca="1">10+(G1072/(G1072+H1072))*80</f>
        <v>60.289017341040463</v>
      </c>
      <c r="E1072">
        <f t="shared" ca="1" si="487"/>
        <v>56.289017341040463</v>
      </c>
      <c r="F1072">
        <f t="shared" ca="1" si="488"/>
        <v>35.710982658959537</v>
      </c>
      <c r="G1072">
        <f t="shared" ca="1" si="492"/>
        <v>870</v>
      </c>
      <c r="H1072">
        <f t="shared" ca="1" si="491"/>
        <v>514</v>
      </c>
    </row>
    <row r="1073" spans="1:8" x14ac:dyDescent="0.25">
      <c r="A1073" s="2">
        <v>43876.625000034903</v>
      </c>
      <c r="B1073">
        <f t="shared" ca="1" si="486"/>
        <v>51</v>
      </c>
      <c r="C1073">
        <v>168</v>
      </c>
      <c r="D1073">
        <f ca="1">10+(G1073/(G1073+H1073))*80</f>
        <v>45</v>
      </c>
      <c r="E1073">
        <f t="shared" ca="1" si="487"/>
        <v>41</v>
      </c>
      <c r="F1073">
        <f t="shared" ca="1" si="488"/>
        <v>51</v>
      </c>
      <c r="G1073">
        <f ca="1">RANDBETWEEN(0, 255)</f>
        <v>175</v>
      </c>
      <c r="H1073">
        <f ca="1">RANDBETWEEN(0, 255)</f>
        <v>225</v>
      </c>
    </row>
    <row r="1074" spans="1:8" x14ac:dyDescent="0.25">
      <c r="A1074" s="2">
        <v>43876.666666701603</v>
      </c>
      <c r="B1074">
        <f t="shared" ca="1" si="486"/>
        <v>69.870967741935488</v>
      </c>
      <c r="C1074">
        <v>168</v>
      </c>
      <c r="D1074">
        <f ca="1">10+(G1074/(G1074+H1074))*80</f>
        <v>26.129032258064516</v>
      </c>
      <c r="E1074">
        <f t="shared" ca="1" si="487"/>
        <v>22.129032258064516</v>
      </c>
      <c r="F1074">
        <f t="shared" ca="1" si="488"/>
        <v>69.870967741935488</v>
      </c>
      <c r="G1074">
        <f ca="1">RANDBETWEEN(0, 255)</f>
        <v>50</v>
      </c>
      <c r="H1074">
        <f ca="1">RANDBETWEEN(0, 255)</f>
        <v>198</v>
      </c>
    </row>
    <row r="1075" spans="1:8" x14ac:dyDescent="0.25">
      <c r="A1075" s="2">
        <v>43876.708333368297</v>
      </c>
      <c r="B1075">
        <f t="shared" ca="1" si="486"/>
        <v>48.399020807833537</v>
      </c>
      <c r="C1075">
        <v>168</v>
      </c>
      <c r="D1075">
        <f ca="1">10+(G1075/(G1075+H1075))*80</f>
        <v>47.600979192166463</v>
      </c>
      <c r="E1075">
        <f t="shared" ca="1" si="487"/>
        <v>43.600979192166463</v>
      </c>
      <c r="F1075">
        <f t="shared" ca="1" si="488"/>
        <v>48.399020807833537</v>
      </c>
      <c r="G1075">
        <f t="shared" ref="G1075:H1081" ca="1" si="493">RANDBETWEEN(768, 1023)</f>
        <v>768</v>
      </c>
      <c r="H1075">
        <f t="shared" ca="1" si="493"/>
        <v>866</v>
      </c>
    </row>
    <row r="1076" spans="1:8" x14ac:dyDescent="0.25">
      <c r="A1076" s="2">
        <v>43876.750000034997</v>
      </c>
      <c r="B1076">
        <f t="shared" ca="1" si="486"/>
        <v>46.170212765957444</v>
      </c>
      <c r="C1076">
        <v>168</v>
      </c>
      <c r="D1076">
        <f ca="1">10+(G1076/(G1076+H1076))*80</f>
        <v>49.829787234042556</v>
      </c>
      <c r="E1076">
        <f t="shared" ca="1" si="487"/>
        <v>45.829787234042556</v>
      </c>
      <c r="F1076">
        <f t="shared" ca="1" si="488"/>
        <v>46.170212765957444</v>
      </c>
      <c r="G1076">
        <f t="shared" ca="1" si="493"/>
        <v>819</v>
      </c>
      <c r="H1076">
        <f t="shared" ca="1" si="493"/>
        <v>826</v>
      </c>
    </row>
    <row r="1077" spans="1:8" x14ac:dyDescent="0.25">
      <c r="A1077" s="2">
        <v>43876.791666701698</v>
      </c>
      <c r="B1077">
        <f t="shared" ca="1" si="486"/>
        <v>48.79181708784597</v>
      </c>
      <c r="C1077">
        <v>168</v>
      </c>
      <c r="D1077">
        <f ca="1">10+(G1077/(G1077+H1077))*80</f>
        <v>47.20818291215403</v>
      </c>
      <c r="E1077">
        <f t="shared" ca="1" si="487"/>
        <v>43.20818291215403</v>
      </c>
      <c r="F1077">
        <f t="shared" ca="1" si="488"/>
        <v>48.79181708784597</v>
      </c>
      <c r="G1077">
        <f t="shared" ca="1" si="493"/>
        <v>773</v>
      </c>
      <c r="H1077">
        <f t="shared" ca="1" si="493"/>
        <v>889</v>
      </c>
    </row>
    <row r="1078" spans="1:8" x14ac:dyDescent="0.25">
      <c r="A1078" s="2">
        <v>43876.833333368399</v>
      </c>
      <c r="B1078">
        <f t="shared" ca="1" si="486"/>
        <v>43.911464245175935</v>
      </c>
      <c r="C1078">
        <v>168</v>
      </c>
      <c r="D1078">
        <f ca="1">10+(G1078/(G1078+H1078))*80</f>
        <v>52.088535754824065</v>
      </c>
      <c r="E1078">
        <f t="shared" ca="1" si="487"/>
        <v>48.088535754824065</v>
      </c>
      <c r="F1078">
        <f t="shared" ca="1" si="488"/>
        <v>43.911464245175935</v>
      </c>
      <c r="G1078">
        <f t="shared" ca="1" si="493"/>
        <v>927</v>
      </c>
      <c r="H1078">
        <f t="shared" ca="1" si="493"/>
        <v>835</v>
      </c>
    </row>
    <row r="1079" spans="1:8" x14ac:dyDescent="0.25">
      <c r="A1079" s="2">
        <v>43876.875000035099</v>
      </c>
      <c r="B1079">
        <f t="shared" ca="1" si="486"/>
        <v>27.587301587301585</v>
      </c>
      <c r="C1079">
        <v>168</v>
      </c>
      <c r="D1079">
        <f ca="1">10+(G1079/(G1079+H1079))*80</f>
        <v>68.412698412698404</v>
      </c>
      <c r="E1079">
        <f t="shared" ca="1" si="487"/>
        <v>64.412698412698404</v>
      </c>
      <c r="F1079">
        <f t="shared" ca="1" si="488"/>
        <v>27.587301587301585</v>
      </c>
      <c r="G1079">
        <f t="shared" ca="1" si="493"/>
        <v>920</v>
      </c>
      <c r="H1079">
        <f t="shared" ref="H1079:H1081" ca="1" si="494">RANDBETWEEN(255, 768)</f>
        <v>340</v>
      </c>
    </row>
    <row r="1080" spans="1:8" x14ac:dyDescent="0.25">
      <c r="A1080" s="2">
        <v>43876.9166667018</v>
      </c>
      <c r="B1080">
        <f t="shared" ca="1" si="486"/>
        <v>25.612518628912071</v>
      </c>
      <c r="C1080">
        <v>168</v>
      </c>
      <c r="D1080">
        <f ca="1">10+(G1080/(G1080+H1080))*80</f>
        <v>70.387481371087929</v>
      </c>
      <c r="E1080">
        <f t="shared" ca="1" si="487"/>
        <v>66.387481371087929</v>
      </c>
      <c r="F1080">
        <f t="shared" ca="1" si="488"/>
        <v>25.612518628912071</v>
      </c>
      <c r="G1080">
        <f t="shared" ca="1" si="493"/>
        <v>1013</v>
      </c>
      <c r="H1080">
        <f t="shared" ca="1" si="494"/>
        <v>329</v>
      </c>
    </row>
    <row r="1081" spans="1:8" x14ac:dyDescent="0.25">
      <c r="A1081" s="2">
        <v>43876.9583333685</v>
      </c>
      <c r="B1081">
        <f t="shared" ca="1" si="486"/>
        <v>31.472312703583061</v>
      </c>
      <c r="C1081">
        <v>168</v>
      </c>
      <c r="D1081">
        <f ca="1">10+(G1081/(G1081+H1081))*80</f>
        <v>64.527687296416929</v>
      </c>
      <c r="E1081">
        <f t="shared" ca="1" si="487"/>
        <v>60.527687296416936</v>
      </c>
      <c r="F1081">
        <f t="shared" ca="1" si="488"/>
        <v>31.472312703583061</v>
      </c>
      <c r="G1081">
        <f t="shared" ca="1" si="493"/>
        <v>837</v>
      </c>
      <c r="H1081">
        <f t="shared" ca="1" si="494"/>
        <v>391</v>
      </c>
    </row>
    <row r="1082" spans="1:8" x14ac:dyDescent="0.25">
      <c r="A1082" s="2">
        <v>43877.000000035201</v>
      </c>
      <c r="B1082">
        <v>0</v>
      </c>
      <c r="C1082">
        <v>1800</v>
      </c>
      <c r="D1082">
        <v>0</v>
      </c>
      <c r="E1082">
        <v>0</v>
      </c>
      <c r="F1082">
        <v>0</v>
      </c>
      <c r="G1082">
        <f ca="1">RANDBETWEEN(0, 75)</f>
        <v>31</v>
      </c>
      <c r="H1082">
        <f ca="1">RANDBETWEEN(0, 55)</f>
        <v>19</v>
      </c>
    </row>
    <row r="1083" spans="1:8" x14ac:dyDescent="0.25">
      <c r="A1083" s="2">
        <v>43877.041666701902</v>
      </c>
      <c r="B1083">
        <v>0</v>
      </c>
      <c r="C1083">
        <v>1800</v>
      </c>
      <c r="D1083">
        <v>0</v>
      </c>
      <c r="E1083">
        <v>0</v>
      </c>
      <c r="F1083">
        <v>0</v>
      </c>
      <c r="G1083">
        <f t="shared" ref="G1083:G1087" ca="1" si="495">RANDBETWEEN(0, 75)</f>
        <v>50</v>
      </c>
      <c r="H1083">
        <f ca="1">RANDBETWEEN(0, 55)</f>
        <v>8</v>
      </c>
    </row>
    <row r="1084" spans="1:8" x14ac:dyDescent="0.25">
      <c r="A1084" s="2">
        <v>43877.083333368602</v>
      </c>
      <c r="B1084">
        <v>0</v>
      </c>
      <c r="C1084">
        <v>1800</v>
      </c>
      <c r="D1084">
        <v>0</v>
      </c>
      <c r="E1084">
        <v>0</v>
      </c>
      <c r="F1084">
        <v>0</v>
      </c>
      <c r="G1084">
        <f t="shared" ca="1" si="495"/>
        <v>36</v>
      </c>
      <c r="H1084">
        <f t="shared" ref="H1084:H1087" ca="1" si="496">RANDBETWEEN(0, 55)</f>
        <v>43</v>
      </c>
    </row>
    <row r="1085" spans="1:8" x14ac:dyDescent="0.25">
      <c r="A1085" s="2">
        <v>43877.125000035303</v>
      </c>
      <c r="B1085">
        <v>0</v>
      </c>
      <c r="C1085">
        <v>1800</v>
      </c>
      <c r="D1085">
        <v>0</v>
      </c>
      <c r="E1085">
        <v>0</v>
      </c>
      <c r="F1085">
        <v>0</v>
      </c>
      <c r="G1085">
        <f t="shared" ca="1" si="495"/>
        <v>32</v>
      </c>
      <c r="H1085">
        <f t="shared" ca="1" si="496"/>
        <v>48</v>
      </c>
    </row>
    <row r="1086" spans="1:8" x14ac:dyDescent="0.25">
      <c r="A1086" s="2">
        <v>43877.166666702004</v>
      </c>
      <c r="B1086">
        <v>0</v>
      </c>
      <c r="C1086">
        <v>1800</v>
      </c>
      <c r="D1086">
        <v>0</v>
      </c>
      <c r="E1086">
        <v>0</v>
      </c>
      <c r="F1086">
        <v>0</v>
      </c>
      <c r="G1086">
        <f t="shared" ca="1" si="495"/>
        <v>68</v>
      </c>
      <c r="H1086">
        <f t="shared" ca="1" si="496"/>
        <v>17</v>
      </c>
    </row>
    <row r="1087" spans="1:8" x14ac:dyDescent="0.25">
      <c r="A1087" s="2">
        <v>43877.208333368697</v>
      </c>
      <c r="B1087">
        <v>0</v>
      </c>
      <c r="C1087">
        <v>1800</v>
      </c>
      <c r="D1087">
        <v>0</v>
      </c>
      <c r="E1087">
        <v>0</v>
      </c>
      <c r="F1087">
        <v>0</v>
      </c>
      <c r="G1087">
        <f t="shared" ca="1" si="495"/>
        <v>71</v>
      </c>
      <c r="H1087">
        <f t="shared" ca="1" si="496"/>
        <v>26</v>
      </c>
    </row>
    <row r="1088" spans="1:8" x14ac:dyDescent="0.25">
      <c r="A1088" s="2">
        <v>43877.250000035398</v>
      </c>
      <c r="B1088">
        <f ca="1">3+3+(H1088/(G1088+H1088))*80</f>
        <v>16.019569471624266</v>
      </c>
      <c r="C1088">
        <v>168</v>
      </c>
      <c r="D1088">
        <f ca="1">10+(G1088/(G1088+H1088))*80</f>
        <v>79.980430528375734</v>
      </c>
      <c r="E1088">
        <f ca="1">3+3+(G1088/(G1088+H1088))*80</f>
        <v>75.980430528375734</v>
      </c>
      <c r="F1088">
        <f ca="1">6+(H1088/(G1088+H1088))*80</f>
        <v>16.019569471624266</v>
      </c>
      <c r="G1088">
        <f ca="1">RANDBETWEEN(768, 1023)</f>
        <v>894</v>
      </c>
      <c r="H1088">
        <f ca="1">RANDBETWEEN(0, 255)</f>
        <v>128</v>
      </c>
    </row>
    <row r="1089" spans="1:8" x14ac:dyDescent="0.25">
      <c r="A1089" s="2">
        <v>43877.291666702098</v>
      </c>
      <c r="B1089">
        <f t="shared" ref="B1089:B1105" ca="1" si="497">3+3+(H1089/(G1089+H1089))*80</f>
        <v>12.222222222222221</v>
      </c>
      <c r="C1089">
        <v>168</v>
      </c>
      <c r="D1089">
        <f ca="1">10+(G1089/(G1089+H1089))*80</f>
        <v>83.777777777777786</v>
      </c>
      <c r="E1089">
        <f t="shared" ref="E1089:E1105" ca="1" si="498">3+3+(G1089/(G1089+H1089))*80</f>
        <v>79.777777777777786</v>
      </c>
      <c r="F1089">
        <f t="shared" ref="F1089:F1105" ca="1" si="499">6+(H1089/(G1089+H1089))*80</f>
        <v>12.222222222222221</v>
      </c>
      <c r="G1089">
        <f t="shared" ref="G1089:H1094" ca="1" si="500">RANDBETWEEN(768, 1023)</f>
        <v>913</v>
      </c>
      <c r="H1089">
        <f t="shared" ref="H1089:H1091" ca="1" si="501">RANDBETWEEN(0, 255)</f>
        <v>77</v>
      </c>
    </row>
    <row r="1090" spans="1:8" x14ac:dyDescent="0.25">
      <c r="A1090" s="2">
        <v>43877.333333368799</v>
      </c>
      <c r="B1090">
        <f t="shared" ca="1" si="497"/>
        <v>16.482758620689658</v>
      </c>
      <c r="C1090">
        <v>168</v>
      </c>
      <c r="D1090">
        <f ca="1">10+(G1090/(G1090+H1090))*80</f>
        <v>79.517241379310349</v>
      </c>
      <c r="E1090">
        <f t="shared" ca="1" si="498"/>
        <v>75.517241379310349</v>
      </c>
      <c r="F1090">
        <f t="shared" ca="1" si="499"/>
        <v>16.482758620689658</v>
      </c>
      <c r="G1090">
        <f t="shared" ca="1" si="500"/>
        <v>882</v>
      </c>
      <c r="H1090">
        <f t="shared" ca="1" si="501"/>
        <v>133</v>
      </c>
    </row>
    <row r="1091" spans="1:8" x14ac:dyDescent="0.25">
      <c r="A1091" s="2">
        <v>43877.375000035601</v>
      </c>
      <c r="B1091">
        <f t="shared" ca="1" si="497"/>
        <v>19.109575518262588</v>
      </c>
      <c r="C1091">
        <v>168</v>
      </c>
      <c r="D1091">
        <f ca="1">10+(G1091/(G1091+H1091))*80</f>
        <v>76.890424481737412</v>
      </c>
      <c r="E1091">
        <f t="shared" ca="1" si="498"/>
        <v>72.890424481737412</v>
      </c>
      <c r="F1091">
        <f t="shared" ca="1" si="499"/>
        <v>19.109575518262588</v>
      </c>
      <c r="G1091">
        <f t="shared" ca="1" si="500"/>
        <v>847</v>
      </c>
      <c r="H1091">
        <f t="shared" ca="1" si="501"/>
        <v>166</v>
      </c>
    </row>
    <row r="1092" spans="1:8" x14ac:dyDescent="0.25">
      <c r="A1092" s="2">
        <v>43877.416666702302</v>
      </c>
      <c r="B1092">
        <f t="shared" ca="1" si="497"/>
        <v>57.343283582089548</v>
      </c>
      <c r="C1092">
        <v>168</v>
      </c>
      <c r="D1092">
        <f ca="1">10+(G1092/(G1092+H1092))*80</f>
        <v>38.656716417910445</v>
      </c>
      <c r="E1092">
        <f t="shared" ca="1" si="498"/>
        <v>34.656716417910445</v>
      </c>
      <c r="F1092">
        <f t="shared" ca="1" si="499"/>
        <v>57.343283582089548</v>
      </c>
      <c r="G1092">
        <f ca="1">RANDBETWEEN(255, 768)</f>
        <v>504</v>
      </c>
      <c r="H1092">
        <f t="shared" ca="1" si="500"/>
        <v>903</v>
      </c>
    </row>
    <row r="1093" spans="1:8" x14ac:dyDescent="0.25">
      <c r="A1093" s="2">
        <v>43877.458333369003</v>
      </c>
      <c r="B1093">
        <f t="shared" ca="1" si="497"/>
        <v>67.560283687943254</v>
      </c>
      <c r="C1093">
        <v>168</v>
      </c>
      <c r="D1093">
        <f ca="1">10+(G1093/(G1093+H1093))*80</f>
        <v>28.439716312056738</v>
      </c>
      <c r="E1093">
        <f t="shared" ca="1" si="498"/>
        <v>24.439716312056738</v>
      </c>
      <c r="F1093">
        <f t="shared" ca="1" si="499"/>
        <v>67.560283687943254</v>
      </c>
      <c r="G1093">
        <f ca="1">RANDBETWEEN(255, 768)</f>
        <v>260</v>
      </c>
      <c r="H1093">
        <f t="shared" ca="1" si="500"/>
        <v>868</v>
      </c>
    </row>
    <row r="1094" spans="1:8" x14ac:dyDescent="0.25">
      <c r="A1094" s="2">
        <v>43877.500000035703</v>
      </c>
      <c r="B1094">
        <f t="shared" ca="1" si="497"/>
        <v>54.935532233883059</v>
      </c>
      <c r="C1094">
        <v>168</v>
      </c>
      <c r="D1094">
        <f ca="1">10+(G1094/(G1094+H1094))*80</f>
        <v>41.064467766116941</v>
      </c>
      <c r="E1094">
        <f t="shared" ca="1" si="498"/>
        <v>37.064467766116941</v>
      </c>
      <c r="F1094">
        <f t="shared" ca="1" si="499"/>
        <v>54.935532233883059</v>
      </c>
      <c r="G1094">
        <f t="shared" ref="G1094:H1097" ca="1" si="502">RANDBETWEEN(255, 768)</f>
        <v>518</v>
      </c>
      <c r="H1094">
        <f t="shared" ca="1" si="500"/>
        <v>816</v>
      </c>
    </row>
    <row r="1095" spans="1:8" x14ac:dyDescent="0.25">
      <c r="A1095" s="2">
        <v>43877.541666702396</v>
      </c>
      <c r="B1095">
        <f t="shared" ca="1" si="497"/>
        <v>28.143407864302237</v>
      </c>
      <c r="C1095">
        <v>168</v>
      </c>
      <c r="D1095">
        <f ca="1">10+(G1095/(G1095+H1095))*80</f>
        <v>67.856592135697753</v>
      </c>
      <c r="E1095">
        <f t="shared" ca="1" si="498"/>
        <v>63.85659213569776</v>
      </c>
      <c r="F1095">
        <f t="shared" ca="1" si="499"/>
        <v>28.143407864302237</v>
      </c>
      <c r="G1095">
        <f t="shared" ref="G1095:G1096" ca="1" si="503">RANDBETWEEN(768, 1023)</f>
        <v>938</v>
      </c>
      <c r="H1095">
        <f t="shared" ca="1" si="502"/>
        <v>359</v>
      </c>
    </row>
    <row r="1096" spans="1:8" x14ac:dyDescent="0.25">
      <c r="A1096" s="2">
        <v>43877.583333369097</v>
      </c>
      <c r="B1096">
        <f t="shared" ca="1" si="497"/>
        <v>37.963048498845268</v>
      </c>
      <c r="C1096">
        <v>168</v>
      </c>
      <c r="D1096">
        <f ca="1">10+(G1096/(G1096+H1096))*80</f>
        <v>58.036951501154732</v>
      </c>
      <c r="E1096">
        <f t="shared" ca="1" si="498"/>
        <v>54.036951501154732</v>
      </c>
      <c r="F1096">
        <f t="shared" ca="1" si="499"/>
        <v>37.963048498845268</v>
      </c>
      <c r="G1096">
        <f t="shared" ca="1" si="503"/>
        <v>780</v>
      </c>
      <c r="H1096">
        <f t="shared" ca="1" si="502"/>
        <v>519</v>
      </c>
    </row>
    <row r="1097" spans="1:8" x14ac:dyDescent="0.25">
      <c r="A1097" s="2">
        <v>43877.625000035798</v>
      </c>
      <c r="B1097">
        <f t="shared" ca="1" si="497"/>
        <v>31.6</v>
      </c>
      <c r="C1097">
        <v>168</v>
      </c>
      <c r="D1097">
        <f ca="1">10+(G1097/(G1097+H1097))*80</f>
        <v>64.400000000000006</v>
      </c>
      <c r="E1097">
        <f t="shared" ca="1" si="498"/>
        <v>60.400000000000006</v>
      </c>
      <c r="F1097">
        <f t="shared" ca="1" si="499"/>
        <v>31.6</v>
      </c>
      <c r="G1097">
        <f ca="1">RANDBETWEEN(0, 255)</f>
        <v>255</v>
      </c>
      <c r="H1097">
        <f ca="1">RANDBETWEEN(0, 255)</f>
        <v>120</v>
      </c>
    </row>
    <row r="1098" spans="1:8" x14ac:dyDescent="0.25">
      <c r="A1098" s="2">
        <v>43877.666666702498</v>
      </c>
      <c r="B1098">
        <f t="shared" ca="1" si="497"/>
        <v>6</v>
      </c>
      <c r="C1098">
        <v>168</v>
      </c>
      <c r="D1098">
        <f ca="1">10+(G1098/(G1098+H1098))*80</f>
        <v>90</v>
      </c>
      <c r="E1098">
        <f t="shared" ca="1" si="498"/>
        <v>86</v>
      </c>
      <c r="F1098">
        <f t="shared" ca="1" si="499"/>
        <v>6</v>
      </c>
      <c r="G1098">
        <f ca="1">RANDBETWEEN(0, 255)</f>
        <v>189</v>
      </c>
      <c r="H1098">
        <f ca="1">RANDBETWEEN(0, 255)</f>
        <v>0</v>
      </c>
    </row>
    <row r="1099" spans="1:8" x14ac:dyDescent="0.25">
      <c r="A1099" s="2">
        <v>43877.708333369199</v>
      </c>
      <c r="B1099">
        <f t="shared" ca="1" si="497"/>
        <v>43.639046538024971</v>
      </c>
      <c r="C1099">
        <v>168</v>
      </c>
      <c r="D1099">
        <f ca="1">10+(G1099/(G1099+H1099))*80</f>
        <v>52.360953461975029</v>
      </c>
      <c r="E1099">
        <f t="shared" ca="1" si="498"/>
        <v>48.360953461975029</v>
      </c>
      <c r="F1099">
        <f t="shared" ca="1" si="499"/>
        <v>43.639046538024971</v>
      </c>
      <c r="G1099">
        <f t="shared" ref="G1099:H1105" ca="1" si="504">RANDBETWEEN(768, 1023)</f>
        <v>933</v>
      </c>
      <c r="H1099">
        <f t="shared" ca="1" si="504"/>
        <v>829</v>
      </c>
    </row>
    <row r="1100" spans="1:8" x14ac:dyDescent="0.25">
      <c r="A1100" s="2">
        <v>43877.7500000359</v>
      </c>
      <c r="B1100">
        <f t="shared" ca="1" si="497"/>
        <v>45.894123875066171</v>
      </c>
      <c r="C1100">
        <v>168</v>
      </c>
      <c r="D1100">
        <f ca="1">10+(G1100/(G1100+H1100))*80</f>
        <v>50.105876124933822</v>
      </c>
      <c r="E1100">
        <f t="shared" ca="1" si="498"/>
        <v>46.105876124933822</v>
      </c>
      <c r="F1100">
        <f t="shared" ca="1" si="499"/>
        <v>45.894123875066171</v>
      </c>
      <c r="G1100">
        <f t="shared" ca="1" si="504"/>
        <v>947</v>
      </c>
      <c r="H1100">
        <f t="shared" ca="1" si="504"/>
        <v>942</v>
      </c>
    </row>
    <row r="1101" spans="1:8" x14ac:dyDescent="0.25">
      <c r="A1101" s="2">
        <v>43877.7916667026</v>
      </c>
      <c r="B1101">
        <f t="shared" ca="1" si="497"/>
        <v>45.030453697949035</v>
      </c>
      <c r="C1101">
        <v>168</v>
      </c>
      <c r="D1101">
        <f ca="1">10+(G1101/(G1101+H1101))*80</f>
        <v>50.969546302050965</v>
      </c>
      <c r="E1101">
        <f t="shared" ca="1" si="498"/>
        <v>46.969546302050965</v>
      </c>
      <c r="F1101">
        <f t="shared" ca="1" si="499"/>
        <v>45.030453697949035</v>
      </c>
      <c r="G1101">
        <f t="shared" ca="1" si="504"/>
        <v>824</v>
      </c>
      <c r="H1101">
        <f t="shared" ca="1" si="504"/>
        <v>785</v>
      </c>
    </row>
    <row r="1102" spans="1:8" x14ac:dyDescent="0.25">
      <c r="A1102" s="2">
        <v>43877.833333369301</v>
      </c>
      <c r="B1102">
        <f t="shared" ca="1" si="497"/>
        <v>47.427810335641979</v>
      </c>
      <c r="C1102">
        <v>168</v>
      </c>
      <c r="D1102">
        <f ca="1">10+(G1102/(G1102+H1102))*80</f>
        <v>48.572189664358014</v>
      </c>
      <c r="E1102">
        <f t="shared" ca="1" si="498"/>
        <v>44.572189664358014</v>
      </c>
      <c r="F1102">
        <f t="shared" ca="1" si="499"/>
        <v>47.427810335641979</v>
      </c>
      <c r="G1102">
        <f t="shared" ca="1" si="504"/>
        <v>905</v>
      </c>
      <c r="H1102">
        <f t="shared" ca="1" si="504"/>
        <v>972</v>
      </c>
    </row>
    <row r="1103" spans="1:8" x14ac:dyDescent="0.25">
      <c r="A1103" s="2">
        <v>43877.875000036001</v>
      </c>
      <c r="B1103">
        <f t="shared" ca="1" si="497"/>
        <v>42.149217809867629</v>
      </c>
      <c r="C1103">
        <v>168</v>
      </c>
      <c r="D1103">
        <f ca="1">10+(G1103/(G1103+H1103))*80</f>
        <v>53.850782190132371</v>
      </c>
      <c r="E1103">
        <f t="shared" ca="1" si="498"/>
        <v>49.850782190132371</v>
      </c>
      <c r="F1103">
        <f t="shared" ca="1" si="499"/>
        <v>42.149217809867629</v>
      </c>
      <c r="G1103">
        <f t="shared" ca="1" si="504"/>
        <v>911</v>
      </c>
      <c r="H1103">
        <f t="shared" ref="H1103:H1105" ca="1" si="505">RANDBETWEEN(255, 768)</f>
        <v>751</v>
      </c>
    </row>
    <row r="1104" spans="1:8" x14ac:dyDescent="0.25">
      <c r="A1104" s="2">
        <v>43877.916666702702</v>
      </c>
      <c r="B1104">
        <f t="shared" ca="1" si="497"/>
        <v>44.576225654801881</v>
      </c>
      <c r="C1104">
        <v>168</v>
      </c>
      <c r="D1104">
        <f ca="1">10+(G1104/(G1104+H1104))*80</f>
        <v>51.423774345198119</v>
      </c>
      <c r="E1104">
        <f t="shared" ca="1" si="498"/>
        <v>47.423774345198119</v>
      </c>
      <c r="F1104">
        <f t="shared" ca="1" si="499"/>
        <v>44.576225654801881</v>
      </c>
      <c r="G1104">
        <f t="shared" ca="1" si="504"/>
        <v>771</v>
      </c>
      <c r="H1104">
        <f t="shared" ca="1" si="505"/>
        <v>718</v>
      </c>
    </row>
    <row r="1105" spans="1:8" x14ac:dyDescent="0.25">
      <c r="A1105" s="2">
        <v>43877.958333369403</v>
      </c>
      <c r="B1105">
        <f t="shared" ca="1" si="497"/>
        <v>36.612244897959187</v>
      </c>
      <c r="C1105">
        <v>168</v>
      </c>
      <c r="D1105">
        <f ca="1">10+(G1105/(G1105+H1105))*80</f>
        <v>59.387755102040813</v>
      </c>
      <c r="E1105">
        <f t="shared" ca="1" si="498"/>
        <v>55.387755102040813</v>
      </c>
      <c r="F1105">
        <f t="shared" ca="1" si="499"/>
        <v>36.612244897959187</v>
      </c>
      <c r="G1105">
        <f t="shared" ca="1" si="504"/>
        <v>847</v>
      </c>
      <c r="H1105">
        <f t="shared" ca="1" si="505"/>
        <v>525</v>
      </c>
    </row>
    <row r="1106" spans="1:8" x14ac:dyDescent="0.25">
      <c r="A1106" s="2">
        <v>43878.000000036103</v>
      </c>
      <c r="B1106">
        <v>0</v>
      </c>
      <c r="C1106">
        <v>1800</v>
      </c>
      <c r="D1106">
        <v>0</v>
      </c>
      <c r="E1106">
        <v>0</v>
      </c>
      <c r="F1106">
        <v>0</v>
      </c>
      <c r="G1106">
        <f ca="1">RANDBETWEEN(0, 75)</f>
        <v>26</v>
      </c>
      <c r="H1106">
        <f ca="1">RANDBETWEEN(0, 55)</f>
        <v>51</v>
      </c>
    </row>
    <row r="1107" spans="1:8" x14ac:dyDescent="0.25">
      <c r="A1107" s="2">
        <v>43878.041666702797</v>
      </c>
      <c r="B1107">
        <v>0</v>
      </c>
      <c r="C1107">
        <v>1800</v>
      </c>
      <c r="D1107">
        <v>0</v>
      </c>
      <c r="E1107">
        <v>0</v>
      </c>
      <c r="F1107">
        <v>0</v>
      </c>
      <c r="G1107">
        <f t="shared" ref="G1107:G1111" ca="1" si="506">RANDBETWEEN(0, 75)</f>
        <v>69</v>
      </c>
      <c r="H1107">
        <f ca="1">RANDBETWEEN(0, 55)</f>
        <v>35</v>
      </c>
    </row>
    <row r="1108" spans="1:8" x14ac:dyDescent="0.25">
      <c r="A1108" s="2">
        <v>43878.083333369497</v>
      </c>
      <c r="B1108">
        <v>0</v>
      </c>
      <c r="C1108">
        <v>1800</v>
      </c>
      <c r="D1108">
        <v>0</v>
      </c>
      <c r="E1108">
        <v>0</v>
      </c>
      <c r="F1108">
        <v>0</v>
      </c>
      <c r="G1108">
        <f t="shared" ca="1" si="506"/>
        <v>74</v>
      </c>
      <c r="H1108">
        <f t="shared" ref="H1108:H1111" ca="1" si="507">RANDBETWEEN(0, 55)</f>
        <v>21</v>
      </c>
    </row>
    <row r="1109" spans="1:8" x14ac:dyDescent="0.25">
      <c r="A1109" s="2">
        <v>43878.125000036198</v>
      </c>
      <c r="B1109">
        <v>0</v>
      </c>
      <c r="C1109">
        <v>1800</v>
      </c>
      <c r="D1109">
        <v>0</v>
      </c>
      <c r="E1109">
        <v>0</v>
      </c>
      <c r="F1109">
        <v>0</v>
      </c>
      <c r="G1109">
        <f t="shared" ca="1" si="506"/>
        <v>4</v>
      </c>
      <c r="H1109">
        <f t="shared" ca="1" si="507"/>
        <v>6</v>
      </c>
    </row>
    <row r="1110" spans="1:8" x14ac:dyDescent="0.25">
      <c r="A1110" s="2">
        <v>43878.166666702899</v>
      </c>
      <c r="B1110">
        <v>0</v>
      </c>
      <c r="C1110">
        <v>1800</v>
      </c>
      <c r="D1110">
        <v>0</v>
      </c>
      <c r="E1110">
        <v>0</v>
      </c>
      <c r="F1110">
        <v>0</v>
      </c>
      <c r="G1110">
        <f t="shared" ca="1" si="506"/>
        <v>29</v>
      </c>
      <c r="H1110">
        <f t="shared" ca="1" si="507"/>
        <v>3</v>
      </c>
    </row>
    <row r="1111" spans="1:8" x14ac:dyDescent="0.25">
      <c r="A1111" s="2">
        <v>43878.208333369599</v>
      </c>
      <c r="B1111">
        <v>0</v>
      </c>
      <c r="C1111">
        <v>1800</v>
      </c>
      <c r="D1111">
        <v>0</v>
      </c>
      <c r="E1111">
        <v>0</v>
      </c>
      <c r="F1111">
        <v>0</v>
      </c>
      <c r="G1111">
        <f t="shared" ca="1" si="506"/>
        <v>40</v>
      </c>
      <c r="H1111">
        <f t="shared" ca="1" si="507"/>
        <v>52</v>
      </c>
    </row>
    <row r="1112" spans="1:8" x14ac:dyDescent="0.25">
      <c r="A1112" s="2">
        <v>43878.2500000363</v>
      </c>
      <c r="B1112">
        <f ca="1">3+3+(H1112/(G1112+H1112))*80</f>
        <v>11.215469613259669</v>
      </c>
      <c r="C1112">
        <v>168</v>
      </c>
      <c r="D1112">
        <f ca="1">10+(G1112/(G1112+H1112))*80</f>
        <v>84.784530386740329</v>
      </c>
      <c r="E1112">
        <f ca="1">3+3+(G1112/(G1112+H1112))*80</f>
        <v>80.784530386740329</v>
      </c>
      <c r="F1112">
        <f ca="1">6+(H1112/(G1112+H1112))*80</f>
        <v>11.215469613259669</v>
      </c>
      <c r="G1112">
        <f ca="1">RANDBETWEEN(768, 1023)</f>
        <v>846</v>
      </c>
      <c r="H1112">
        <f ca="1">RANDBETWEEN(0, 255)</f>
        <v>59</v>
      </c>
    </row>
    <row r="1113" spans="1:8" x14ac:dyDescent="0.25">
      <c r="A1113" s="2">
        <v>43878.291666703</v>
      </c>
      <c r="B1113">
        <f t="shared" ref="B1113:B1129" ca="1" si="508">3+3+(H1113/(G1113+H1113))*80</f>
        <v>17.272727272727273</v>
      </c>
      <c r="C1113">
        <v>168</v>
      </c>
      <c r="D1113">
        <f ca="1">10+(G1113/(G1113+H1113))*80</f>
        <v>78.727272727272734</v>
      </c>
      <c r="E1113">
        <f t="shared" ref="E1113:E1129" ca="1" si="509">3+3+(G1113/(G1113+H1113))*80</f>
        <v>74.727272727272734</v>
      </c>
      <c r="F1113">
        <f t="shared" ref="F1113:F1129" ca="1" si="510">6+(H1113/(G1113+H1113))*80</f>
        <v>17.272727272727273</v>
      </c>
      <c r="G1113">
        <f t="shared" ref="G1113:H1118" ca="1" si="511">RANDBETWEEN(768, 1023)</f>
        <v>945</v>
      </c>
      <c r="H1113">
        <f t="shared" ref="H1113:H1115" ca="1" si="512">RANDBETWEEN(0, 255)</f>
        <v>155</v>
      </c>
    </row>
    <row r="1114" spans="1:8" x14ac:dyDescent="0.25">
      <c r="A1114" s="2">
        <v>43878.333333369701</v>
      </c>
      <c r="B1114">
        <f t="shared" ca="1" si="508"/>
        <v>8.1246169560776309</v>
      </c>
      <c r="C1114">
        <v>168</v>
      </c>
      <c r="D1114">
        <f ca="1">10+(G1114/(G1114+H1114))*80</f>
        <v>87.875383043922369</v>
      </c>
      <c r="E1114">
        <f t="shared" ca="1" si="509"/>
        <v>83.875383043922369</v>
      </c>
      <c r="F1114">
        <f t="shared" ca="1" si="510"/>
        <v>8.1246169560776309</v>
      </c>
      <c r="G1114">
        <f t="shared" ca="1" si="511"/>
        <v>953</v>
      </c>
      <c r="H1114">
        <f t="shared" ca="1" si="512"/>
        <v>26</v>
      </c>
    </row>
    <row r="1115" spans="1:8" x14ac:dyDescent="0.25">
      <c r="A1115" s="2">
        <v>43878.375000036402</v>
      </c>
      <c r="B1115">
        <f t="shared" ca="1" si="508"/>
        <v>15.51048951048951</v>
      </c>
      <c r="C1115">
        <v>168</v>
      </c>
      <c r="D1115">
        <f ca="1">10+(G1115/(G1115+H1115))*80</f>
        <v>80.489510489510494</v>
      </c>
      <c r="E1115">
        <f t="shared" ca="1" si="509"/>
        <v>76.489510489510494</v>
      </c>
      <c r="F1115">
        <f t="shared" ca="1" si="510"/>
        <v>15.51048951048951</v>
      </c>
      <c r="G1115">
        <f t="shared" ca="1" si="511"/>
        <v>1008</v>
      </c>
      <c r="H1115">
        <f t="shared" ca="1" si="512"/>
        <v>136</v>
      </c>
    </row>
    <row r="1116" spans="1:8" x14ac:dyDescent="0.25">
      <c r="A1116" s="2">
        <v>43878.416666703102</v>
      </c>
      <c r="B1116">
        <f t="shared" ca="1" si="508"/>
        <v>62.270096463022512</v>
      </c>
      <c r="C1116">
        <v>168</v>
      </c>
      <c r="D1116">
        <f ca="1">10+(G1116/(G1116+H1116))*80</f>
        <v>33.729903536977488</v>
      </c>
      <c r="E1116">
        <f t="shared" ca="1" si="509"/>
        <v>29.729903536977488</v>
      </c>
      <c r="F1116">
        <f t="shared" ca="1" si="510"/>
        <v>62.270096463022512</v>
      </c>
      <c r="G1116">
        <f ca="1">RANDBETWEEN(255, 768)</f>
        <v>369</v>
      </c>
      <c r="H1116">
        <f t="shared" ca="1" si="511"/>
        <v>875</v>
      </c>
    </row>
    <row r="1117" spans="1:8" x14ac:dyDescent="0.25">
      <c r="A1117" s="2">
        <v>43878.458333369803</v>
      </c>
      <c r="B1117">
        <f t="shared" ca="1" si="508"/>
        <v>56.519877675840981</v>
      </c>
      <c r="C1117">
        <v>168</v>
      </c>
      <c r="D1117">
        <f ca="1">10+(G1117/(G1117+H1117))*80</f>
        <v>39.480122324159019</v>
      </c>
      <c r="E1117">
        <f t="shared" ca="1" si="509"/>
        <v>35.480122324159019</v>
      </c>
      <c r="F1117">
        <f t="shared" ca="1" si="510"/>
        <v>56.519877675840981</v>
      </c>
      <c r="G1117">
        <f ca="1">RANDBETWEEN(255, 768)</f>
        <v>482</v>
      </c>
      <c r="H1117">
        <f t="shared" ca="1" si="511"/>
        <v>826</v>
      </c>
    </row>
    <row r="1118" spans="1:8" x14ac:dyDescent="0.25">
      <c r="A1118" s="2">
        <v>43878.500000036503</v>
      </c>
      <c r="B1118">
        <f t="shared" ca="1" si="508"/>
        <v>65.130434782608688</v>
      </c>
      <c r="C1118">
        <v>168</v>
      </c>
      <c r="D1118">
        <f ca="1">10+(G1118/(G1118+H1118))*80</f>
        <v>30.869565217391305</v>
      </c>
      <c r="E1118">
        <f t="shared" ca="1" si="509"/>
        <v>26.869565217391305</v>
      </c>
      <c r="F1118">
        <f t="shared" ca="1" si="510"/>
        <v>65.130434782608688</v>
      </c>
      <c r="G1118">
        <f t="shared" ref="G1118:H1121" ca="1" si="513">RANDBETWEEN(255, 768)</f>
        <v>312</v>
      </c>
      <c r="H1118">
        <f t="shared" ca="1" si="511"/>
        <v>884</v>
      </c>
    </row>
    <row r="1119" spans="1:8" x14ac:dyDescent="0.25">
      <c r="A1119" s="2">
        <v>43878.541666703197</v>
      </c>
      <c r="B1119">
        <f t="shared" ca="1" si="508"/>
        <v>24.204334365325078</v>
      </c>
      <c r="C1119">
        <v>168</v>
      </c>
      <c r="D1119">
        <f ca="1">10+(G1119/(G1119+H1119))*80</f>
        <v>71.795665634674918</v>
      </c>
      <c r="E1119">
        <f t="shared" ca="1" si="509"/>
        <v>67.795665634674918</v>
      </c>
      <c r="F1119">
        <f t="shared" ca="1" si="510"/>
        <v>24.204334365325078</v>
      </c>
      <c r="G1119">
        <f t="shared" ref="G1119:G1120" ca="1" si="514">RANDBETWEEN(768, 1023)</f>
        <v>998</v>
      </c>
      <c r="H1119">
        <f t="shared" ca="1" si="513"/>
        <v>294</v>
      </c>
    </row>
    <row r="1120" spans="1:8" x14ac:dyDescent="0.25">
      <c r="A1120" s="2">
        <v>43878.583333369897</v>
      </c>
      <c r="B1120">
        <f t="shared" ca="1" si="508"/>
        <v>27.637239165329053</v>
      </c>
      <c r="C1120">
        <v>168</v>
      </c>
      <c r="D1120">
        <f ca="1">10+(G1120/(G1120+H1120))*80</f>
        <v>68.362760834670951</v>
      </c>
      <c r="E1120">
        <f t="shared" ca="1" si="509"/>
        <v>64.362760834670951</v>
      </c>
      <c r="F1120">
        <f t="shared" ca="1" si="510"/>
        <v>27.637239165329053</v>
      </c>
      <c r="G1120">
        <f t="shared" ca="1" si="514"/>
        <v>909</v>
      </c>
      <c r="H1120">
        <f t="shared" ca="1" si="513"/>
        <v>337</v>
      </c>
    </row>
    <row r="1121" spans="1:8" x14ac:dyDescent="0.25">
      <c r="A1121" s="2">
        <v>43878.625000036598</v>
      </c>
      <c r="B1121">
        <f t="shared" ca="1" si="508"/>
        <v>49.312101910828027</v>
      </c>
      <c r="C1121">
        <v>168</v>
      </c>
      <c r="D1121">
        <f ca="1">10+(G1121/(G1121+H1121))*80</f>
        <v>46.687898089171973</v>
      </c>
      <c r="E1121">
        <f t="shared" ca="1" si="509"/>
        <v>42.687898089171973</v>
      </c>
      <c r="F1121">
        <f t="shared" ca="1" si="510"/>
        <v>49.312101910828027</v>
      </c>
      <c r="G1121">
        <f ca="1">RANDBETWEEN(0, 255)</f>
        <v>72</v>
      </c>
      <c r="H1121">
        <f ca="1">RANDBETWEEN(0, 255)</f>
        <v>85</v>
      </c>
    </row>
    <row r="1122" spans="1:8" x14ac:dyDescent="0.25">
      <c r="A1122" s="2">
        <v>43878.666666703299</v>
      </c>
      <c r="B1122">
        <f t="shared" ca="1" si="508"/>
        <v>11.485714285714286</v>
      </c>
      <c r="C1122">
        <v>168</v>
      </c>
      <c r="D1122">
        <f ca="1">10+(G1122/(G1122+H1122))*80</f>
        <v>84.514285714285705</v>
      </c>
      <c r="E1122">
        <f t="shared" ca="1" si="509"/>
        <v>80.514285714285705</v>
      </c>
      <c r="F1122">
        <f t="shared" ca="1" si="510"/>
        <v>11.485714285714286</v>
      </c>
      <c r="G1122">
        <f ca="1">RANDBETWEEN(0, 255)</f>
        <v>163</v>
      </c>
      <c r="H1122">
        <f ca="1">RANDBETWEEN(0, 255)</f>
        <v>12</v>
      </c>
    </row>
    <row r="1123" spans="1:8" x14ac:dyDescent="0.25">
      <c r="A1123" s="2">
        <v>43878.708333369999</v>
      </c>
      <c r="B1123">
        <f t="shared" ca="1" si="508"/>
        <v>43.80821917808219</v>
      </c>
      <c r="C1123">
        <v>168</v>
      </c>
      <c r="D1123">
        <f ca="1">10+(G1123/(G1123+H1123))*80</f>
        <v>52.19178082191781</v>
      </c>
      <c r="E1123">
        <f t="shared" ca="1" si="509"/>
        <v>48.19178082191781</v>
      </c>
      <c r="F1123">
        <f t="shared" ca="1" si="510"/>
        <v>43.80821917808219</v>
      </c>
      <c r="G1123">
        <f t="shared" ref="G1123:H1129" ca="1" si="515">RANDBETWEEN(768, 1023)</f>
        <v>924</v>
      </c>
      <c r="H1123">
        <f t="shared" ca="1" si="515"/>
        <v>828</v>
      </c>
    </row>
    <row r="1124" spans="1:8" x14ac:dyDescent="0.25">
      <c r="A1124" s="2">
        <v>43878.7500000367</v>
      </c>
      <c r="B1124">
        <f t="shared" ca="1" si="508"/>
        <v>45.660509236145785</v>
      </c>
      <c r="C1124">
        <v>168</v>
      </c>
      <c r="D1124">
        <f ca="1">10+(G1124/(G1124+H1124))*80</f>
        <v>50.339490763854222</v>
      </c>
      <c r="E1124">
        <f t="shared" ca="1" si="509"/>
        <v>46.339490763854222</v>
      </c>
      <c r="F1124">
        <f t="shared" ca="1" si="510"/>
        <v>45.660509236145785</v>
      </c>
      <c r="G1124">
        <f t="shared" ca="1" si="515"/>
        <v>1010</v>
      </c>
      <c r="H1124">
        <f t="shared" ca="1" si="515"/>
        <v>993</v>
      </c>
    </row>
    <row r="1125" spans="1:8" x14ac:dyDescent="0.25">
      <c r="A1125" s="2">
        <v>43878.791666703401</v>
      </c>
      <c r="B1125">
        <f t="shared" ca="1" si="508"/>
        <v>42.879739978331529</v>
      </c>
      <c r="C1125">
        <v>168</v>
      </c>
      <c r="D1125">
        <f ca="1">10+(G1125/(G1125+H1125))*80</f>
        <v>53.120260021668471</v>
      </c>
      <c r="E1125">
        <f t="shared" ca="1" si="509"/>
        <v>49.120260021668471</v>
      </c>
      <c r="F1125">
        <f t="shared" ca="1" si="510"/>
        <v>42.879739978331529</v>
      </c>
      <c r="G1125">
        <f t="shared" ca="1" si="515"/>
        <v>995</v>
      </c>
      <c r="H1125">
        <f t="shared" ca="1" si="515"/>
        <v>851</v>
      </c>
    </row>
    <row r="1126" spans="1:8" x14ac:dyDescent="0.25">
      <c r="A1126" s="2">
        <v>43878.833333370101</v>
      </c>
      <c r="B1126">
        <f t="shared" ca="1" si="508"/>
        <v>46.304723209751145</v>
      </c>
      <c r="C1126">
        <v>168</v>
      </c>
      <c r="D1126">
        <f ca="1">10+(G1126/(G1126+H1126))*80</f>
        <v>49.695276790248862</v>
      </c>
      <c r="E1126">
        <f t="shared" ca="1" si="509"/>
        <v>45.695276790248862</v>
      </c>
      <c r="F1126">
        <f t="shared" ca="1" si="510"/>
        <v>46.304723209751145</v>
      </c>
      <c r="G1126">
        <f t="shared" ca="1" si="515"/>
        <v>977</v>
      </c>
      <c r="H1126">
        <f t="shared" ca="1" si="515"/>
        <v>992</v>
      </c>
    </row>
    <row r="1127" spans="1:8" x14ac:dyDescent="0.25">
      <c r="A1127" s="2">
        <v>43878.875000036802</v>
      </c>
      <c r="B1127">
        <f t="shared" ca="1" si="508"/>
        <v>44.496644295302012</v>
      </c>
      <c r="C1127">
        <v>168</v>
      </c>
      <c r="D1127">
        <f ca="1">10+(G1127/(G1127+H1127))*80</f>
        <v>51.503355704697988</v>
      </c>
      <c r="E1127">
        <f t="shared" ca="1" si="509"/>
        <v>47.503355704697988</v>
      </c>
      <c r="F1127">
        <f t="shared" ca="1" si="510"/>
        <v>44.496644295302012</v>
      </c>
      <c r="G1127">
        <f t="shared" ca="1" si="515"/>
        <v>773</v>
      </c>
      <c r="H1127">
        <f t="shared" ref="H1127:H1129" ca="1" si="516">RANDBETWEEN(255, 768)</f>
        <v>717</v>
      </c>
    </row>
    <row r="1128" spans="1:8" x14ac:dyDescent="0.25">
      <c r="A1128" s="2">
        <v>43878.916666703502</v>
      </c>
      <c r="B1128">
        <f t="shared" ca="1" si="508"/>
        <v>29.242258652094719</v>
      </c>
      <c r="C1128">
        <v>168</v>
      </c>
      <c r="D1128">
        <f ca="1">10+(G1128/(G1128+H1128))*80</f>
        <v>66.757741347905295</v>
      </c>
      <c r="E1128">
        <f t="shared" ca="1" si="509"/>
        <v>62.757741347905288</v>
      </c>
      <c r="F1128">
        <f t="shared" ca="1" si="510"/>
        <v>29.242258652094719</v>
      </c>
      <c r="G1128">
        <f t="shared" ca="1" si="515"/>
        <v>779</v>
      </c>
      <c r="H1128">
        <f t="shared" ca="1" si="516"/>
        <v>319</v>
      </c>
    </row>
    <row r="1129" spans="1:8" x14ac:dyDescent="0.25">
      <c r="A1129" s="2">
        <v>43878.958333370203</v>
      </c>
      <c r="B1129">
        <f t="shared" ca="1" si="508"/>
        <v>38.5</v>
      </c>
      <c r="C1129">
        <v>168</v>
      </c>
      <c r="D1129">
        <f ca="1">10+(G1129/(G1129+H1129))*80</f>
        <v>57.5</v>
      </c>
      <c r="E1129">
        <f t="shared" ca="1" si="509"/>
        <v>53.5</v>
      </c>
      <c r="F1129">
        <f t="shared" ca="1" si="510"/>
        <v>38.5</v>
      </c>
      <c r="G1129">
        <f t="shared" ca="1" si="515"/>
        <v>817</v>
      </c>
      <c r="H1129">
        <f t="shared" ca="1" si="516"/>
        <v>559</v>
      </c>
    </row>
    <row r="1130" spans="1:8" x14ac:dyDescent="0.25">
      <c r="A1130" s="2">
        <v>43879.000000036896</v>
      </c>
      <c r="B1130">
        <v>0</v>
      </c>
      <c r="C1130">
        <v>1800</v>
      </c>
      <c r="D1130">
        <v>0</v>
      </c>
      <c r="E1130">
        <v>0</v>
      </c>
      <c r="F1130">
        <v>0</v>
      </c>
      <c r="G1130">
        <f ca="1">RANDBETWEEN(0, 75)</f>
        <v>75</v>
      </c>
      <c r="H1130">
        <f ca="1">RANDBETWEEN(0, 55)</f>
        <v>22</v>
      </c>
    </row>
    <row r="1131" spans="1:8" x14ac:dyDescent="0.25">
      <c r="A1131" s="2">
        <v>43879.041666703597</v>
      </c>
      <c r="B1131">
        <v>0</v>
      </c>
      <c r="C1131">
        <v>1800</v>
      </c>
      <c r="D1131">
        <v>0</v>
      </c>
      <c r="E1131">
        <v>0</v>
      </c>
      <c r="F1131">
        <v>0</v>
      </c>
      <c r="G1131">
        <f t="shared" ref="G1131:G1135" ca="1" si="517">RANDBETWEEN(0, 75)</f>
        <v>57</v>
      </c>
      <c r="H1131">
        <f ca="1">RANDBETWEEN(0, 55)</f>
        <v>49</v>
      </c>
    </row>
    <row r="1132" spans="1:8" x14ac:dyDescent="0.25">
      <c r="A1132" s="2">
        <v>43879.083333370298</v>
      </c>
      <c r="B1132">
        <v>0</v>
      </c>
      <c r="C1132">
        <v>1800</v>
      </c>
      <c r="D1132">
        <v>0</v>
      </c>
      <c r="E1132">
        <v>0</v>
      </c>
      <c r="F1132">
        <v>0</v>
      </c>
      <c r="G1132">
        <f t="shared" ca="1" si="517"/>
        <v>37</v>
      </c>
      <c r="H1132">
        <f t="shared" ref="H1132:H1135" ca="1" si="518">RANDBETWEEN(0, 55)</f>
        <v>50</v>
      </c>
    </row>
    <row r="1133" spans="1:8" x14ac:dyDescent="0.25">
      <c r="A1133" s="2">
        <v>43879.125000036998</v>
      </c>
      <c r="B1133">
        <v>0</v>
      </c>
      <c r="C1133">
        <v>1800</v>
      </c>
      <c r="D1133">
        <v>0</v>
      </c>
      <c r="E1133">
        <v>0</v>
      </c>
      <c r="F1133">
        <v>0</v>
      </c>
      <c r="G1133">
        <f t="shared" ca="1" si="517"/>
        <v>15</v>
      </c>
      <c r="H1133">
        <f t="shared" ca="1" si="518"/>
        <v>3</v>
      </c>
    </row>
    <row r="1134" spans="1:8" x14ac:dyDescent="0.25">
      <c r="A1134" s="2">
        <v>43879.166666703699</v>
      </c>
      <c r="B1134">
        <v>0</v>
      </c>
      <c r="C1134">
        <v>1800</v>
      </c>
      <c r="D1134">
        <v>0</v>
      </c>
      <c r="E1134">
        <v>0</v>
      </c>
      <c r="F1134">
        <v>0</v>
      </c>
      <c r="G1134">
        <f t="shared" ca="1" si="517"/>
        <v>42</v>
      </c>
      <c r="H1134">
        <f t="shared" ca="1" si="518"/>
        <v>49</v>
      </c>
    </row>
    <row r="1135" spans="1:8" x14ac:dyDescent="0.25">
      <c r="A1135" s="2">
        <v>43879.208333370399</v>
      </c>
      <c r="B1135">
        <v>0</v>
      </c>
      <c r="C1135">
        <v>1800</v>
      </c>
      <c r="D1135">
        <v>0</v>
      </c>
      <c r="E1135">
        <v>0</v>
      </c>
      <c r="F1135">
        <v>0</v>
      </c>
      <c r="G1135">
        <f t="shared" ca="1" si="517"/>
        <v>73</v>
      </c>
      <c r="H1135">
        <f t="shared" ca="1" si="518"/>
        <v>29</v>
      </c>
    </row>
    <row r="1136" spans="1:8" x14ac:dyDescent="0.25">
      <c r="A1136" s="2">
        <v>43879.2500000371</v>
      </c>
      <c r="B1136">
        <f ca="1">3+3+(H1136/(G1136+H1136))*80</f>
        <v>10.140625</v>
      </c>
      <c r="C1136">
        <v>168</v>
      </c>
      <c r="D1136">
        <f ca="1">10+(G1136/(G1136+H1136))*80</f>
        <v>85.859375</v>
      </c>
      <c r="E1136">
        <f ca="1">3+3+(G1136/(G1136+H1136))*80</f>
        <v>81.859375</v>
      </c>
      <c r="F1136">
        <f ca="1">6+(H1136/(G1136+H1136))*80</f>
        <v>10.140625</v>
      </c>
      <c r="G1136">
        <f ca="1">RANDBETWEEN(768, 1023)</f>
        <v>971</v>
      </c>
      <c r="H1136">
        <f ca="1">RANDBETWEEN(0, 255)</f>
        <v>53</v>
      </c>
    </row>
    <row r="1137" spans="1:8" x14ac:dyDescent="0.25">
      <c r="A1137" s="2">
        <v>43879.291666703801</v>
      </c>
      <c r="B1137">
        <f t="shared" ref="B1137:B1153" ca="1" si="519">3+3+(H1137/(G1137+H1137))*80</f>
        <v>7.3412228796844179</v>
      </c>
      <c r="C1137">
        <v>168</v>
      </c>
      <c r="D1137">
        <f ca="1">10+(G1137/(G1137+H1137))*80</f>
        <v>88.658777120315591</v>
      </c>
      <c r="E1137">
        <f t="shared" ref="E1137:E1153" ca="1" si="520">3+3+(G1137/(G1137+H1137))*80</f>
        <v>84.658777120315591</v>
      </c>
      <c r="F1137">
        <f t="shared" ref="F1137:F1153" ca="1" si="521">6+(H1137/(G1137+H1137))*80</f>
        <v>7.3412228796844179</v>
      </c>
      <c r="G1137">
        <f t="shared" ref="G1137:H1142" ca="1" si="522">RANDBETWEEN(768, 1023)</f>
        <v>997</v>
      </c>
      <c r="H1137">
        <f t="shared" ref="H1137:H1139" ca="1" si="523">RANDBETWEEN(0, 255)</f>
        <v>17</v>
      </c>
    </row>
    <row r="1138" spans="1:8" x14ac:dyDescent="0.25">
      <c r="A1138" s="2">
        <v>43879.333333370501</v>
      </c>
      <c r="B1138">
        <f t="shared" ca="1" si="519"/>
        <v>11.320435308343409</v>
      </c>
      <c r="C1138">
        <v>168</v>
      </c>
      <c r="D1138">
        <f ca="1">10+(G1138/(G1138+H1138))*80</f>
        <v>84.679564691656594</v>
      </c>
      <c r="E1138">
        <f t="shared" ca="1" si="520"/>
        <v>80.679564691656594</v>
      </c>
      <c r="F1138">
        <f t="shared" ca="1" si="521"/>
        <v>11.320435308343409</v>
      </c>
      <c r="G1138">
        <f t="shared" ca="1" si="522"/>
        <v>772</v>
      </c>
      <c r="H1138">
        <f t="shared" ca="1" si="523"/>
        <v>55</v>
      </c>
    </row>
    <row r="1139" spans="1:8" x14ac:dyDescent="0.25">
      <c r="A1139" s="2">
        <v>43879.375000037202</v>
      </c>
      <c r="B1139">
        <f t="shared" ca="1" si="519"/>
        <v>8.8235294117647065</v>
      </c>
      <c r="C1139">
        <v>168</v>
      </c>
      <c r="D1139">
        <f ca="1">10+(G1139/(G1139+H1139))*80</f>
        <v>87.17647058823529</v>
      </c>
      <c r="E1139">
        <f t="shared" ca="1" si="520"/>
        <v>83.17647058823529</v>
      </c>
      <c r="F1139">
        <f t="shared" ca="1" si="521"/>
        <v>8.8235294117647065</v>
      </c>
      <c r="G1139">
        <f t="shared" ca="1" si="522"/>
        <v>820</v>
      </c>
      <c r="H1139">
        <f t="shared" ca="1" si="523"/>
        <v>30</v>
      </c>
    </row>
    <row r="1140" spans="1:8" x14ac:dyDescent="0.25">
      <c r="A1140" s="2">
        <v>43879.416666703903</v>
      </c>
      <c r="B1140">
        <f t="shared" ca="1" si="519"/>
        <v>48.532299741602067</v>
      </c>
      <c r="C1140">
        <v>168</v>
      </c>
      <c r="D1140">
        <f ca="1">10+(G1140/(G1140+H1140))*80</f>
        <v>47.467700258397933</v>
      </c>
      <c r="E1140">
        <f t="shared" ca="1" si="520"/>
        <v>43.467700258397933</v>
      </c>
      <c r="F1140">
        <f t="shared" ca="1" si="521"/>
        <v>48.532299741602067</v>
      </c>
      <c r="G1140">
        <f ca="1">RANDBETWEEN(255, 768)</f>
        <v>725</v>
      </c>
      <c r="H1140">
        <f t="shared" ca="1" si="522"/>
        <v>823</v>
      </c>
    </row>
    <row r="1141" spans="1:8" x14ac:dyDescent="0.25">
      <c r="A1141" s="2">
        <v>43879.458333370603</v>
      </c>
      <c r="B1141">
        <f t="shared" ca="1" si="519"/>
        <v>52.029506093649779</v>
      </c>
      <c r="C1141">
        <v>168</v>
      </c>
      <c r="D1141">
        <f ca="1">10+(G1141/(G1141+H1141))*80</f>
        <v>43.970493906350228</v>
      </c>
      <c r="E1141">
        <f t="shared" ca="1" si="520"/>
        <v>39.970493906350228</v>
      </c>
      <c r="F1141">
        <f t="shared" ca="1" si="521"/>
        <v>52.029506093649779</v>
      </c>
      <c r="G1141">
        <f ca="1">RANDBETWEEN(255, 768)</f>
        <v>662</v>
      </c>
      <c r="H1141">
        <f t="shared" ca="1" si="522"/>
        <v>897</v>
      </c>
    </row>
    <row r="1142" spans="1:8" x14ac:dyDescent="0.25">
      <c r="A1142" s="2">
        <v>43879.500000037297</v>
      </c>
      <c r="B1142">
        <f t="shared" ca="1" si="519"/>
        <v>59.167315175097272</v>
      </c>
      <c r="C1142">
        <v>168</v>
      </c>
      <c r="D1142">
        <f ca="1">10+(G1142/(G1142+H1142))*80</f>
        <v>36.832684824902721</v>
      </c>
      <c r="E1142">
        <f t="shared" ca="1" si="520"/>
        <v>32.832684824902721</v>
      </c>
      <c r="F1142">
        <f t="shared" ca="1" si="521"/>
        <v>59.167315175097272</v>
      </c>
      <c r="G1142">
        <f t="shared" ref="G1142:H1145" ca="1" si="524">RANDBETWEEN(255, 768)</f>
        <v>431</v>
      </c>
      <c r="H1142">
        <f t="shared" ca="1" si="522"/>
        <v>854</v>
      </c>
    </row>
    <row r="1143" spans="1:8" x14ac:dyDescent="0.25">
      <c r="A1143" s="2">
        <v>43879.541666703997</v>
      </c>
      <c r="B1143">
        <f t="shared" ca="1" si="519"/>
        <v>40.222222222222221</v>
      </c>
      <c r="C1143">
        <v>168</v>
      </c>
      <c r="D1143">
        <f ca="1">10+(G1143/(G1143+H1143))*80</f>
        <v>55.777777777777771</v>
      </c>
      <c r="E1143">
        <f t="shared" ca="1" si="520"/>
        <v>51.777777777777771</v>
      </c>
      <c r="F1143">
        <f t="shared" ca="1" si="521"/>
        <v>40.222222222222221</v>
      </c>
      <c r="G1143">
        <f t="shared" ref="G1143:G1144" ca="1" si="525">RANDBETWEEN(768, 1023)</f>
        <v>927</v>
      </c>
      <c r="H1143">
        <f t="shared" ca="1" si="524"/>
        <v>693</v>
      </c>
    </row>
    <row r="1144" spans="1:8" x14ac:dyDescent="0.25">
      <c r="A1144" s="2">
        <v>43879.583333370698</v>
      </c>
      <c r="B1144">
        <f t="shared" ca="1" si="519"/>
        <v>36.652173913043477</v>
      </c>
      <c r="C1144">
        <v>168</v>
      </c>
      <c r="D1144">
        <f ca="1">10+(G1144/(G1144+H1144))*80</f>
        <v>59.347826086956523</v>
      </c>
      <c r="E1144">
        <f t="shared" ca="1" si="520"/>
        <v>55.347826086956523</v>
      </c>
      <c r="F1144">
        <f t="shared" ca="1" si="521"/>
        <v>36.652173913043477</v>
      </c>
      <c r="G1144">
        <f t="shared" ca="1" si="525"/>
        <v>908</v>
      </c>
      <c r="H1144">
        <f t="shared" ca="1" si="524"/>
        <v>564</v>
      </c>
    </row>
    <row r="1145" spans="1:8" x14ac:dyDescent="0.25">
      <c r="A1145" s="2">
        <v>43879.625000037398</v>
      </c>
      <c r="B1145">
        <f t="shared" ca="1" si="519"/>
        <v>6.3508771929824563</v>
      </c>
      <c r="C1145">
        <v>168</v>
      </c>
      <c r="D1145">
        <f ca="1">10+(G1145/(G1145+H1145))*80</f>
        <v>89.649122807017548</v>
      </c>
      <c r="E1145">
        <f t="shared" ca="1" si="520"/>
        <v>85.649122807017548</v>
      </c>
      <c r="F1145">
        <f t="shared" ca="1" si="521"/>
        <v>6.3508771929824563</v>
      </c>
      <c r="G1145">
        <f ca="1">RANDBETWEEN(0, 255)</f>
        <v>227</v>
      </c>
      <c r="H1145">
        <f ca="1">RANDBETWEEN(0, 255)</f>
        <v>1</v>
      </c>
    </row>
    <row r="1146" spans="1:8" x14ac:dyDescent="0.25">
      <c r="A1146" s="2">
        <v>43879.666666704099</v>
      </c>
      <c r="B1146">
        <f t="shared" ca="1" si="519"/>
        <v>28.049469964664311</v>
      </c>
      <c r="C1146">
        <v>168</v>
      </c>
      <c r="D1146">
        <f ca="1">10+(G1146/(G1146+H1146))*80</f>
        <v>67.950530035335689</v>
      </c>
      <c r="E1146">
        <f t="shared" ca="1" si="520"/>
        <v>63.950530035335689</v>
      </c>
      <c r="F1146">
        <f t="shared" ca="1" si="521"/>
        <v>28.049469964664311</v>
      </c>
      <c r="G1146">
        <f ca="1">RANDBETWEEN(0, 255)</f>
        <v>205</v>
      </c>
      <c r="H1146">
        <f ca="1">RANDBETWEEN(0, 255)</f>
        <v>78</v>
      </c>
    </row>
    <row r="1147" spans="1:8" x14ac:dyDescent="0.25">
      <c r="A1147" s="2">
        <v>43879.7083333708</v>
      </c>
      <c r="B1147">
        <f t="shared" ca="1" si="519"/>
        <v>48.501488981536625</v>
      </c>
      <c r="C1147">
        <v>168</v>
      </c>
      <c r="D1147">
        <f ca="1">10+(G1147/(G1147+H1147))*80</f>
        <v>47.498511018463375</v>
      </c>
      <c r="E1147">
        <f t="shared" ca="1" si="520"/>
        <v>43.498511018463375</v>
      </c>
      <c r="F1147">
        <f t="shared" ca="1" si="521"/>
        <v>48.501488981536625</v>
      </c>
      <c r="G1147">
        <f t="shared" ref="G1147:H1153" ca="1" si="526">RANDBETWEEN(768, 1023)</f>
        <v>787</v>
      </c>
      <c r="H1147">
        <f t="shared" ca="1" si="526"/>
        <v>892</v>
      </c>
    </row>
    <row r="1148" spans="1:8" x14ac:dyDescent="0.25">
      <c r="A1148" s="2">
        <v>43879.7500000375</v>
      </c>
      <c r="B1148">
        <f t="shared" ca="1" si="519"/>
        <v>45.910414333706605</v>
      </c>
      <c r="C1148">
        <v>168</v>
      </c>
      <c r="D1148">
        <f ca="1">10+(G1148/(G1148+H1148))*80</f>
        <v>50.089585666293395</v>
      </c>
      <c r="E1148">
        <f t="shared" ca="1" si="520"/>
        <v>46.089585666293395</v>
      </c>
      <c r="F1148">
        <f t="shared" ca="1" si="521"/>
        <v>45.910414333706605</v>
      </c>
      <c r="G1148">
        <f t="shared" ca="1" si="526"/>
        <v>895</v>
      </c>
      <c r="H1148">
        <f t="shared" ca="1" si="526"/>
        <v>891</v>
      </c>
    </row>
    <row r="1149" spans="1:8" x14ac:dyDescent="0.25">
      <c r="A1149" s="2">
        <v>43879.791666704201</v>
      </c>
      <c r="B1149">
        <f t="shared" ca="1" si="519"/>
        <v>47.298224127372933</v>
      </c>
      <c r="C1149">
        <v>168</v>
      </c>
      <c r="D1149">
        <f ca="1">10+(G1149/(G1149+H1149))*80</f>
        <v>48.701775872627067</v>
      </c>
      <c r="E1149">
        <f t="shared" ca="1" si="520"/>
        <v>44.701775872627067</v>
      </c>
      <c r="F1149">
        <f t="shared" ca="1" si="521"/>
        <v>47.298224127372933</v>
      </c>
      <c r="G1149">
        <f t="shared" ca="1" si="526"/>
        <v>790</v>
      </c>
      <c r="H1149">
        <f t="shared" ca="1" si="526"/>
        <v>843</v>
      </c>
    </row>
    <row r="1150" spans="1:8" x14ac:dyDescent="0.25">
      <c r="A1150" s="2">
        <v>43879.833333370902</v>
      </c>
      <c r="B1150">
        <f t="shared" ca="1" si="519"/>
        <v>44.760429082240762</v>
      </c>
      <c r="C1150">
        <v>168</v>
      </c>
      <c r="D1150">
        <f ca="1">10+(G1150/(G1150+H1150))*80</f>
        <v>51.239570917759238</v>
      </c>
      <c r="E1150">
        <f t="shared" ca="1" si="520"/>
        <v>47.239570917759238</v>
      </c>
      <c r="F1150">
        <f t="shared" ca="1" si="521"/>
        <v>44.760429082240762</v>
      </c>
      <c r="G1150">
        <f t="shared" ca="1" si="526"/>
        <v>865</v>
      </c>
      <c r="H1150">
        <f t="shared" ca="1" si="526"/>
        <v>813</v>
      </c>
    </row>
    <row r="1151" spans="1:8" x14ac:dyDescent="0.25">
      <c r="A1151" s="2">
        <v>43879.875000037602</v>
      </c>
      <c r="B1151">
        <f t="shared" ca="1" si="519"/>
        <v>38.917271407837447</v>
      </c>
      <c r="C1151">
        <v>168</v>
      </c>
      <c r="D1151">
        <f ca="1">10+(G1151/(G1151+H1151))*80</f>
        <v>57.082728592162553</v>
      </c>
      <c r="E1151">
        <f t="shared" ca="1" si="520"/>
        <v>53.082728592162553</v>
      </c>
      <c r="F1151">
        <f t="shared" ca="1" si="521"/>
        <v>38.917271407837447</v>
      </c>
      <c r="G1151">
        <f t="shared" ca="1" si="526"/>
        <v>811</v>
      </c>
      <c r="H1151">
        <f t="shared" ref="H1151:H1153" ca="1" si="527">RANDBETWEEN(255, 768)</f>
        <v>567</v>
      </c>
    </row>
    <row r="1152" spans="1:8" x14ac:dyDescent="0.25">
      <c r="A1152" s="2">
        <v>43879.916666704303</v>
      </c>
      <c r="B1152">
        <f t="shared" ca="1" si="519"/>
        <v>35.353717859624737</v>
      </c>
      <c r="C1152">
        <v>168</v>
      </c>
      <c r="D1152">
        <f ca="1">10+(G1152/(G1152+H1152))*80</f>
        <v>60.646282140375263</v>
      </c>
      <c r="E1152">
        <f t="shared" ca="1" si="520"/>
        <v>56.646282140375263</v>
      </c>
      <c r="F1152">
        <f t="shared" ca="1" si="521"/>
        <v>35.353717859624737</v>
      </c>
      <c r="G1152">
        <f t="shared" ca="1" si="526"/>
        <v>911</v>
      </c>
      <c r="H1152">
        <f t="shared" ca="1" si="527"/>
        <v>528</v>
      </c>
    </row>
    <row r="1153" spans="1:8" x14ac:dyDescent="0.25">
      <c r="A1153" s="2">
        <v>43879.958333371003</v>
      </c>
      <c r="B1153">
        <f t="shared" ca="1" si="519"/>
        <v>40.718826405867972</v>
      </c>
      <c r="C1153">
        <v>168</v>
      </c>
      <c r="D1153">
        <f ca="1">10+(G1153/(G1153+H1153))*80</f>
        <v>55.281173594132028</v>
      </c>
      <c r="E1153">
        <f t="shared" ca="1" si="520"/>
        <v>51.281173594132028</v>
      </c>
      <c r="F1153">
        <f t="shared" ca="1" si="521"/>
        <v>40.718826405867972</v>
      </c>
      <c r="G1153">
        <f t="shared" ca="1" si="526"/>
        <v>926</v>
      </c>
      <c r="H1153">
        <f t="shared" ca="1" si="527"/>
        <v>710</v>
      </c>
    </row>
    <row r="1154" spans="1:8" x14ac:dyDescent="0.25">
      <c r="A1154" s="2">
        <v>43880.000000037697</v>
      </c>
      <c r="B1154">
        <v>0</v>
      </c>
      <c r="C1154">
        <v>1800</v>
      </c>
      <c r="D1154">
        <v>0</v>
      </c>
      <c r="E1154">
        <v>0</v>
      </c>
      <c r="F1154">
        <v>0</v>
      </c>
      <c r="G1154">
        <f ca="1">RANDBETWEEN(0, 75)</f>
        <v>54</v>
      </c>
      <c r="H1154">
        <f ca="1">RANDBETWEEN(0, 55)</f>
        <v>35</v>
      </c>
    </row>
    <row r="1155" spans="1:8" x14ac:dyDescent="0.25">
      <c r="A1155" s="2">
        <v>43880.041666704397</v>
      </c>
      <c r="B1155">
        <v>0</v>
      </c>
      <c r="C1155">
        <v>1800</v>
      </c>
      <c r="D1155">
        <v>0</v>
      </c>
      <c r="E1155">
        <v>0</v>
      </c>
      <c r="F1155">
        <v>0</v>
      </c>
      <c r="G1155">
        <f t="shared" ref="G1155:G1159" ca="1" si="528">RANDBETWEEN(0, 75)</f>
        <v>64</v>
      </c>
      <c r="H1155">
        <f ca="1">RANDBETWEEN(0, 55)</f>
        <v>41</v>
      </c>
    </row>
    <row r="1156" spans="1:8" x14ac:dyDescent="0.25">
      <c r="A1156" s="2">
        <v>43880.083333371098</v>
      </c>
      <c r="B1156">
        <v>0</v>
      </c>
      <c r="C1156">
        <v>1800</v>
      </c>
      <c r="D1156">
        <v>0</v>
      </c>
      <c r="E1156">
        <v>0</v>
      </c>
      <c r="F1156">
        <v>0</v>
      </c>
      <c r="G1156">
        <f t="shared" ca="1" si="528"/>
        <v>60</v>
      </c>
      <c r="H1156">
        <f t="shared" ref="H1156:H1159" ca="1" si="529">RANDBETWEEN(0, 55)</f>
        <v>6</v>
      </c>
    </row>
    <row r="1157" spans="1:8" x14ac:dyDescent="0.25">
      <c r="A1157" s="2">
        <v>43880.125000037799</v>
      </c>
      <c r="B1157">
        <v>0</v>
      </c>
      <c r="C1157">
        <v>1800</v>
      </c>
      <c r="D1157">
        <v>0</v>
      </c>
      <c r="E1157">
        <v>0</v>
      </c>
      <c r="F1157">
        <v>0</v>
      </c>
      <c r="G1157">
        <f t="shared" ca="1" si="528"/>
        <v>61</v>
      </c>
      <c r="H1157">
        <f t="shared" ca="1" si="529"/>
        <v>17</v>
      </c>
    </row>
    <row r="1158" spans="1:8" x14ac:dyDescent="0.25">
      <c r="A1158" s="2">
        <v>43880.166666704499</v>
      </c>
      <c r="B1158">
        <v>0</v>
      </c>
      <c r="C1158">
        <v>1800</v>
      </c>
      <c r="D1158">
        <v>0</v>
      </c>
      <c r="E1158">
        <v>0</v>
      </c>
      <c r="F1158">
        <v>0</v>
      </c>
      <c r="G1158">
        <f t="shared" ca="1" si="528"/>
        <v>26</v>
      </c>
      <c r="H1158">
        <f t="shared" ca="1" si="529"/>
        <v>23</v>
      </c>
    </row>
    <row r="1159" spans="1:8" x14ac:dyDescent="0.25">
      <c r="A1159" s="2">
        <v>43880.2083333712</v>
      </c>
      <c r="B1159">
        <v>0</v>
      </c>
      <c r="C1159">
        <v>1800</v>
      </c>
      <c r="D1159">
        <v>0</v>
      </c>
      <c r="E1159">
        <v>0</v>
      </c>
      <c r="F1159">
        <v>0</v>
      </c>
      <c r="G1159">
        <f t="shared" ca="1" si="528"/>
        <v>70</v>
      </c>
      <c r="H1159">
        <f t="shared" ca="1" si="529"/>
        <v>52</v>
      </c>
    </row>
    <row r="1160" spans="1:8" x14ac:dyDescent="0.25">
      <c r="A1160" s="2">
        <v>43880.2500000379</v>
      </c>
      <c r="B1160">
        <f ca="1">3+3+(H1160/(G1160+H1160))*80</f>
        <v>18.588454376163874</v>
      </c>
      <c r="C1160">
        <v>168</v>
      </c>
      <c r="D1160">
        <f ca="1">10+(G1160/(G1160+H1160))*80</f>
        <v>77.411545623836119</v>
      </c>
      <c r="E1160">
        <f ca="1">3+3+(G1160/(G1160+H1160))*80</f>
        <v>73.411545623836119</v>
      </c>
      <c r="F1160">
        <f ca="1">6+(H1160/(G1160+H1160))*80</f>
        <v>18.588454376163874</v>
      </c>
      <c r="G1160">
        <f ca="1">RANDBETWEEN(768, 1023)</f>
        <v>905</v>
      </c>
      <c r="H1160">
        <f ca="1">RANDBETWEEN(0, 255)</f>
        <v>169</v>
      </c>
    </row>
    <row r="1161" spans="1:8" x14ac:dyDescent="0.25">
      <c r="A1161" s="2">
        <v>43880.291666704601</v>
      </c>
      <c r="B1161">
        <f t="shared" ref="B1161:B1177" ca="1" si="530">3+3+(H1161/(G1161+H1161))*80</f>
        <v>8.8509719222462202</v>
      </c>
      <c r="C1161">
        <v>168</v>
      </c>
      <c r="D1161">
        <f ca="1">10+(G1161/(G1161+H1161))*80</f>
        <v>87.149028077753769</v>
      </c>
      <c r="E1161">
        <f t="shared" ref="E1161:E1177" ca="1" si="531">3+3+(G1161/(G1161+H1161))*80</f>
        <v>83.149028077753769</v>
      </c>
      <c r="F1161">
        <f t="shared" ref="F1161:F1177" ca="1" si="532">6+(H1161/(G1161+H1161))*80</f>
        <v>8.8509719222462202</v>
      </c>
      <c r="G1161">
        <f t="shared" ref="G1161:H1166" ca="1" si="533">RANDBETWEEN(768, 1023)</f>
        <v>893</v>
      </c>
      <c r="H1161">
        <f t="shared" ref="H1161:H1163" ca="1" si="534">RANDBETWEEN(0, 255)</f>
        <v>33</v>
      </c>
    </row>
    <row r="1162" spans="1:8" x14ac:dyDescent="0.25">
      <c r="A1162" s="2">
        <v>43880.333333371302</v>
      </c>
      <c r="B1162">
        <f t="shared" ca="1" si="530"/>
        <v>8.5615763546798043</v>
      </c>
      <c r="C1162">
        <v>168</v>
      </c>
      <c r="D1162">
        <f ca="1">10+(G1162/(G1162+H1162))*80</f>
        <v>87.438423645320199</v>
      </c>
      <c r="E1162">
        <f t="shared" ca="1" si="531"/>
        <v>83.438423645320199</v>
      </c>
      <c r="F1162">
        <f t="shared" ca="1" si="532"/>
        <v>8.5615763546798043</v>
      </c>
      <c r="G1162">
        <f t="shared" ca="1" si="533"/>
        <v>786</v>
      </c>
      <c r="H1162">
        <f t="shared" ca="1" si="534"/>
        <v>26</v>
      </c>
    </row>
    <row r="1163" spans="1:8" x14ac:dyDescent="0.25">
      <c r="A1163" s="2">
        <v>43880.375000038002</v>
      </c>
      <c r="B1163">
        <f t="shared" ca="1" si="530"/>
        <v>11.458248472505092</v>
      </c>
      <c r="C1163">
        <v>168</v>
      </c>
      <c r="D1163">
        <f ca="1">10+(G1163/(G1163+H1163))*80</f>
        <v>84.54175152749491</v>
      </c>
      <c r="E1163">
        <f t="shared" ca="1" si="531"/>
        <v>80.54175152749491</v>
      </c>
      <c r="F1163">
        <f t="shared" ca="1" si="532"/>
        <v>11.458248472505092</v>
      </c>
      <c r="G1163">
        <f t="shared" ca="1" si="533"/>
        <v>915</v>
      </c>
      <c r="H1163">
        <f t="shared" ca="1" si="534"/>
        <v>67</v>
      </c>
    </row>
    <row r="1164" spans="1:8" x14ac:dyDescent="0.25">
      <c r="A1164" s="2">
        <v>43880.416666704703</v>
      </c>
      <c r="B1164">
        <f t="shared" ca="1" si="530"/>
        <v>51.054151624548737</v>
      </c>
      <c r="C1164">
        <v>168</v>
      </c>
      <c r="D1164">
        <f ca="1">10+(G1164/(G1164+H1164))*80</f>
        <v>44.945848375451263</v>
      </c>
      <c r="E1164">
        <f t="shared" ca="1" si="531"/>
        <v>40.945848375451263</v>
      </c>
      <c r="F1164">
        <f t="shared" ca="1" si="532"/>
        <v>51.054151624548737</v>
      </c>
      <c r="G1164">
        <f ca="1">RANDBETWEEN(255, 768)</f>
        <v>605</v>
      </c>
      <c r="H1164">
        <f t="shared" ca="1" si="533"/>
        <v>780</v>
      </c>
    </row>
    <row r="1165" spans="1:8" x14ac:dyDescent="0.25">
      <c r="A1165" s="2">
        <v>43880.458333371404</v>
      </c>
      <c r="B1165">
        <f t="shared" ca="1" si="530"/>
        <v>66.415537488708225</v>
      </c>
      <c r="C1165">
        <v>168</v>
      </c>
      <c r="D1165">
        <f ca="1">10+(G1165/(G1165+H1165))*80</f>
        <v>29.584462511291779</v>
      </c>
      <c r="E1165">
        <f t="shared" ca="1" si="531"/>
        <v>25.584462511291779</v>
      </c>
      <c r="F1165">
        <f t="shared" ca="1" si="532"/>
        <v>66.415537488708225</v>
      </c>
      <c r="G1165">
        <f ca="1">RANDBETWEEN(255, 768)</f>
        <v>271</v>
      </c>
      <c r="H1165">
        <f t="shared" ca="1" si="533"/>
        <v>836</v>
      </c>
    </row>
    <row r="1166" spans="1:8" x14ac:dyDescent="0.25">
      <c r="A1166" s="2">
        <v>43880.500000038097</v>
      </c>
      <c r="B1166">
        <f t="shared" ca="1" si="530"/>
        <v>67.258529188779391</v>
      </c>
      <c r="C1166">
        <v>168</v>
      </c>
      <c r="D1166">
        <f ca="1">10+(G1166/(G1166+H1166))*80</f>
        <v>28.741470811220623</v>
      </c>
      <c r="E1166">
        <f t="shared" ca="1" si="531"/>
        <v>24.741470811220623</v>
      </c>
      <c r="F1166">
        <f t="shared" ca="1" si="532"/>
        <v>67.258529188779391</v>
      </c>
      <c r="G1166">
        <f t="shared" ref="G1166:H1169" ca="1" si="535">RANDBETWEEN(255, 768)</f>
        <v>309</v>
      </c>
      <c r="H1166">
        <f t="shared" ca="1" si="533"/>
        <v>1010</v>
      </c>
    </row>
    <row r="1167" spans="1:8" x14ac:dyDescent="0.25">
      <c r="A1167" s="2">
        <v>43880.541666704798</v>
      </c>
      <c r="B1167">
        <f t="shared" ca="1" si="530"/>
        <v>34.203991130820398</v>
      </c>
      <c r="C1167">
        <v>168</v>
      </c>
      <c r="D1167">
        <f ca="1">10+(G1167/(G1167+H1167))*80</f>
        <v>61.796008869179602</v>
      </c>
      <c r="E1167">
        <f t="shared" ca="1" si="531"/>
        <v>57.796008869179602</v>
      </c>
      <c r="F1167">
        <f t="shared" ca="1" si="532"/>
        <v>34.203991130820398</v>
      </c>
      <c r="G1167">
        <f t="shared" ref="G1167:G1168" ca="1" si="536">RANDBETWEEN(768, 1023)</f>
        <v>876</v>
      </c>
      <c r="H1167">
        <f t="shared" ca="1" si="535"/>
        <v>477</v>
      </c>
    </row>
    <row r="1168" spans="1:8" x14ac:dyDescent="0.25">
      <c r="A1168" s="2">
        <v>43880.583333371498</v>
      </c>
      <c r="B1168">
        <f t="shared" ca="1" si="530"/>
        <v>25.846860643185298</v>
      </c>
      <c r="C1168">
        <v>168</v>
      </c>
      <c r="D1168">
        <f ca="1">10+(G1168/(G1168+H1168))*80</f>
        <v>70.153139356814705</v>
      </c>
      <c r="E1168">
        <f t="shared" ca="1" si="531"/>
        <v>66.153139356814705</v>
      </c>
      <c r="F1168">
        <f t="shared" ca="1" si="532"/>
        <v>25.846860643185298</v>
      </c>
      <c r="G1168">
        <f t="shared" ca="1" si="536"/>
        <v>982</v>
      </c>
      <c r="H1168">
        <f t="shared" ca="1" si="535"/>
        <v>324</v>
      </c>
    </row>
    <row r="1169" spans="1:8" x14ac:dyDescent="0.25">
      <c r="A1169" s="2">
        <v>43880.625000038199</v>
      </c>
      <c r="B1169">
        <f t="shared" ca="1" si="530"/>
        <v>77.578947368421055</v>
      </c>
      <c r="C1169">
        <v>168</v>
      </c>
      <c r="D1169">
        <f ca="1">10+(G1169/(G1169+H1169))*80</f>
        <v>18.421052631578945</v>
      </c>
      <c r="E1169">
        <f t="shared" ca="1" si="531"/>
        <v>14.421052631578947</v>
      </c>
      <c r="F1169">
        <f t="shared" ca="1" si="532"/>
        <v>77.578947368421055</v>
      </c>
      <c r="G1169">
        <f ca="1">RANDBETWEEN(0, 255)</f>
        <v>16</v>
      </c>
      <c r="H1169">
        <f ca="1">RANDBETWEEN(0, 255)</f>
        <v>136</v>
      </c>
    </row>
    <row r="1170" spans="1:8" x14ac:dyDescent="0.25">
      <c r="A1170" s="2">
        <v>43880.666666704899</v>
      </c>
      <c r="B1170">
        <f t="shared" ca="1" si="530"/>
        <v>48.087682672233825</v>
      </c>
      <c r="C1170">
        <v>168</v>
      </c>
      <c r="D1170">
        <f ca="1">10+(G1170/(G1170+H1170))*80</f>
        <v>47.912317327766175</v>
      </c>
      <c r="E1170">
        <f t="shared" ca="1" si="531"/>
        <v>43.912317327766175</v>
      </c>
      <c r="F1170">
        <f t="shared" ca="1" si="532"/>
        <v>48.087682672233825</v>
      </c>
      <c r="G1170">
        <f ca="1">RANDBETWEEN(0, 255)</f>
        <v>227</v>
      </c>
      <c r="H1170">
        <f ca="1">RANDBETWEEN(0, 255)</f>
        <v>252</v>
      </c>
    </row>
    <row r="1171" spans="1:8" x14ac:dyDescent="0.25">
      <c r="A1171" s="2">
        <v>43880.7083333716</v>
      </c>
      <c r="B1171">
        <f t="shared" ca="1" si="530"/>
        <v>42.923076923076927</v>
      </c>
      <c r="C1171">
        <v>168</v>
      </c>
      <c r="D1171">
        <f ca="1">10+(G1171/(G1171+H1171))*80</f>
        <v>53.076923076923073</v>
      </c>
      <c r="E1171">
        <f t="shared" ca="1" si="531"/>
        <v>49.076923076923073</v>
      </c>
      <c r="F1171">
        <f t="shared" ca="1" si="532"/>
        <v>42.923076923076927</v>
      </c>
      <c r="G1171">
        <f t="shared" ref="G1171:H1177" ca="1" si="537">RANDBETWEEN(768, 1023)</f>
        <v>1015</v>
      </c>
      <c r="H1171">
        <f t="shared" ca="1" si="537"/>
        <v>870</v>
      </c>
    </row>
    <row r="1172" spans="1:8" x14ac:dyDescent="0.25">
      <c r="A1172" s="2">
        <v>43880.750000038301</v>
      </c>
      <c r="B1172">
        <f t="shared" ca="1" si="530"/>
        <v>42.628701594533027</v>
      </c>
      <c r="C1172">
        <v>168</v>
      </c>
      <c r="D1172">
        <f ca="1">10+(G1172/(G1172+H1172))*80</f>
        <v>53.371298405466973</v>
      </c>
      <c r="E1172">
        <f t="shared" ca="1" si="531"/>
        <v>49.371298405466973</v>
      </c>
      <c r="F1172">
        <f t="shared" ca="1" si="532"/>
        <v>42.628701594533027</v>
      </c>
      <c r="G1172">
        <f t="shared" ca="1" si="537"/>
        <v>952</v>
      </c>
      <c r="H1172">
        <f t="shared" ca="1" si="537"/>
        <v>804</v>
      </c>
    </row>
    <row r="1173" spans="1:8" x14ac:dyDescent="0.25">
      <c r="A1173" s="2">
        <v>43880.791666705001</v>
      </c>
      <c r="B1173">
        <f t="shared" ca="1" si="530"/>
        <v>48.244224422442244</v>
      </c>
      <c r="C1173">
        <v>168</v>
      </c>
      <c r="D1173">
        <f ca="1">10+(G1173/(G1173+H1173))*80</f>
        <v>47.755775577557756</v>
      </c>
      <c r="E1173">
        <f t="shared" ca="1" si="531"/>
        <v>43.755775577557756</v>
      </c>
      <c r="F1173">
        <f t="shared" ca="1" si="532"/>
        <v>48.244224422442244</v>
      </c>
      <c r="G1173">
        <f t="shared" ca="1" si="537"/>
        <v>858</v>
      </c>
      <c r="H1173">
        <f t="shared" ca="1" si="537"/>
        <v>960</v>
      </c>
    </row>
    <row r="1174" spans="1:8" x14ac:dyDescent="0.25">
      <c r="A1174" s="2">
        <v>43880.833333371702</v>
      </c>
      <c r="B1174">
        <f t="shared" ca="1" si="530"/>
        <v>41.52645935624659</v>
      </c>
      <c r="C1174">
        <v>168</v>
      </c>
      <c r="D1174">
        <f ca="1">10+(G1174/(G1174+H1174))*80</f>
        <v>54.47354064375341</v>
      </c>
      <c r="E1174">
        <f t="shared" ca="1" si="531"/>
        <v>50.47354064375341</v>
      </c>
      <c r="F1174">
        <f t="shared" ca="1" si="532"/>
        <v>41.52645935624659</v>
      </c>
      <c r="G1174">
        <f t="shared" ca="1" si="537"/>
        <v>1019</v>
      </c>
      <c r="H1174">
        <f t="shared" ca="1" si="537"/>
        <v>814</v>
      </c>
    </row>
    <row r="1175" spans="1:8" x14ac:dyDescent="0.25">
      <c r="A1175" s="2">
        <v>43880.875000038403</v>
      </c>
      <c r="B1175">
        <f t="shared" ca="1" si="530"/>
        <v>32.720106880427522</v>
      </c>
      <c r="C1175">
        <v>168</v>
      </c>
      <c r="D1175">
        <f ca="1">10+(G1175/(G1175+H1175))*80</f>
        <v>63.279893119572478</v>
      </c>
      <c r="E1175">
        <f t="shared" ca="1" si="531"/>
        <v>59.279893119572478</v>
      </c>
      <c r="F1175">
        <f t="shared" ca="1" si="532"/>
        <v>32.720106880427522</v>
      </c>
      <c r="G1175">
        <f t="shared" ca="1" si="537"/>
        <v>997</v>
      </c>
      <c r="H1175">
        <f t="shared" ref="H1175:H1177" ca="1" si="538">RANDBETWEEN(255, 768)</f>
        <v>500</v>
      </c>
    </row>
    <row r="1176" spans="1:8" x14ac:dyDescent="0.25">
      <c r="A1176" s="2">
        <v>43880.916666705103</v>
      </c>
      <c r="B1176">
        <f t="shared" ca="1" si="530"/>
        <v>43.303370786516851</v>
      </c>
      <c r="C1176">
        <v>168</v>
      </c>
      <c r="D1176">
        <f ca="1">10+(G1176/(G1176+H1176))*80</f>
        <v>52.696629213483142</v>
      </c>
      <c r="E1176">
        <f t="shared" ca="1" si="531"/>
        <v>48.696629213483142</v>
      </c>
      <c r="F1176">
        <f t="shared" ca="1" si="532"/>
        <v>43.303370786516851</v>
      </c>
      <c r="G1176">
        <f t="shared" ca="1" si="537"/>
        <v>855</v>
      </c>
      <c r="H1176">
        <f t="shared" ca="1" si="538"/>
        <v>747</v>
      </c>
    </row>
    <row r="1177" spans="1:8" x14ac:dyDescent="0.25">
      <c r="A1177" s="2">
        <v>43880.958333371796</v>
      </c>
      <c r="B1177">
        <f t="shared" ca="1" si="530"/>
        <v>26.291970802919707</v>
      </c>
      <c r="C1177">
        <v>168</v>
      </c>
      <c r="D1177">
        <f ca="1">10+(G1177/(G1177+H1177))*80</f>
        <v>69.708029197080293</v>
      </c>
      <c r="E1177">
        <f t="shared" ca="1" si="531"/>
        <v>65.708029197080293</v>
      </c>
      <c r="F1177">
        <f t="shared" ca="1" si="532"/>
        <v>26.291970802919707</v>
      </c>
      <c r="G1177">
        <f t="shared" ca="1" si="537"/>
        <v>818</v>
      </c>
      <c r="H1177">
        <f t="shared" ca="1" si="538"/>
        <v>278</v>
      </c>
    </row>
    <row r="1178" spans="1:8" x14ac:dyDescent="0.25">
      <c r="A1178" s="2">
        <v>43881.000000038497</v>
      </c>
      <c r="B1178">
        <v>0</v>
      </c>
      <c r="C1178">
        <v>1800</v>
      </c>
      <c r="D1178">
        <v>0</v>
      </c>
      <c r="E1178">
        <v>0</v>
      </c>
      <c r="F1178">
        <v>0</v>
      </c>
      <c r="G1178">
        <f ca="1">RANDBETWEEN(0, 75)</f>
        <v>53</v>
      </c>
      <c r="H1178">
        <f ca="1">RANDBETWEEN(0, 55)</f>
        <v>18</v>
      </c>
    </row>
    <row r="1179" spans="1:8" x14ac:dyDescent="0.25">
      <c r="A1179" s="2">
        <v>43881.041666705198</v>
      </c>
      <c r="B1179">
        <v>0</v>
      </c>
      <c r="C1179">
        <v>1800</v>
      </c>
      <c r="D1179">
        <v>0</v>
      </c>
      <c r="E1179">
        <v>0</v>
      </c>
      <c r="F1179">
        <v>0</v>
      </c>
      <c r="G1179">
        <f t="shared" ref="G1179:G1183" ca="1" si="539">RANDBETWEEN(0, 75)</f>
        <v>20</v>
      </c>
      <c r="H1179">
        <f ca="1">RANDBETWEEN(0, 55)</f>
        <v>55</v>
      </c>
    </row>
    <row r="1180" spans="1:8" x14ac:dyDescent="0.25">
      <c r="A1180" s="2">
        <v>43881.083333371898</v>
      </c>
      <c r="B1180">
        <v>0</v>
      </c>
      <c r="C1180">
        <v>1800</v>
      </c>
      <c r="D1180">
        <v>0</v>
      </c>
      <c r="E1180">
        <v>0</v>
      </c>
      <c r="F1180">
        <v>0</v>
      </c>
      <c r="G1180">
        <f t="shared" ca="1" si="539"/>
        <v>17</v>
      </c>
      <c r="H1180">
        <f t="shared" ref="H1180:H1183" ca="1" si="540">RANDBETWEEN(0, 55)</f>
        <v>48</v>
      </c>
    </row>
    <row r="1181" spans="1:8" x14ac:dyDescent="0.25">
      <c r="A1181" s="2">
        <v>43881.125000038599</v>
      </c>
      <c r="B1181">
        <v>0</v>
      </c>
      <c r="C1181">
        <v>1800</v>
      </c>
      <c r="D1181">
        <v>0</v>
      </c>
      <c r="E1181">
        <v>0</v>
      </c>
      <c r="F1181">
        <v>0</v>
      </c>
      <c r="G1181">
        <f t="shared" ca="1" si="539"/>
        <v>71</v>
      </c>
      <c r="H1181">
        <f t="shared" ca="1" si="540"/>
        <v>16</v>
      </c>
    </row>
    <row r="1182" spans="1:8" x14ac:dyDescent="0.25">
      <c r="A1182" s="2">
        <v>43881.1666667053</v>
      </c>
      <c r="B1182">
        <v>0</v>
      </c>
      <c r="C1182">
        <v>1800</v>
      </c>
      <c r="D1182">
        <v>0</v>
      </c>
      <c r="E1182">
        <v>0</v>
      </c>
      <c r="F1182">
        <v>0</v>
      </c>
      <c r="G1182">
        <f t="shared" ca="1" si="539"/>
        <v>20</v>
      </c>
      <c r="H1182">
        <f t="shared" ca="1" si="540"/>
        <v>27</v>
      </c>
    </row>
    <row r="1183" spans="1:8" x14ac:dyDescent="0.25">
      <c r="A1183" s="2">
        <v>43881.208333372</v>
      </c>
      <c r="B1183">
        <v>0</v>
      </c>
      <c r="C1183">
        <v>1800</v>
      </c>
      <c r="D1183">
        <v>0</v>
      </c>
      <c r="E1183">
        <v>0</v>
      </c>
      <c r="F1183">
        <v>0</v>
      </c>
      <c r="G1183">
        <f t="shared" ca="1" si="539"/>
        <v>28</v>
      </c>
      <c r="H1183">
        <f t="shared" ca="1" si="540"/>
        <v>25</v>
      </c>
    </row>
    <row r="1184" spans="1:8" x14ac:dyDescent="0.25">
      <c r="A1184" s="2">
        <v>43881.250000038701</v>
      </c>
      <c r="B1184">
        <f ca="1">3+3+(H1184/(G1184+H1184))*80</f>
        <v>23.879053461875547</v>
      </c>
      <c r="C1184">
        <v>168</v>
      </c>
      <c r="D1184">
        <f ca="1">10+(G1184/(G1184+H1184))*80</f>
        <v>72.120946538124457</v>
      </c>
      <c r="E1184">
        <f ca="1">3+3+(G1184/(G1184+H1184))*80</f>
        <v>68.120946538124457</v>
      </c>
      <c r="F1184">
        <f ca="1">6+(H1184/(G1184+H1184))*80</f>
        <v>23.879053461875547</v>
      </c>
      <c r="G1184">
        <f ca="1">RANDBETWEEN(768, 1023)</f>
        <v>886</v>
      </c>
      <c r="H1184">
        <f ca="1">RANDBETWEEN(0, 255)</f>
        <v>255</v>
      </c>
    </row>
    <row r="1185" spans="1:8" x14ac:dyDescent="0.25">
      <c r="A1185" s="2">
        <v>43881.291666705401</v>
      </c>
      <c r="B1185">
        <f t="shared" ref="B1185:B1201" ca="1" si="541">3+3+(H1185/(G1185+H1185))*80</f>
        <v>9.3523809523809511</v>
      </c>
      <c r="C1185">
        <v>168</v>
      </c>
      <c r="D1185">
        <f ca="1">10+(G1185/(G1185+H1185))*80</f>
        <v>86.647619047619045</v>
      </c>
      <c r="E1185">
        <f t="shared" ref="E1185:E1201" ca="1" si="542">3+3+(G1185/(G1185+H1185))*80</f>
        <v>82.647619047619045</v>
      </c>
      <c r="F1185">
        <f t="shared" ref="F1185:F1201" ca="1" si="543">6+(H1185/(G1185+H1185))*80</f>
        <v>9.3523809523809511</v>
      </c>
      <c r="G1185">
        <f t="shared" ref="G1185:H1190" ca="1" si="544">RANDBETWEEN(768, 1023)</f>
        <v>1006</v>
      </c>
      <c r="H1185">
        <f t="shared" ref="H1185:H1187" ca="1" si="545">RANDBETWEEN(0, 255)</f>
        <v>44</v>
      </c>
    </row>
    <row r="1186" spans="1:8" x14ac:dyDescent="0.25">
      <c r="A1186" s="2">
        <v>43881.333333372102</v>
      </c>
      <c r="B1186">
        <f t="shared" ca="1" si="541"/>
        <v>12.352941176470587</v>
      </c>
      <c r="C1186">
        <v>168</v>
      </c>
      <c r="D1186">
        <f ca="1">10+(G1186/(G1186+H1186))*80</f>
        <v>83.647058823529406</v>
      </c>
      <c r="E1186">
        <f t="shared" ca="1" si="542"/>
        <v>79.647058823529406</v>
      </c>
      <c r="F1186">
        <f t="shared" ca="1" si="543"/>
        <v>12.352941176470587</v>
      </c>
      <c r="G1186">
        <f t="shared" ca="1" si="544"/>
        <v>939</v>
      </c>
      <c r="H1186">
        <f t="shared" ca="1" si="545"/>
        <v>81</v>
      </c>
    </row>
    <row r="1187" spans="1:8" x14ac:dyDescent="0.25">
      <c r="A1187" s="2">
        <v>43881.375000038803</v>
      </c>
      <c r="B1187">
        <f t="shared" ca="1" si="541"/>
        <v>6.1807909604519775</v>
      </c>
      <c r="C1187">
        <v>168</v>
      </c>
      <c r="D1187">
        <f ca="1">10+(G1187/(G1187+H1187))*80</f>
        <v>89.819209039548028</v>
      </c>
      <c r="E1187">
        <f t="shared" ca="1" si="542"/>
        <v>85.819209039548028</v>
      </c>
      <c r="F1187">
        <f t="shared" ca="1" si="543"/>
        <v>6.1807909604519775</v>
      </c>
      <c r="G1187">
        <f t="shared" ca="1" si="544"/>
        <v>883</v>
      </c>
      <c r="H1187">
        <f t="shared" ca="1" si="545"/>
        <v>2</v>
      </c>
    </row>
    <row r="1188" spans="1:8" x14ac:dyDescent="0.25">
      <c r="A1188" s="2">
        <v>43881.416666705503</v>
      </c>
      <c r="B1188">
        <f t="shared" ca="1" si="541"/>
        <v>53.353126974099808</v>
      </c>
      <c r="C1188">
        <v>168</v>
      </c>
      <c r="D1188">
        <f ca="1">10+(G1188/(G1188+H1188))*80</f>
        <v>42.646873025900192</v>
      </c>
      <c r="E1188">
        <f t="shared" ca="1" si="542"/>
        <v>38.646873025900192</v>
      </c>
      <c r="F1188">
        <f t="shared" ca="1" si="543"/>
        <v>53.353126974099808</v>
      </c>
      <c r="G1188">
        <f ca="1">RANDBETWEEN(255, 768)</f>
        <v>646</v>
      </c>
      <c r="H1188">
        <f t="shared" ca="1" si="544"/>
        <v>937</v>
      </c>
    </row>
    <row r="1189" spans="1:8" x14ac:dyDescent="0.25">
      <c r="A1189" s="2">
        <v>43881.458333372197</v>
      </c>
      <c r="B1189">
        <f t="shared" ca="1" si="541"/>
        <v>53.130990415335461</v>
      </c>
      <c r="C1189">
        <v>168</v>
      </c>
      <c r="D1189">
        <f ca="1">10+(G1189/(G1189+H1189))*80</f>
        <v>42.869009584664532</v>
      </c>
      <c r="E1189">
        <f t="shared" ca="1" si="542"/>
        <v>38.869009584664532</v>
      </c>
      <c r="F1189">
        <f t="shared" ca="1" si="543"/>
        <v>53.130990415335461</v>
      </c>
      <c r="G1189">
        <f ca="1">RANDBETWEEN(255, 768)</f>
        <v>643</v>
      </c>
      <c r="H1189">
        <f t="shared" ca="1" si="544"/>
        <v>922</v>
      </c>
    </row>
    <row r="1190" spans="1:8" x14ac:dyDescent="0.25">
      <c r="A1190" s="2">
        <v>43881.500000038897</v>
      </c>
      <c r="B1190">
        <f t="shared" ca="1" si="541"/>
        <v>58.817089452603476</v>
      </c>
      <c r="C1190">
        <v>168</v>
      </c>
      <c r="D1190">
        <f ca="1">10+(G1190/(G1190+H1190))*80</f>
        <v>37.182910547396531</v>
      </c>
      <c r="E1190">
        <f t="shared" ca="1" si="542"/>
        <v>33.182910547396531</v>
      </c>
      <c r="F1190">
        <f t="shared" ca="1" si="543"/>
        <v>58.817089452603476</v>
      </c>
      <c r="G1190">
        <f t="shared" ref="G1190:H1193" ca="1" si="546">RANDBETWEEN(255, 768)</f>
        <v>509</v>
      </c>
      <c r="H1190">
        <f t="shared" ca="1" si="544"/>
        <v>989</v>
      </c>
    </row>
    <row r="1191" spans="1:8" x14ac:dyDescent="0.25">
      <c r="A1191" s="2">
        <v>43881.541666705598</v>
      </c>
      <c r="B1191">
        <f t="shared" ca="1" si="541"/>
        <v>42.21730382293763</v>
      </c>
      <c r="C1191">
        <v>168</v>
      </c>
      <c r="D1191">
        <f ca="1">10+(G1191/(G1191+H1191))*80</f>
        <v>53.782696177062377</v>
      </c>
      <c r="E1191">
        <f t="shared" ca="1" si="542"/>
        <v>49.782696177062377</v>
      </c>
      <c r="F1191">
        <f t="shared" ca="1" si="543"/>
        <v>42.21730382293763</v>
      </c>
      <c r="G1191">
        <f t="shared" ref="G1191:G1192" ca="1" si="547">RANDBETWEEN(768, 1023)</f>
        <v>816</v>
      </c>
      <c r="H1191">
        <f t="shared" ca="1" si="546"/>
        <v>675</v>
      </c>
    </row>
    <row r="1192" spans="1:8" x14ac:dyDescent="0.25">
      <c r="A1192" s="2">
        <v>43881.583333372299</v>
      </c>
      <c r="B1192">
        <f t="shared" ca="1" si="541"/>
        <v>34.96291640477687</v>
      </c>
      <c r="C1192">
        <v>168</v>
      </c>
      <c r="D1192">
        <f ca="1">10+(G1192/(G1192+H1192))*80</f>
        <v>61.037083595223137</v>
      </c>
      <c r="E1192">
        <f t="shared" ca="1" si="542"/>
        <v>57.037083595223137</v>
      </c>
      <c r="F1192">
        <f t="shared" ca="1" si="543"/>
        <v>34.96291640477687</v>
      </c>
      <c r="G1192">
        <f t="shared" ca="1" si="547"/>
        <v>1015</v>
      </c>
      <c r="H1192">
        <f t="shared" ca="1" si="546"/>
        <v>576</v>
      </c>
    </row>
    <row r="1193" spans="1:8" x14ac:dyDescent="0.25">
      <c r="A1193" s="2">
        <v>43881.625000038999</v>
      </c>
      <c r="B1193">
        <f t="shared" ca="1" si="541"/>
        <v>43.810945273631845</v>
      </c>
      <c r="C1193">
        <v>168</v>
      </c>
      <c r="D1193">
        <f ca="1">10+(G1193/(G1193+H1193))*80</f>
        <v>52.189054726368163</v>
      </c>
      <c r="E1193">
        <f t="shared" ca="1" si="542"/>
        <v>48.189054726368163</v>
      </c>
      <c r="F1193">
        <f t="shared" ca="1" si="543"/>
        <v>43.810945273631845</v>
      </c>
      <c r="G1193">
        <f ca="1">RANDBETWEEN(0, 255)</f>
        <v>212</v>
      </c>
      <c r="H1193">
        <f ca="1">RANDBETWEEN(0, 255)</f>
        <v>190</v>
      </c>
    </row>
    <row r="1194" spans="1:8" x14ac:dyDescent="0.25">
      <c r="A1194" s="2">
        <v>43881.6666667057</v>
      </c>
      <c r="B1194">
        <f t="shared" ca="1" si="541"/>
        <v>31.826771653543304</v>
      </c>
      <c r="C1194">
        <v>168</v>
      </c>
      <c r="D1194">
        <f ca="1">10+(G1194/(G1194+H1194))*80</f>
        <v>64.173228346456696</v>
      </c>
      <c r="E1194">
        <f t="shared" ca="1" si="542"/>
        <v>60.173228346456696</v>
      </c>
      <c r="F1194">
        <f t="shared" ca="1" si="543"/>
        <v>31.826771653543304</v>
      </c>
      <c r="G1194">
        <f ca="1">RANDBETWEEN(0, 255)</f>
        <v>172</v>
      </c>
      <c r="H1194">
        <f ca="1">RANDBETWEEN(0, 255)</f>
        <v>82</v>
      </c>
    </row>
    <row r="1195" spans="1:8" x14ac:dyDescent="0.25">
      <c r="A1195" s="2">
        <v>43881.7083333724</v>
      </c>
      <c r="B1195">
        <f t="shared" ca="1" si="541"/>
        <v>48.169811320754718</v>
      </c>
      <c r="C1195">
        <v>168</v>
      </c>
      <c r="D1195">
        <f ca="1">10+(G1195/(G1195+H1195))*80</f>
        <v>47.830188679245282</v>
      </c>
      <c r="E1195">
        <f t="shared" ca="1" si="542"/>
        <v>43.830188679245282</v>
      </c>
      <c r="F1195">
        <f t="shared" ca="1" si="543"/>
        <v>48.169811320754718</v>
      </c>
      <c r="G1195">
        <f t="shared" ref="G1195:H1201" ca="1" si="548">RANDBETWEEN(768, 1023)</f>
        <v>802</v>
      </c>
      <c r="H1195">
        <f t="shared" ca="1" si="548"/>
        <v>894</v>
      </c>
    </row>
    <row r="1196" spans="1:8" x14ac:dyDescent="0.25">
      <c r="A1196" s="2">
        <v>43881.750000039101</v>
      </c>
      <c r="B1196">
        <f t="shared" ca="1" si="541"/>
        <v>48.267379679144383</v>
      </c>
      <c r="C1196">
        <v>168</v>
      </c>
      <c r="D1196">
        <f ca="1">10+(G1196/(G1196+H1196))*80</f>
        <v>47.732620320855617</v>
      </c>
      <c r="E1196">
        <f t="shared" ca="1" si="542"/>
        <v>43.732620320855617</v>
      </c>
      <c r="F1196">
        <f t="shared" ca="1" si="543"/>
        <v>48.267379679144383</v>
      </c>
      <c r="G1196">
        <f t="shared" ca="1" si="548"/>
        <v>882</v>
      </c>
      <c r="H1196">
        <f t="shared" ca="1" si="548"/>
        <v>988</v>
      </c>
    </row>
    <row r="1197" spans="1:8" x14ac:dyDescent="0.25">
      <c r="A1197" s="2">
        <v>43881.791666705802</v>
      </c>
      <c r="B1197">
        <f t="shared" ca="1" si="541"/>
        <v>43.48517200474496</v>
      </c>
      <c r="C1197">
        <v>168</v>
      </c>
      <c r="D1197">
        <f ca="1">10+(G1197/(G1197+H1197))*80</f>
        <v>52.51482799525504</v>
      </c>
      <c r="E1197">
        <f t="shared" ca="1" si="542"/>
        <v>48.51482799525504</v>
      </c>
      <c r="F1197">
        <f t="shared" ca="1" si="543"/>
        <v>43.48517200474496</v>
      </c>
      <c r="G1197">
        <f t="shared" ca="1" si="548"/>
        <v>896</v>
      </c>
      <c r="H1197">
        <f t="shared" ca="1" si="548"/>
        <v>790</v>
      </c>
    </row>
    <row r="1198" spans="1:8" x14ac:dyDescent="0.25">
      <c r="A1198" s="2">
        <v>43881.833333372502</v>
      </c>
      <c r="B1198">
        <f t="shared" ca="1" si="541"/>
        <v>45.722073757349008</v>
      </c>
      <c r="C1198">
        <v>168</v>
      </c>
      <c r="D1198">
        <f ca="1">10+(G1198/(G1198+H1198))*80</f>
        <v>50.277926242650992</v>
      </c>
      <c r="E1198">
        <f t="shared" ca="1" si="542"/>
        <v>46.277926242650992</v>
      </c>
      <c r="F1198">
        <f t="shared" ca="1" si="543"/>
        <v>45.722073757349008</v>
      </c>
      <c r="G1198">
        <f t="shared" ca="1" si="548"/>
        <v>942</v>
      </c>
      <c r="H1198">
        <f t="shared" ca="1" si="548"/>
        <v>929</v>
      </c>
    </row>
    <row r="1199" spans="1:8" x14ac:dyDescent="0.25">
      <c r="A1199" s="2">
        <v>43881.875000039203</v>
      </c>
      <c r="B1199">
        <f t="shared" ca="1" si="541"/>
        <v>37.159029649595688</v>
      </c>
      <c r="C1199">
        <v>168</v>
      </c>
      <c r="D1199">
        <f ca="1">10+(G1199/(G1199+H1199))*80</f>
        <v>58.840970350404319</v>
      </c>
      <c r="E1199">
        <f t="shared" ca="1" si="542"/>
        <v>54.840970350404319</v>
      </c>
      <c r="F1199">
        <f t="shared" ca="1" si="543"/>
        <v>37.159029649595688</v>
      </c>
      <c r="G1199">
        <f t="shared" ca="1" si="548"/>
        <v>906</v>
      </c>
      <c r="H1199">
        <f t="shared" ref="H1199:H1201" ca="1" si="549">RANDBETWEEN(255, 768)</f>
        <v>578</v>
      </c>
    </row>
    <row r="1200" spans="1:8" x14ac:dyDescent="0.25">
      <c r="A1200" s="2">
        <v>43881.916666705903</v>
      </c>
      <c r="B1200">
        <f t="shared" ca="1" si="541"/>
        <v>41.612903225806456</v>
      </c>
      <c r="C1200">
        <v>168</v>
      </c>
      <c r="D1200">
        <f ca="1">10+(G1200/(G1200+H1200))*80</f>
        <v>54.387096774193544</v>
      </c>
      <c r="E1200">
        <f t="shared" ca="1" si="542"/>
        <v>50.387096774193544</v>
      </c>
      <c r="F1200">
        <f t="shared" ca="1" si="543"/>
        <v>41.612903225806456</v>
      </c>
      <c r="G1200">
        <f t="shared" ca="1" si="548"/>
        <v>860</v>
      </c>
      <c r="H1200">
        <f t="shared" ca="1" si="549"/>
        <v>690</v>
      </c>
    </row>
    <row r="1201" spans="1:8" x14ac:dyDescent="0.25">
      <c r="A1201" s="2">
        <v>43881.958333372597</v>
      </c>
      <c r="B1201">
        <f t="shared" ca="1" si="541"/>
        <v>37.313969571230984</v>
      </c>
      <c r="C1201">
        <v>168</v>
      </c>
      <c r="D1201">
        <f ca="1">10+(G1201/(G1201+H1201))*80</f>
        <v>58.686030428769016</v>
      </c>
      <c r="E1201">
        <f t="shared" ca="1" si="542"/>
        <v>54.686030428769016</v>
      </c>
      <c r="F1201">
        <f t="shared" ca="1" si="543"/>
        <v>37.313969571230984</v>
      </c>
      <c r="G1201">
        <f t="shared" ca="1" si="548"/>
        <v>880</v>
      </c>
      <c r="H1201">
        <f t="shared" ca="1" si="549"/>
        <v>566</v>
      </c>
    </row>
    <row r="1202" spans="1:8" x14ac:dyDescent="0.25">
      <c r="A1202" s="2">
        <v>43882.000000039297</v>
      </c>
      <c r="B1202">
        <v>0</v>
      </c>
      <c r="C1202">
        <v>1800</v>
      </c>
      <c r="D1202">
        <v>0</v>
      </c>
      <c r="E1202">
        <v>0</v>
      </c>
      <c r="F1202">
        <v>0</v>
      </c>
      <c r="G1202">
        <f ca="1">RANDBETWEEN(0, 75)</f>
        <v>31</v>
      </c>
      <c r="H1202">
        <f ca="1">RANDBETWEEN(0, 55)</f>
        <v>37</v>
      </c>
    </row>
    <row r="1203" spans="1:8" x14ac:dyDescent="0.25">
      <c r="A1203" s="2">
        <v>43882.041666705998</v>
      </c>
      <c r="B1203">
        <v>0</v>
      </c>
      <c r="C1203">
        <v>1800</v>
      </c>
      <c r="D1203">
        <v>0</v>
      </c>
      <c r="E1203">
        <v>0</v>
      </c>
      <c r="F1203">
        <v>0</v>
      </c>
      <c r="G1203">
        <f t="shared" ref="G1203:G1207" ca="1" si="550">RANDBETWEEN(0, 75)</f>
        <v>54</v>
      </c>
      <c r="H1203">
        <f ca="1">RANDBETWEEN(0, 55)</f>
        <v>37</v>
      </c>
    </row>
    <row r="1204" spans="1:8" x14ac:dyDescent="0.25">
      <c r="A1204" s="2">
        <v>43882.083333372699</v>
      </c>
      <c r="B1204">
        <v>0</v>
      </c>
      <c r="C1204">
        <v>1800</v>
      </c>
      <c r="D1204">
        <v>0</v>
      </c>
      <c r="E1204">
        <v>0</v>
      </c>
      <c r="F1204">
        <v>0</v>
      </c>
      <c r="G1204">
        <f t="shared" ca="1" si="550"/>
        <v>51</v>
      </c>
      <c r="H1204">
        <f t="shared" ref="H1204:H1207" ca="1" si="551">RANDBETWEEN(0, 55)</f>
        <v>51</v>
      </c>
    </row>
    <row r="1205" spans="1:8" x14ac:dyDescent="0.25">
      <c r="A1205" s="2">
        <v>43882.125000039399</v>
      </c>
      <c r="B1205">
        <v>0</v>
      </c>
      <c r="C1205">
        <v>1800</v>
      </c>
      <c r="D1205">
        <v>0</v>
      </c>
      <c r="E1205">
        <v>0</v>
      </c>
      <c r="F1205">
        <v>0</v>
      </c>
      <c r="G1205">
        <f t="shared" ca="1" si="550"/>
        <v>15</v>
      </c>
      <c r="H1205">
        <f t="shared" ca="1" si="551"/>
        <v>39</v>
      </c>
    </row>
    <row r="1206" spans="1:8" x14ac:dyDescent="0.25">
      <c r="A1206" s="2">
        <v>43882.1666667061</v>
      </c>
      <c r="B1206">
        <v>0</v>
      </c>
      <c r="C1206">
        <v>1800</v>
      </c>
      <c r="D1206">
        <v>0</v>
      </c>
      <c r="E1206">
        <v>0</v>
      </c>
      <c r="F1206">
        <v>0</v>
      </c>
      <c r="G1206">
        <f t="shared" ca="1" si="550"/>
        <v>12</v>
      </c>
      <c r="H1206">
        <f t="shared" ca="1" si="551"/>
        <v>21</v>
      </c>
    </row>
    <row r="1207" spans="1:8" x14ac:dyDescent="0.25">
      <c r="A1207" s="2">
        <v>43882.208333372801</v>
      </c>
      <c r="B1207">
        <v>0</v>
      </c>
      <c r="C1207">
        <v>1800</v>
      </c>
      <c r="D1207">
        <v>0</v>
      </c>
      <c r="E1207">
        <v>0</v>
      </c>
      <c r="F1207">
        <v>0</v>
      </c>
      <c r="G1207">
        <f t="shared" ca="1" si="550"/>
        <v>37</v>
      </c>
      <c r="H1207">
        <f t="shared" ca="1" si="551"/>
        <v>6</v>
      </c>
    </row>
    <row r="1208" spans="1:8" x14ac:dyDescent="0.25">
      <c r="A1208" s="2">
        <v>43882.250000039501</v>
      </c>
      <c r="B1208">
        <f ca="1">3+3+(H1208/(G1208+H1208))*80</f>
        <v>6.4897959183673466</v>
      </c>
      <c r="C1208">
        <v>168</v>
      </c>
      <c r="D1208">
        <f ca="1">10+(G1208/(G1208+H1208))*80</f>
        <v>89.510204081632651</v>
      </c>
      <c r="E1208">
        <f ca="1">3+3+(G1208/(G1208+H1208))*80</f>
        <v>85.510204081632651</v>
      </c>
      <c r="F1208">
        <f ca="1">6+(H1208/(G1208+H1208))*80</f>
        <v>6.4897959183673466</v>
      </c>
      <c r="G1208">
        <f ca="1">RANDBETWEEN(768, 1023)</f>
        <v>974</v>
      </c>
      <c r="H1208">
        <f ca="1">RANDBETWEEN(0, 255)</f>
        <v>6</v>
      </c>
    </row>
    <row r="1209" spans="1:8" x14ac:dyDescent="0.25">
      <c r="A1209" s="2">
        <v>43882.291666706202</v>
      </c>
      <c r="B1209">
        <f t="shared" ref="B1209:B1225" ca="1" si="552">3+3+(H1209/(G1209+H1209))*80</f>
        <v>9.1999999999999993</v>
      </c>
      <c r="C1209">
        <v>168</v>
      </c>
      <c r="D1209">
        <f ca="1">10+(G1209/(G1209+H1209))*80</f>
        <v>86.8</v>
      </c>
      <c r="E1209">
        <f t="shared" ref="E1209:E1225" ca="1" si="553">3+3+(G1209/(G1209+H1209))*80</f>
        <v>82.8</v>
      </c>
      <c r="F1209">
        <f t="shared" ref="F1209:F1225" ca="1" si="554">6+(H1209/(G1209+H1209))*80</f>
        <v>9.1999999999999993</v>
      </c>
      <c r="G1209">
        <f t="shared" ref="G1209:H1214" ca="1" si="555">RANDBETWEEN(768, 1023)</f>
        <v>984</v>
      </c>
      <c r="H1209">
        <f t="shared" ref="H1209:H1211" ca="1" si="556">RANDBETWEEN(0, 255)</f>
        <v>41</v>
      </c>
    </row>
    <row r="1210" spans="1:8" x14ac:dyDescent="0.25">
      <c r="A1210" s="2">
        <v>43882.333333372902</v>
      </c>
      <c r="B1210">
        <f t="shared" ca="1" si="552"/>
        <v>12.752730883813307</v>
      </c>
      <c r="C1210">
        <v>168</v>
      </c>
      <c r="D1210">
        <f ca="1">10+(G1210/(G1210+H1210))*80</f>
        <v>83.2472691161867</v>
      </c>
      <c r="E1210">
        <f t="shared" ca="1" si="553"/>
        <v>79.2472691161867</v>
      </c>
      <c r="F1210">
        <f t="shared" ca="1" si="554"/>
        <v>12.752730883813307</v>
      </c>
      <c r="G1210">
        <f t="shared" ca="1" si="555"/>
        <v>922</v>
      </c>
      <c r="H1210">
        <f t="shared" ca="1" si="556"/>
        <v>85</v>
      </c>
    </row>
    <row r="1211" spans="1:8" x14ac:dyDescent="0.25">
      <c r="A1211" s="2">
        <v>43882.375000039603</v>
      </c>
      <c r="B1211">
        <f t="shared" ca="1" si="552"/>
        <v>21.218508997429304</v>
      </c>
      <c r="C1211">
        <v>168</v>
      </c>
      <c r="D1211">
        <f ca="1">10+(G1211/(G1211+H1211))*80</f>
        <v>74.781491002570689</v>
      </c>
      <c r="E1211">
        <f t="shared" ca="1" si="553"/>
        <v>70.781491002570689</v>
      </c>
      <c r="F1211">
        <f t="shared" ca="1" si="554"/>
        <v>21.218508997429304</v>
      </c>
      <c r="G1211">
        <f t="shared" ca="1" si="555"/>
        <v>945</v>
      </c>
      <c r="H1211">
        <f t="shared" ca="1" si="556"/>
        <v>222</v>
      </c>
    </row>
    <row r="1212" spans="1:8" x14ac:dyDescent="0.25">
      <c r="A1212" s="2">
        <v>43882.416666706296</v>
      </c>
      <c r="B1212">
        <f t="shared" ca="1" si="552"/>
        <v>49.417890520694257</v>
      </c>
      <c r="C1212">
        <v>168</v>
      </c>
      <c r="D1212">
        <f ca="1">10+(G1212/(G1212+H1212))*80</f>
        <v>46.582109479305743</v>
      </c>
      <c r="E1212">
        <f t="shared" ca="1" si="553"/>
        <v>42.582109479305743</v>
      </c>
      <c r="F1212">
        <f t="shared" ca="1" si="554"/>
        <v>49.417890520694257</v>
      </c>
      <c r="G1212">
        <f ca="1">RANDBETWEEN(255, 768)</f>
        <v>685</v>
      </c>
      <c r="H1212">
        <f t="shared" ca="1" si="555"/>
        <v>813</v>
      </c>
    </row>
    <row r="1213" spans="1:8" x14ac:dyDescent="0.25">
      <c r="A1213" s="2">
        <v>43882.458333372997</v>
      </c>
      <c r="B1213">
        <f t="shared" ca="1" si="552"/>
        <v>66.715630885122408</v>
      </c>
      <c r="C1213">
        <v>168</v>
      </c>
      <c r="D1213">
        <f ca="1">10+(G1213/(G1213+H1213))*80</f>
        <v>29.284369114877588</v>
      </c>
      <c r="E1213">
        <f t="shared" ca="1" si="553"/>
        <v>25.284369114877588</v>
      </c>
      <c r="F1213">
        <f t="shared" ca="1" si="554"/>
        <v>66.715630885122408</v>
      </c>
      <c r="G1213">
        <f ca="1">RANDBETWEEN(255, 768)</f>
        <v>256</v>
      </c>
      <c r="H1213">
        <f t="shared" ca="1" si="555"/>
        <v>806</v>
      </c>
    </row>
    <row r="1214" spans="1:8" x14ac:dyDescent="0.25">
      <c r="A1214" s="2">
        <v>43882.500000039698</v>
      </c>
      <c r="B1214">
        <f t="shared" ca="1" si="552"/>
        <v>63.774627923458539</v>
      </c>
      <c r="C1214">
        <v>168</v>
      </c>
      <c r="D1214">
        <f ca="1">10+(G1214/(G1214+H1214))*80</f>
        <v>32.225372076541461</v>
      </c>
      <c r="E1214">
        <f t="shared" ca="1" si="553"/>
        <v>28.225372076541458</v>
      </c>
      <c r="F1214">
        <f t="shared" ca="1" si="554"/>
        <v>63.774627923458539</v>
      </c>
      <c r="G1214">
        <f t="shared" ref="G1214:H1217" ca="1" si="557">RANDBETWEEN(255, 768)</f>
        <v>392</v>
      </c>
      <c r="H1214">
        <f t="shared" ca="1" si="555"/>
        <v>1019</v>
      </c>
    </row>
    <row r="1215" spans="1:8" x14ac:dyDescent="0.25">
      <c r="A1215" s="2">
        <v>43882.541666706398</v>
      </c>
      <c r="B1215">
        <f t="shared" ca="1" si="552"/>
        <v>32.81892332789559</v>
      </c>
      <c r="C1215">
        <v>168</v>
      </c>
      <c r="D1215">
        <f ca="1">10+(G1215/(G1215+H1215))*80</f>
        <v>63.181076672104403</v>
      </c>
      <c r="E1215">
        <f t="shared" ca="1" si="553"/>
        <v>59.181076672104403</v>
      </c>
      <c r="F1215">
        <f t="shared" ca="1" si="554"/>
        <v>32.81892332789559</v>
      </c>
      <c r="G1215">
        <f t="shared" ref="G1215:G1216" ca="1" si="558">RANDBETWEEN(768, 1023)</f>
        <v>815</v>
      </c>
      <c r="H1215">
        <f t="shared" ca="1" si="557"/>
        <v>411</v>
      </c>
    </row>
    <row r="1216" spans="1:8" x14ac:dyDescent="0.25">
      <c r="A1216" s="2">
        <v>43882.583333373099</v>
      </c>
      <c r="B1216">
        <f t="shared" ca="1" si="552"/>
        <v>30.306220095693778</v>
      </c>
      <c r="C1216">
        <v>168</v>
      </c>
      <c r="D1216">
        <f ca="1">10+(G1216/(G1216+H1216))*80</f>
        <v>65.693779904306226</v>
      </c>
      <c r="E1216">
        <f t="shared" ca="1" si="553"/>
        <v>61.693779904306226</v>
      </c>
      <c r="F1216">
        <f t="shared" ca="1" si="554"/>
        <v>30.306220095693778</v>
      </c>
      <c r="G1216">
        <f t="shared" ca="1" si="558"/>
        <v>873</v>
      </c>
      <c r="H1216">
        <f t="shared" ca="1" si="557"/>
        <v>381</v>
      </c>
    </row>
    <row r="1217" spans="1:8" x14ac:dyDescent="0.25">
      <c r="A1217" s="2">
        <v>43882.625000039799</v>
      </c>
      <c r="B1217">
        <f t="shared" ca="1" si="552"/>
        <v>47.8230563002681</v>
      </c>
      <c r="C1217">
        <v>168</v>
      </c>
      <c r="D1217">
        <f ca="1">10+(G1217/(G1217+H1217))*80</f>
        <v>48.1769436997319</v>
      </c>
      <c r="E1217">
        <f t="shared" ca="1" si="553"/>
        <v>44.1769436997319</v>
      </c>
      <c r="F1217">
        <f t="shared" ca="1" si="554"/>
        <v>47.8230563002681</v>
      </c>
      <c r="G1217">
        <f ca="1">RANDBETWEEN(0, 255)</f>
        <v>178</v>
      </c>
      <c r="H1217">
        <f ca="1">RANDBETWEEN(0, 255)</f>
        <v>195</v>
      </c>
    </row>
    <row r="1218" spans="1:8" x14ac:dyDescent="0.25">
      <c r="A1218" s="2">
        <v>43882.6666667065</v>
      </c>
      <c r="B1218">
        <f t="shared" ca="1" si="552"/>
        <v>44.159806295399513</v>
      </c>
      <c r="C1218">
        <v>168</v>
      </c>
      <c r="D1218">
        <f ca="1">10+(G1218/(G1218+H1218))*80</f>
        <v>51.840193704600487</v>
      </c>
      <c r="E1218">
        <f t="shared" ca="1" si="553"/>
        <v>47.840193704600487</v>
      </c>
      <c r="F1218">
        <f t="shared" ca="1" si="554"/>
        <v>44.159806295399513</v>
      </c>
      <c r="G1218">
        <f ca="1">RANDBETWEEN(0, 255)</f>
        <v>216</v>
      </c>
      <c r="H1218">
        <f ca="1">RANDBETWEEN(0, 255)</f>
        <v>197</v>
      </c>
    </row>
    <row r="1219" spans="1:8" x14ac:dyDescent="0.25">
      <c r="A1219" s="2">
        <v>43882.708333373201</v>
      </c>
      <c r="B1219">
        <f t="shared" ca="1" si="552"/>
        <v>40.969256567915032</v>
      </c>
      <c r="C1219">
        <v>168</v>
      </c>
      <c r="D1219">
        <f ca="1">10+(G1219/(G1219+H1219))*80</f>
        <v>55.030743432084961</v>
      </c>
      <c r="E1219">
        <f t="shared" ca="1" si="553"/>
        <v>51.030743432084961</v>
      </c>
      <c r="F1219">
        <f t="shared" ca="1" si="554"/>
        <v>40.969256567915032</v>
      </c>
      <c r="G1219">
        <f t="shared" ref="G1219:H1225" ca="1" si="559">RANDBETWEEN(768, 1023)</f>
        <v>1007</v>
      </c>
      <c r="H1219">
        <f t="shared" ca="1" si="559"/>
        <v>782</v>
      </c>
    </row>
    <row r="1220" spans="1:8" x14ac:dyDescent="0.25">
      <c r="A1220" s="2">
        <v>43882.750000039901</v>
      </c>
      <c r="B1220">
        <f t="shared" ca="1" si="552"/>
        <v>43.830437072143233</v>
      </c>
      <c r="C1220">
        <v>168</v>
      </c>
      <c r="D1220">
        <f ca="1">10+(G1220/(G1220+H1220))*80</f>
        <v>52.169562927856759</v>
      </c>
      <c r="E1220">
        <f t="shared" ca="1" si="553"/>
        <v>48.169562927856759</v>
      </c>
      <c r="F1220">
        <f t="shared" ca="1" si="554"/>
        <v>43.830437072143233</v>
      </c>
      <c r="G1220">
        <f t="shared" ca="1" si="559"/>
        <v>1001</v>
      </c>
      <c r="H1220">
        <f t="shared" ca="1" si="559"/>
        <v>898</v>
      </c>
    </row>
    <row r="1221" spans="1:8" x14ac:dyDescent="0.25">
      <c r="A1221" s="2">
        <v>43882.791666706602</v>
      </c>
      <c r="B1221">
        <f t="shared" ca="1" si="552"/>
        <v>46.065466448445179</v>
      </c>
      <c r="C1221">
        <v>168</v>
      </c>
      <c r="D1221">
        <f ca="1">10+(G1221/(G1221+H1221))*80</f>
        <v>49.934533551554829</v>
      </c>
      <c r="E1221">
        <f t="shared" ca="1" si="553"/>
        <v>45.934533551554829</v>
      </c>
      <c r="F1221">
        <f t="shared" ca="1" si="554"/>
        <v>46.065466448445179</v>
      </c>
      <c r="G1221">
        <f t="shared" ca="1" si="559"/>
        <v>915</v>
      </c>
      <c r="H1221">
        <f t="shared" ca="1" si="559"/>
        <v>918</v>
      </c>
    </row>
    <row r="1222" spans="1:8" x14ac:dyDescent="0.25">
      <c r="A1222" s="2">
        <v>43882.833333373303</v>
      </c>
      <c r="B1222">
        <f t="shared" ca="1" si="552"/>
        <v>48.364411943936624</v>
      </c>
      <c r="C1222">
        <v>168</v>
      </c>
      <c r="D1222">
        <f ca="1">10+(G1222/(G1222+H1222))*80</f>
        <v>47.635588056063376</v>
      </c>
      <c r="E1222">
        <f t="shared" ca="1" si="553"/>
        <v>43.635588056063376</v>
      </c>
      <c r="F1222">
        <f t="shared" ca="1" si="554"/>
        <v>48.364411943936624</v>
      </c>
      <c r="G1222">
        <f t="shared" ca="1" si="559"/>
        <v>772</v>
      </c>
      <c r="H1222">
        <f t="shared" ca="1" si="559"/>
        <v>869</v>
      </c>
    </row>
    <row r="1223" spans="1:8" x14ac:dyDescent="0.25">
      <c r="A1223" s="2">
        <v>43882.875000040003</v>
      </c>
      <c r="B1223">
        <f t="shared" ca="1" si="552"/>
        <v>34.972653362897269</v>
      </c>
      <c r="C1223">
        <v>168</v>
      </c>
      <c r="D1223">
        <f ca="1">10+(G1223/(G1223+H1223))*80</f>
        <v>61.027346637102731</v>
      </c>
      <c r="E1223">
        <f t="shared" ca="1" si="553"/>
        <v>57.027346637102731</v>
      </c>
      <c r="F1223">
        <f t="shared" ca="1" si="554"/>
        <v>34.972653362897269</v>
      </c>
      <c r="G1223">
        <f t="shared" ca="1" si="559"/>
        <v>863</v>
      </c>
      <c r="H1223">
        <f t="shared" ref="H1223:H1225" ca="1" si="560">RANDBETWEEN(255, 768)</f>
        <v>490</v>
      </c>
    </row>
    <row r="1224" spans="1:8" x14ac:dyDescent="0.25">
      <c r="A1224" s="2">
        <v>43882.916666706697</v>
      </c>
      <c r="B1224">
        <f t="shared" ca="1" si="552"/>
        <v>28.890341321713873</v>
      </c>
      <c r="C1224">
        <v>168</v>
      </c>
      <c r="D1224">
        <f ca="1">10+(G1224/(G1224+H1224))*80</f>
        <v>67.109658678286138</v>
      </c>
      <c r="E1224">
        <f t="shared" ca="1" si="553"/>
        <v>63.109658678286131</v>
      </c>
      <c r="F1224">
        <f t="shared" ca="1" si="554"/>
        <v>28.890341321713873</v>
      </c>
      <c r="G1224">
        <f t="shared" ca="1" si="559"/>
        <v>983</v>
      </c>
      <c r="H1224">
        <f t="shared" ca="1" si="560"/>
        <v>394</v>
      </c>
    </row>
    <row r="1225" spans="1:8" x14ac:dyDescent="0.25">
      <c r="A1225" s="2">
        <v>43882.958333373397</v>
      </c>
      <c r="B1225">
        <f t="shared" ca="1" si="552"/>
        <v>40.112211221122109</v>
      </c>
      <c r="C1225">
        <v>168</v>
      </c>
      <c r="D1225">
        <f ca="1">10+(G1225/(G1225+H1225))*80</f>
        <v>55.887788778877891</v>
      </c>
      <c r="E1225">
        <f t="shared" ca="1" si="553"/>
        <v>51.887788778877891</v>
      </c>
      <c r="F1225">
        <f t="shared" ca="1" si="554"/>
        <v>40.112211221122109</v>
      </c>
      <c r="G1225">
        <f t="shared" ca="1" si="559"/>
        <v>869</v>
      </c>
      <c r="H1225">
        <f t="shared" ca="1" si="560"/>
        <v>646</v>
      </c>
    </row>
    <row r="1226" spans="1:8" x14ac:dyDescent="0.25">
      <c r="A1226" s="2">
        <v>43883.000000040098</v>
      </c>
      <c r="B1226">
        <v>0</v>
      </c>
      <c r="C1226">
        <v>1800</v>
      </c>
      <c r="D1226">
        <v>0</v>
      </c>
      <c r="E1226">
        <v>0</v>
      </c>
      <c r="F1226">
        <v>0</v>
      </c>
      <c r="G1226">
        <f ca="1">RANDBETWEEN(0, 75)</f>
        <v>64</v>
      </c>
      <c r="H1226">
        <f ca="1">RANDBETWEEN(0, 55)</f>
        <v>13</v>
      </c>
    </row>
    <row r="1227" spans="1:8" x14ac:dyDescent="0.25">
      <c r="A1227" s="2">
        <v>43883.041666706798</v>
      </c>
      <c r="B1227">
        <v>0</v>
      </c>
      <c r="C1227">
        <v>1800</v>
      </c>
      <c r="D1227">
        <v>0</v>
      </c>
      <c r="E1227">
        <v>0</v>
      </c>
      <c r="F1227">
        <v>0</v>
      </c>
      <c r="G1227">
        <f t="shared" ref="G1227:G1231" ca="1" si="561">RANDBETWEEN(0, 75)</f>
        <v>10</v>
      </c>
      <c r="H1227">
        <f ca="1">RANDBETWEEN(0, 55)</f>
        <v>13</v>
      </c>
    </row>
    <row r="1228" spans="1:8" x14ac:dyDescent="0.25">
      <c r="A1228" s="2">
        <v>43883.083333373499</v>
      </c>
      <c r="B1228">
        <v>0</v>
      </c>
      <c r="C1228">
        <v>1800</v>
      </c>
      <c r="D1228">
        <v>0</v>
      </c>
      <c r="E1228">
        <v>0</v>
      </c>
      <c r="F1228">
        <v>0</v>
      </c>
      <c r="G1228">
        <f t="shared" ca="1" si="561"/>
        <v>47</v>
      </c>
      <c r="H1228">
        <f t="shared" ref="H1228:H1231" ca="1" si="562">RANDBETWEEN(0, 55)</f>
        <v>21</v>
      </c>
    </row>
    <row r="1229" spans="1:8" x14ac:dyDescent="0.25">
      <c r="A1229" s="2">
        <v>43883.1250000402</v>
      </c>
      <c r="B1229">
        <v>0</v>
      </c>
      <c r="C1229">
        <v>1800</v>
      </c>
      <c r="D1229">
        <v>0</v>
      </c>
      <c r="E1229">
        <v>0</v>
      </c>
      <c r="F1229">
        <v>0</v>
      </c>
      <c r="G1229">
        <f t="shared" ca="1" si="561"/>
        <v>40</v>
      </c>
      <c r="H1229">
        <f t="shared" ca="1" si="562"/>
        <v>0</v>
      </c>
    </row>
    <row r="1230" spans="1:8" x14ac:dyDescent="0.25">
      <c r="A1230" s="2">
        <v>43883.1666667069</v>
      </c>
      <c r="B1230">
        <v>0</v>
      </c>
      <c r="C1230">
        <v>1800</v>
      </c>
      <c r="D1230">
        <v>0</v>
      </c>
      <c r="E1230">
        <v>0</v>
      </c>
      <c r="F1230">
        <v>0</v>
      </c>
      <c r="G1230">
        <f t="shared" ca="1" si="561"/>
        <v>46</v>
      </c>
      <c r="H1230">
        <f t="shared" ca="1" si="562"/>
        <v>36</v>
      </c>
    </row>
    <row r="1231" spans="1:8" x14ac:dyDescent="0.25">
      <c r="A1231" s="2">
        <v>43883.208333373601</v>
      </c>
      <c r="B1231">
        <v>0</v>
      </c>
      <c r="C1231">
        <v>1800</v>
      </c>
      <c r="D1231">
        <v>0</v>
      </c>
      <c r="E1231">
        <v>0</v>
      </c>
      <c r="F1231">
        <v>0</v>
      </c>
      <c r="G1231">
        <f t="shared" ca="1" si="561"/>
        <v>34</v>
      </c>
      <c r="H1231">
        <f t="shared" ca="1" si="562"/>
        <v>31</v>
      </c>
    </row>
    <row r="1232" spans="1:8" x14ac:dyDescent="0.25">
      <c r="A1232" s="2">
        <v>43883.250000040302</v>
      </c>
      <c r="B1232">
        <f ca="1">3+3+(H1232/(G1232+H1232))*80</f>
        <v>11.196706312900275</v>
      </c>
      <c r="C1232">
        <v>168</v>
      </c>
      <c r="D1232">
        <f ca="1">10+(G1232/(G1232+H1232))*80</f>
        <v>84.803293687099725</v>
      </c>
      <c r="E1232">
        <f ca="1">3+3+(G1232/(G1232+H1232))*80</f>
        <v>80.803293687099725</v>
      </c>
      <c r="F1232">
        <f ca="1">6+(H1232/(G1232+H1232))*80</f>
        <v>11.196706312900275</v>
      </c>
      <c r="G1232">
        <f ca="1">RANDBETWEEN(768, 1023)</f>
        <v>1022</v>
      </c>
      <c r="H1232">
        <f ca="1">RANDBETWEEN(0, 255)</f>
        <v>71</v>
      </c>
    </row>
    <row r="1233" spans="1:8" x14ac:dyDescent="0.25">
      <c r="A1233" s="2">
        <v>43883.291666707002</v>
      </c>
      <c r="B1233">
        <f t="shared" ref="B1233:B1249" ca="1" si="563">3+3+(H1233/(G1233+H1233))*80</f>
        <v>20.982817869415808</v>
      </c>
      <c r="C1233">
        <v>168</v>
      </c>
      <c r="D1233">
        <f ca="1">10+(G1233/(G1233+H1233))*80</f>
        <v>75.017182130584189</v>
      </c>
      <c r="E1233">
        <f t="shared" ref="E1233:E1249" ca="1" si="564">3+3+(G1233/(G1233+H1233))*80</f>
        <v>71.017182130584189</v>
      </c>
      <c r="F1233">
        <f t="shared" ref="F1233:F1249" ca="1" si="565">6+(H1233/(G1233+H1233))*80</f>
        <v>20.982817869415808</v>
      </c>
      <c r="G1233">
        <f t="shared" ref="G1233:H1238" ca="1" si="566">RANDBETWEEN(768, 1023)</f>
        <v>946</v>
      </c>
      <c r="H1233">
        <f t="shared" ref="H1233:H1235" ca="1" si="567">RANDBETWEEN(0, 255)</f>
        <v>218</v>
      </c>
    </row>
    <row r="1234" spans="1:8" x14ac:dyDescent="0.25">
      <c r="A1234" s="2">
        <v>43883.333333373703</v>
      </c>
      <c r="B1234">
        <f t="shared" ca="1" si="563"/>
        <v>14.058761804826863</v>
      </c>
      <c r="C1234">
        <v>168</v>
      </c>
      <c r="D1234">
        <f ca="1">10+(G1234/(G1234+H1234))*80</f>
        <v>81.941238195173142</v>
      </c>
      <c r="E1234">
        <f t="shared" ca="1" si="564"/>
        <v>77.941238195173142</v>
      </c>
      <c r="F1234">
        <f t="shared" ca="1" si="565"/>
        <v>14.058761804826863</v>
      </c>
      <c r="G1234">
        <f t="shared" ca="1" si="566"/>
        <v>857</v>
      </c>
      <c r="H1234">
        <f t="shared" ca="1" si="567"/>
        <v>96</v>
      </c>
    </row>
    <row r="1235" spans="1:8" x14ac:dyDescent="0.25">
      <c r="A1235" s="2">
        <v>43883.375000040403</v>
      </c>
      <c r="B1235">
        <f t="shared" ca="1" si="563"/>
        <v>13.808930425752855</v>
      </c>
      <c r="C1235">
        <v>168</v>
      </c>
      <c r="D1235">
        <f ca="1">10+(G1235/(G1235+H1235))*80</f>
        <v>82.191069574247152</v>
      </c>
      <c r="E1235">
        <f t="shared" ca="1" si="564"/>
        <v>78.191069574247152</v>
      </c>
      <c r="F1235">
        <f t="shared" ca="1" si="565"/>
        <v>13.808930425752855</v>
      </c>
      <c r="G1235">
        <f t="shared" ca="1" si="566"/>
        <v>869</v>
      </c>
      <c r="H1235">
        <f t="shared" ca="1" si="567"/>
        <v>94</v>
      </c>
    </row>
    <row r="1236" spans="1:8" x14ac:dyDescent="0.25">
      <c r="A1236" s="2">
        <v>43883.416666707097</v>
      </c>
      <c r="B1236">
        <f t="shared" ca="1" si="563"/>
        <v>66.061349693251543</v>
      </c>
      <c r="C1236">
        <v>168</v>
      </c>
      <c r="D1236">
        <f ca="1">10+(G1236/(G1236+H1236))*80</f>
        <v>29.938650306748468</v>
      </c>
      <c r="E1236">
        <f t="shared" ca="1" si="564"/>
        <v>25.938650306748468</v>
      </c>
      <c r="F1236">
        <f t="shared" ca="1" si="565"/>
        <v>66.061349693251543</v>
      </c>
      <c r="G1236">
        <f ca="1">RANDBETWEEN(255, 768)</f>
        <v>325</v>
      </c>
      <c r="H1236">
        <f t="shared" ca="1" si="566"/>
        <v>979</v>
      </c>
    </row>
    <row r="1237" spans="1:8" x14ac:dyDescent="0.25">
      <c r="A1237" s="2">
        <v>43883.458333373797</v>
      </c>
      <c r="B1237">
        <f t="shared" ca="1" si="563"/>
        <v>66.075471698113205</v>
      </c>
      <c r="C1237">
        <v>168</v>
      </c>
      <c r="D1237">
        <f ca="1">10+(G1237/(G1237+H1237))*80</f>
        <v>29.924528301886792</v>
      </c>
      <c r="E1237">
        <f t="shared" ca="1" si="564"/>
        <v>25.924528301886792</v>
      </c>
      <c r="F1237">
        <f t="shared" ca="1" si="565"/>
        <v>66.075471698113205</v>
      </c>
      <c r="G1237">
        <f ca="1">RANDBETWEEN(255, 768)</f>
        <v>330</v>
      </c>
      <c r="H1237">
        <f t="shared" ca="1" si="566"/>
        <v>995</v>
      </c>
    </row>
    <row r="1238" spans="1:8" x14ac:dyDescent="0.25">
      <c r="A1238" s="2">
        <v>43883.500000040498</v>
      </c>
      <c r="B1238">
        <f t="shared" ca="1" si="563"/>
        <v>51.009733939000647</v>
      </c>
      <c r="C1238">
        <v>168</v>
      </c>
      <c r="D1238">
        <f ca="1">10+(G1238/(G1238+H1238))*80</f>
        <v>44.990266060999353</v>
      </c>
      <c r="E1238">
        <f t="shared" ca="1" si="564"/>
        <v>40.990266060999353</v>
      </c>
      <c r="F1238">
        <f t="shared" ca="1" si="565"/>
        <v>51.009733939000647</v>
      </c>
      <c r="G1238">
        <f t="shared" ref="G1238:H1241" ca="1" si="568">RANDBETWEEN(255, 768)</f>
        <v>674</v>
      </c>
      <c r="H1238">
        <f t="shared" ca="1" si="566"/>
        <v>867</v>
      </c>
    </row>
    <row r="1239" spans="1:8" x14ac:dyDescent="0.25">
      <c r="A1239" s="2">
        <v>43883.541666707199</v>
      </c>
      <c r="B1239">
        <f t="shared" ca="1" si="563"/>
        <v>42.420798065296253</v>
      </c>
      <c r="C1239">
        <v>168</v>
      </c>
      <c r="D1239">
        <f ca="1">10+(G1239/(G1239+H1239))*80</f>
        <v>53.579201934703747</v>
      </c>
      <c r="E1239">
        <f t="shared" ca="1" si="564"/>
        <v>49.579201934703747</v>
      </c>
      <c r="F1239">
        <f t="shared" ca="1" si="565"/>
        <v>42.420798065296253</v>
      </c>
      <c r="G1239">
        <f t="shared" ref="G1239:G1240" ca="1" si="569">RANDBETWEEN(768, 1023)</f>
        <v>901</v>
      </c>
      <c r="H1239">
        <f t="shared" ca="1" si="568"/>
        <v>753</v>
      </c>
    </row>
    <row r="1240" spans="1:8" x14ac:dyDescent="0.25">
      <c r="A1240" s="2">
        <v>43883.583333373899</v>
      </c>
      <c r="B1240">
        <f t="shared" ca="1" si="563"/>
        <v>33.772575250836127</v>
      </c>
      <c r="C1240">
        <v>168</v>
      </c>
      <c r="D1240">
        <f ca="1">10+(G1240/(G1240+H1240))*80</f>
        <v>62.22742474916388</v>
      </c>
      <c r="E1240">
        <f t="shared" ca="1" si="564"/>
        <v>58.22742474916388</v>
      </c>
      <c r="F1240">
        <f t="shared" ca="1" si="565"/>
        <v>33.772575250836127</v>
      </c>
      <c r="G1240">
        <f t="shared" ca="1" si="569"/>
        <v>976</v>
      </c>
      <c r="H1240">
        <f t="shared" ca="1" si="568"/>
        <v>519</v>
      </c>
    </row>
    <row r="1241" spans="1:8" x14ac:dyDescent="0.25">
      <c r="A1241" s="2">
        <v>43883.6250000406</v>
      </c>
      <c r="B1241">
        <f t="shared" ca="1" si="563"/>
        <v>22.115107913669064</v>
      </c>
      <c r="C1241">
        <v>168</v>
      </c>
      <c r="D1241">
        <f ca="1">10+(G1241/(G1241+H1241))*80</f>
        <v>73.884892086330936</v>
      </c>
      <c r="E1241">
        <f t="shared" ca="1" si="564"/>
        <v>69.884892086330936</v>
      </c>
      <c r="F1241">
        <f t="shared" ca="1" si="565"/>
        <v>22.115107913669064</v>
      </c>
      <c r="G1241">
        <f ca="1">RANDBETWEEN(0, 255)</f>
        <v>111</v>
      </c>
      <c r="H1241">
        <f ca="1">RANDBETWEEN(0, 255)</f>
        <v>28</v>
      </c>
    </row>
    <row r="1242" spans="1:8" x14ac:dyDescent="0.25">
      <c r="A1242" s="2">
        <v>43883.6666667073</v>
      </c>
      <c r="B1242">
        <f t="shared" ca="1" si="563"/>
        <v>14.253968253968253</v>
      </c>
      <c r="C1242">
        <v>168</v>
      </c>
      <c r="D1242">
        <f ca="1">10+(G1242/(G1242+H1242))*80</f>
        <v>81.746031746031747</v>
      </c>
      <c r="E1242">
        <f t="shared" ca="1" si="564"/>
        <v>77.746031746031747</v>
      </c>
      <c r="F1242">
        <f t="shared" ca="1" si="565"/>
        <v>14.253968253968253</v>
      </c>
      <c r="G1242">
        <f ca="1">RANDBETWEEN(0, 255)</f>
        <v>226</v>
      </c>
      <c r="H1242">
        <f ca="1">RANDBETWEEN(0, 255)</f>
        <v>26</v>
      </c>
    </row>
    <row r="1243" spans="1:8" x14ac:dyDescent="0.25">
      <c r="A1243" s="2">
        <v>43883.708333374001</v>
      </c>
      <c r="B1243">
        <f t="shared" ca="1" si="563"/>
        <v>41.555555555555557</v>
      </c>
      <c r="C1243">
        <v>168</v>
      </c>
      <c r="D1243">
        <f ca="1">10+(G1243/(G1243+H1243))*80</f>
        <v>54.444444444444443</v>
      </c>
      <c r="E1243">
        <f t="shared" ca="1" si="564"/>
        <v>50.444444444444443</v>
      </c>
      <c r="F1243">
        <f t="shared" ca="1" si="565"/>
        <v>41.555555555555557</v>
      </c>
      <c r="G1243">
        <f t="shared" ref="G1243:H1249" ca="1" si="570">RANDBETWEEN(768, 1023)</f>
        <v>975</v>
      </c>
      <c r="H1243">
        <f t="shared" ca="1" si="570"/>
        <v>780</v>
      </c>
    </row>
    <row r="1244" spans="1:8" x14ac:dyDescent="0.25">
      <c r="A1244" s="2">
        <v>43883.750000040702</v>
      </c>
      <c r="B1244">
        <f t="shared" ca="1" si="563"/>
        <v>43.152542372881356</v>
      </c>
      <c r="C1244">
        <v>168</v>
      </c>
      <c r="D1244">
        <f ca="1">10+(G1244/(G1244+H1244))*80</f>
        <v>52.847457627118644</v>
      </c>
      <c r="E1244">
        <f t="shared" ca="1" si="564"/>
        <v>48.847457627118644</v>
      </c>
      <c r="F1244">
        <f t="shared" ca="1" si="565"/>
        <v>43.152542372881356</v>
      </c>
      <c r="G1244">
        <f t="shared" ca="1" si="570"/>
        <v>948</v>
      </c>
      <c r="H1244">
        <f t="shared" ca="1" si="570"/>
        <v>822</v>
      </c>
    </row>
    <row r="1245" spans="1:8" x14ac:dyDescent="0.25">
      <c r="A1245" s="2">
        <v>43883.791666707402</v>
      </c>
      <c r="B1245">
        <f t="shared" ca="1" si="563"/>
        <v>44.923869490555234</v>
      </c>
      <c r="C1245">
        <v>168</v>
      </c>
      <c r="D1245">
        <f ca="1">10+(G1245/(G1245+H1245))*80</f>
        <v>51.076130509444759</v>
      </c>
      <c r="E1245">
        <f t="shared" ca="1" si="564"/>
        <v>47.076130509444759</v>
      </c>
      <c r="F1245">
        <f t="shared" ca="1" si="565"/>
        <v>44.923869490555234</v>
      </c>
      <c r="G1245">
        <f t="shared" ca="1" si="570"/>
        <v>897</v>
      </c>
      <c r="H1245">
        <f t="shared" ca="1" si="570"/>
        <v>850</v>
      </c>
    </row>
    <row r="1246" spans="1:8" x14ac:dyDescent="0.25">
      <c r="A1246" s="2">
        <v>43883.833333374103</v>
      </c>
      <c r="B1246">
        <f t="shared" ca="1" si="563"/>
        <v>45.200841219768662</v>
      </c>
      <c r="C1246">
        <v>168</v>
      </c>
      <c r="D1246">
        <f ca="1">10+(G1246/(G1246+H1246))*80</f>
        <v>50.799158780231338</v>
      </c>
      <c r="E1246">
        <f t="shared" ca="1" si="564"/>
        <v>46.799158780231338</v>
      </c>
      <c r="F1246">
        <f t="shared" ca="1" si="565"/>
        <v>45.200841219768662</v>
      </c>
      <c r="G1246">
        <f t="shared" ca="1" si="570"/>
        <v>970</v>
      </c>
      <c r="H1246">
        <f t="shared" ca="1" si="570"/>
        <v>932</v>
      </c>
    </row>
    <row r="1247" spans="1:8" x14ac:dyDescent="0.25">
      <c r="A1247" s="2">
        <v>43883.875000040804</v>
      </c>
      <c r="B1247">
        <f t="shared" ca="1" si="563"/>
        <v>33.503486750348671</v>
      </c>
      <c r="C1247">
        <v>168</v>
      </c>
      <c r="D1247">
        <f ca="1">10+(G1247/(G1247+H1247))*80</f>
        <v>62.496513249651322</v>
      </c>
      <c r="E1247">
        <f t="shared" ca="1" si="564"/>
        <v>58.496513249651322</v>
      </c>
      <c r="F1247">
        <f t="shared" ca="1" si="565"/>
        <v>33.503486750348671</v>
      </c>
      <c r="G1247">
        <f t="shared" ca="1" si="570"/>
        <v>941</v>
      </c>
      <c r="H1247">
        <f t="shared" ref="H1247:H1249" ca="1" si="571">RANDBETWEEN(255, 768)</f>
        <v>493</v>
      </c>
    </row>
    <row r="1248" spans="1:8" x14ac:dyDescent="0.25">
      <c r="A1248" s="2">
        <v>43883.916666707497</v>
      </c>
      <c r="B1248">
        <f t="shared" ca="1" si="563"/>
        <v>30.190193164933135</v>
      </c>
      <c r="C1248">
        <v>168</v>
      </c>
      <c r="D1248">
        <f ca="1">10+(G1248/(G1248+H1248))*80</f>
        <v>65.809806835066865</v>
      </c>
      <c r="E1248">
        <f t="shared" ca="1" si="564"/>
        <v>61.809806835066865</v>
      </c>
      <c r="F1248">
        <f t="shared" ca="1" si="565"/>
        <v>30.190193164933135</v>
      </c>
      <c r="G1248">
        <f t="shared" ca="1" si="570"/>
        <v>939</v>
      </c>
      <c r="H1248">
        <f t="shared" ca="1" si="571"/>
        <v>407</v>
      </c>
    </row>
    <row r="1249" spans="1:8" x14ac:dyDescent="0.25">
      <c r="A1249" s="2">
        <v>43883.958333374198</v>
      </c>
      <c r="B1249">
        <f t="shared" ca="1" si="563"/>
        <v>39.121387283236999</v>
      </c>
      <c r="C1249">
        <v>168</v>
      </c>
      <c r="D1249">
        <f ca="1">10+(G1249/(G1249+H1249))*80</f>
        <v>56.878612716763008</v>
      </c>
      <c r="E1249">
        <f t="shared" ca="1" si="564"/>
        <v>52.878612716763008</v>
      </c>
      <c r="F1249">
        <f t="shared" ca="1" si="565"/>
        <v>39.121387283236999</v>
      </c>
      <c r="G1249">
        <f t="shared" ca="1" si="570"/>
        <v>811</v>
      </c>
      <c r="H1249">
        <f t="shared" ca="1" si="571"/>
        <v>573</v>
      </c>
    </row>
    <row r="1250" spans="1:8" x14ac:dyDescent="0.25">
      <c r="A1250" s="2">
        <v>43884.000000040898</v>
      </c>
      <c r="B1250">
        <v>0</v>
      </c>
      <c r="C1250">
        <v>1800</v>
      </c>
      <c r="D1250">
        <v>0</v>
      </c>
      <c r="E1250">
        <v>0</v>
      </c>
      <c r="F1250">
        <v>0</v>
      </c>
      <c r="G1250">
        <f ca="1">RANDBETWEEN(0, 75)</f>
        <v>44</v>
      </c>
      <c r="H1250">
        <f ca="1">RANDBETWEEN(0, 55)</f>
        <v>37</v>
      </c>
    </row>
    <row r="1251" spans="1:8" x14ac:dyDescent="0.25">
      <c r="A1251" s="2">
        <v>43884.041666707599</v>
      </c>
      <c r="B1251">
        <v>0</v>
      </c>
      <c r="C1251">
        <v>1800</v>
      </c>
      <c r="D1251">
        <v>0</v>
      </c>
      <c r="E1251">
        <v>0</v>
      </c>
      <c r="F1251">
        <v>0</v>
      </c>
      <c r="G1251">
        <f t="shared" ref="G1251:G1255" ca="1" si="572">RANDBETWEEN(0, 75)</f>
        <v>23</v>
      </c>
      <c r="H1251">
        <f ca="1">RANDBETWEEN(0, 55)</f>
        <v>34</v>
      </c>
    </row>
    <row r="1252" spans="1:8" x14ac:dyDescent="0.25">
      <c r="A1252" s="2">
        <v>43884.083333374401</v>
      </c>
      <c r="B1252">
        <v>0</v>
      </c>
      <c r="C1252">
        <v>1800</v>
      </c>
      <c r="D1252">
        <v>0</v>
      </c>
      <c r="E1252">
        <v>0</v>
      </c>
      <c r="F1252">
        <v>0</v>
      </c>
      <c r="G1252">
        <f t="shared" ca="1" si="572"/>
        <v>70</v>
      </c>
      <c r="H1252">
        <f t="shared" ref="H1252:H1255" ca="1" si="573">RANDBETWEEN(0, 55)</f>
        <v>40</v>
      </c>
    </row>
    <row r="1253" spans="1:8" x14ac:dyDescent="0.25">
      <c r="A1253" s="2">
        <v>43884.125000041102</v>
      </c>
      <c r="B1253">
        <v>0</v>
      </c>
      <c r="C1253">
        <v>1800</v>
      </c>
      <c r="D1253">
        <v>0</v>
      </c>
      <c r="E1253">
        <v>0</v>
      </c>
      <c r="F1253">
        <v>0</v>
      </c>
      <c r="G1253">
        <f t="shared" ca="1" si="572"/>
        <v>50</v>
      </c>
      <c r="H1253">
        <f t="shared" ca="1" si="573"/>
        <v>44</v>
      </c>
    </row>
    <row r="1254" spans="1:8" x14ac:dyDescent="0.25">
      <c r="A1254" s="2">
        <v>43884.166666707803</v>
      </c>
      <c r="B1254">
        <v>0</v>
      </c>
      <c r="C1254">
        <v>1800</v>
      </c>
      <c r="D1254">
        <v>0</v>
      </c>
      <c r="E1254">
        <v>0</v>
      </c>
      <c r="F1254">
        <v>0</v>
      </c>
      <c r="G1254">
        <f t="shared" ca="1" si="572"/>
        <v>18</v>
      </c>
      <c r="H1254">
        <f t="shared" ca="1" si="573"/>
        <v>10</v>
      </c>
    </row>
    <row r="1255" spans="1:8" x14ac:dyDescent="0.25">
      <c r="A1255" s="2">
        <v>43884.208333374503</v>
      </c>
      <c r="B1255">
        <v>0</v>
      </c>
      <c r="C1255">
        <v>1800</v>
      </c>
      <c r="D1255">
        <v>0</v>
      </c>
      <c r="E1255">
        <v>0</v>
      </c>
      <c r="F1255">
        <v>0</v>
      </c>
      <c r="G1255">
        <f t="shared" ca="1" si="572"/>
        <v>45</v>
      </c>
      <c r="H1255">
        <f t="shared" ca="1" si="573"/>
        <v>40</v>
      </c>
    </row>
    <row r="1256" spans="1:8" x14ac:dyDescent="0.25">
      <c r="A1256" s="2">
        <v>43884.250000041196</v>
      </c>
      <c r="B1256">
        <f ca="1">3+3+(H1256/(G1256+H1256))*80</f>
        <v>17.140121845082682</v>
      </c>
      <c r="C1256">
        <v>168</v>
      </c>
      <c r="D1256">
        <f ca="1">10+(G1256/(G1256+H1256))*80</f>
        <v>78.859878154917325</v>
      </c>
      <c r="E1256">
        <f ca="1">3+3+(G1256/(G1256+H1256))*80</f>
        <v>74.859878154917325</v>
      </c>
      <c r="F1256">
        <f ca="1">6+(H1256/(G1256+H1256))*80</f>
        <v>17.140121845082682</v>
      </c>
      <c r="G1256">
        <f ca="1">RANDBETWEEN(768, 1023)</f>
        <v>989</v>
      </c>
      <c r="H1256">
        <f ca="1">RANDBETWEEN(0, 255)</f>
        <v>160</v>
      </c>
    </row>
    <row r="1257" spans="1:8" x14ac:dyDescent="0.25">
      <c r="A1257" s="2">
        <v>43884.291666707897</v>
      </c>
      <c r="B1257">
        <f t="shared" ref="B1257:B1273" ca="1" si="574">3+3+(H1257/(G1257+H1257))*80</f>
        <v>23.829457364341085</v>
      </c>
      <c r="C1257">
        <v>168</v>
      </c>
      <c r="D1257">
        <f ca="1">10+(G1257/(G1257+H1257))*80</f>
        <v>72.170542635658919</v>
      </c>
      <c r="E1257">
        <f t="shared" ref="E1257:E1273" ca="1" si="575">3+3+(G1257/(G1257+H1257))*80</f>
        <v>68.170542635658919</v>
      </c>
      <c r="F1257">
        <f t="shared" ref="F1257:F1273" ca="1" si="576">6+(H1257/(G1257+H1257))*80</f>
        <v>23.829457364341085</v>
      </c>
      <c r="G1257">
        <f t="shared" ref="G1257:H1262" ca="1" si="577">RANDBETWEEN(768, 1023)</f>
        <v>802</v>
      </c>
      <c r="H1257">
        <f t="shared" ref="H1257:H1259" ca="1" si="578">RANDBETWEEN(0, 255)</f>
        <v>230</v>
      </c>
    </row>
    <row r="1258" spans="1:8" x14ac:dyDescent="0.25">
      <c r="A1258" s="2">
        <v>43884.333333374598</v>
      </c>
      <c r="B1258">
        <f t="shared" ca="1" si="574"/>
        <v>12.301969365426697</v>
      </c>
      <c r="C1258">
        <v>168</v>
      </c>
      <c r="D1258">
        <f ca="1">10+(G1258/(G1258+H1258))*80</f>
        <v>83.6980306345733</v>
      </c>
      <c r="E1258">
        <f t="shared" ca="1" si="575"/>
        <v>79.6980306345733</v>
      </c>
      <c r="F1258">
        <f t="shared" ca="1" si="576"/>
        <v>12.301969365426697</v>
      </c>
      <c r="G1258">
        <f t="shared" ca="1" si="577"/>
        <v>842</v>
      </c>
      <c r="H1258">
        <f t="shared" ca="1" si="578"/>
        <v>72</v>
      </c>
    </row>
    <row r="1259" spans="1:8" x14ac:dyDescent="0.25">
      <c r="A1259" s="2">
        <v>43884.375000041298</v>
      </c>
      <c r="B1259">
        <f t="shared" ca="1" si="574"/>
        <v>15.883843717001056</v>
      </c>
      <c r="C1259">
        <v>168</v>
      </c>
      <c r="D1259">
        <f ca="1">10+(G1259/(G1259+H1259))*80</f>
        <v>80.116156282998944</v>
      </c>
      <c r="E1259">
        <f t="shared" ca="1" si="575"/>
        <v>76.116156282998944</v>
      </c>
      <c r="F1259">
        <f t="shared" ca="1" si="576"/>
        <v>15.883843717001056</v>
      </c>
      <c r="G1259">
        <f t="shared" ca="1" si="577"/>
        <v>830</v>
      </c>
      <c r="H1259">
        <f t="shared" ca="1" si="578"/>
        <v>117</v>
      </c>
    </row>
    <row r="1260" spans="1:8" x14ac:dyDescent="0.25">
      <c r="A1260" s="2">
        <v>43884.416666707999</v>
      </c>
      <c r="B1260">
        <f t="shared" ca="1" si="574"/>
        <v>53.367809413131894</v>
      </c>
      <c r="C1260">
        <v>168</v>
      </c>
      <c r="D1260">
        <f ca="1">10+(G1260/(G1260+H1260))*80</f>
        <v>42.632190586868099</v>
      </c>
      <c r="E1260">
        <f t="shared" ca="1" si="575"/>
        <v>38.632190586868099</v>
      </c>
      <c r="F1260">
        <f t="shared" ca="1" si="576"/>
        <v>53.367809413131894</v>
      </c>
      <c r="G1260">
        <f ca="1">RANDBETWEEN(255, 768)</f>
        <v>702</v>
      </c>
      <c r="H1260">
        <f t="shared" ca="1" si="577"/>
        <v>1019</v>
      </c>
    </row>
    <row r="1261" spans="1:8" x14ac:dyDescent="0.25">
      <c r="A1261" s="2">
        <v>43884.4583333747</v>
      </c>
      <c r="B1261">
        <f t="shared" ca="1" si="574"/>
        <v>69.333333333333329</v>
      </c>
      <c r="C1261">
        <v>168</v>
      </c>
      <c r="D1261">
        <f ca="1">10+(G1261/(G1261+H1261))*80</f>
        <v>26.666666666666668</v>
      </c>
      <c r="E1261">
        <f t="shared" ca="1" si="575"/>
        <v>22.666666666666668</v>
      </c>
      <c r="F1261">
        <f t="shared" ca="1" si="576"/>
        <v>69.333333333333329</v>
      </c>
      <c r="G1261">
        <f ca="1">RANDBETWEEN(255, 768)</f>
        <v>255</v>
      </c>
      <c r="H1261">
        <f t="shared" ca="1" si="577"/>
        <v>969</v>
      </c>
    </row>
    <row r="1262" spans="1:8" x14ac:dyDescent="0.25">
      <c r="A1262" s="2">
        <v>43884.5000000414</v>
      </c>
      <c r="B1262">
        <f t="shared" ca="1" si="574"/>
        <v>52.838407494145201</v>
      </c>
      <c r="C1262">
        <v>168</v>
      </c>
      <c r="D1262">
        <f ca="1">10+(G1262/(G1262+H1262))*80</f>
        <v>43.161592505854799</v>
      </c>
      <c r="E1262">
        <f t="shared" ca="1" si="575"/>
        <v>39.161592505854799</v>
      </c>
      <c r="F1262">
        <f t="shared" ca="1" si="576"/>
        <v>52.838407494145201</v>
      </c>
      <c r="G1262">
        <f t="shared" ref="G1262:H1265" ca="1" si="579">RANDBETWEEN(255, 768)</f>
        <v>708</v>
      </c>
      <c r="H1262">
        <f t="shared" ca="1" si="577"/>
        <v>1000</v>
      </c>
    </row>
    <row r="1263" spans="1:8" x14ac:dyDescent="0.25">
      <c r="A1263" s="2">
        <v>43884.541666708101</v>
      </c>
      <c r="B1263">
        <f t="shared" ca="1" si="574"/>
        <v>36.193387398627571</v>
      </c>
      <c r="C1263">
        <v>168</v>
      </c>
      <c r="D1263">
        <f ca="1">10+(G1263/(G1263+H1263))*80</f>
        <v>59.806612601372429</v>
      </c>
      <c r="E1263">
        <f t="shared" ca="1" si="575"/>
        <v>55.806612601372429</v>
      </c>
      <c r="F1263">
        <f t="shared" ca="1" si="576"/>
        <v>36.193387398627571</v>
      </c>
      <c r="G1263">
        <f t="shared" ref="G1263:G1264" ca="1" si="580">RANDBETWEEN(768, 1023)</f>
        <v>998</v>
      </c>
      <c r="H1263">
        <f t="shared" ca="1" si="579"/>
        <v>605</v>
      </c>
    </row>
    <row r="1264" spans="1:8" x14ac:dyDescent="0.25">
      <c r="A1264" s="2">
        <v>43884.583333374801</v>
      </c>
      <c r="B1264">
        <f t="shared" ca="1" si="574"/>
        <v>35.677419354838712</v>
      </c>
      <c r="C1264">
        <v>168</v>
      </c>
      <c r="D1264">
        <f ca="1">10+(G1264/(G1264+H1264))*80</f>
        <v>60.322580645161288</v>
      </c>
      <c r="E1264">
        <f t="shared" ca="1" si="575"/>
        <v>56.322580645161288</v>
      </c>
      <c r="F1264">
        <f t="shared" ca="1" si="576"/>
        <v>35.677419354838712</v>
      </c>
      <c r="G1264">
        <f t="shared" ca="1" si="580"/>
        <v>858</v>
      </c>
      <c r="H1264">
        <f t="shared" ca="1" si="579"/>
        <v>506</v>
      </c>
    </row>
    <row r="1265" spans="1:8" x14ac:dyDescent="0.25">
      <c r="A1265" s="2">
        <v>43884.625000041502</v>
      </c>
      <c r="B1265">
        <f t="shared" ca="1" si="574"/>
        <v>36.877192982456137</v>
      </c>
      <c r="C1265">
        <v>168</v>
      </c>
      <c r="D1265">
        <f ca="1">10+(G1265/(G1265+H1265))*80</f>
        <v>59.122807017543863</v>
      </c>
      <c r="E1265">
        <f t="shared" ca="1" si="575"/>
        <v>55.122807017543863</v>
      </c>
      <c r="F1265">
        <f t="shared" ca="1" si="576"/>
        <v>36.877192982456137</v>
      </c>
      <c r="G1265">
        <f ca="1">RANDBETWEEN(0, 255)</f>
        <v>70</v>
      </c>
      <c r="H1265">
        <f ca="1">RANDBETWEEN(0, 255)</f>
        <v>44</v>
      </c>
    </row>
    <row r="1266" spans="1:8" x14ac:dyDescent="0.25">
      <c r="A1266" s="2">
        <v>43884.666666708203</v>
      </c>
      <c r="B1266">
        <f t="shared" ca="1" si="574"/>
        <v>68.34482758620689</v>
      </c>
      <c r="C1266">
        <v>168</v>
      </c>
      <c r="D1266">
        <f ca="1">10+(G1266/(G1266+H1266))*80</f>
        <v>27.655172413793103</v>
      </c>
      <c r="E1266">
        <f t="shared" ca="1" si="575"/>
        <v>23.655172413793103</v>
      </c>
      <c r="F1266">
        <f t="shared" ca="1" si="576"/>
        <v>68.34482758620689</v>
      </c>
      <c r="G1266">
        <f ca="1">RANDBETWEEN(0, 255)</f>
        <v>64</v>
      </c>
      <c r="H1266">
        <f ca="1">RANDBETWEEN(0, 255)</f>
        <v>226</v>
      </c>
    </row>
    <row r="1267" spans="1:8" x14ac:dyDescent="0.25">
      <c r="A1267" s="2">
        <v>43884.708333374903</v>
      </c>
      <c r="B1267">
        <f t="shared" ca="1" si="574"/>
        <v>49.076923076923073</v>
      </c>
      <c r="C1267">
        <v>168</v>
      </c>
      <c r="D1267">
        <f ca="1">10+(G1267/(G1267+H1267))*80</f>
        <v>46.923076923076927</v>
      </c>
      <c r="E1267">
        <f t="shared" ca="1" si="575"/>
        <v>42.923076923076927</v>
      </c>
      <c r="F1267">
        <f t="shared" ca="1" si="576"/>
        <v>49.076923076923073</v>
      </c>
      <c r="G1267">
        <f t="shared" ref="G1267:H1273" ca="1" si="581">RANDBETWEEN(768, 1023)</f>
        <v>870</v>
      </c>
      <c r="H1267">
        <f t="shared" ca="1" si="581"/>
        <v>1015</v>
      </c>
    </row>
    <row r="1268" spans="1:8" x14ac:dyDescent="0.25">
      <c r="A1268" s="2">
        <v>43884.750000041597</v>
      </c>
      <c r="B1268">
        <f t="shared" ca="1" si="574"/>
        <v>46.558717020175898</v>
      </c>
      <c r="C1268">
        <v>168</v>
      </c>
      <c r="D1268">
        <f ca="1">10+(G1268/(G1268+H1268))*80</f>
        <v>49.441282979824109</v>
      </c>
      <c r="E1268">
        <f t="shared" ca="1" si="575"/>
        <v>45.441282979824109</v>
      </c>
      <c r="F1268">
        <f t="shared" ca="1" si="576"/>
        <v>46.558717020175898</v>
      </c>
      <c r="G1268">
        <f t="shared" ca="1" si="581"/>
        <v>953</v>
      </c>
      <c r="H1268">
        <f t="shared" ca="1" si="581"/>
        <v>980</v>
      </c>
    </row>
    <row r="1269" spans="1:8" x14ac:dyDescent="0.25">
      <c r="A1269" s="2">
        <v>43884.791666708297</v>
      </c>
      <c r="B1269">
        <f t="shared" ca="1" si="574"/>
        <v>46.149625935162092</v>
      </c>
      <c r="C1269">
        <v>168</v>
      </c>
      <c r="D1269">
        <f ca="1">10+(G1269/(G1269+H1269))*80</f>
        <v>49.850374064837901</v>
      </c>
      <c r="E1269">
        <f t="shared" ca="1" si="575"/>
        <v>45.850374064837901</v>
      </c>
      <c r="F1269">
        <f t="shared" ca="1" si="576"/>
        <v>46.149625935162092</v>
      </c>
      <c r="G1269">
        <f t="shared" ca="1" si="581"/>
        <v>799</v>
      </c>
      <c r="H1269">
        <f t="shared" ca="1" si="581"/>
        <v>805</v>
      </c>
    </row>
    <row r="1270" spans="1:8" x14ac:dyDescent="0.25">
      <c r="A1270" s="2">
        <v>43884.833333374998</v>
      </c>
      <c r="B1270">
        <f t="shared" ca="1" si="574"/>
        <v>48.439843312814773</v>
      </c>
      <c r="C1270">
        <v>168</v>
      </c>
      <c r="D1270">
        <f ca="1">10+(G1270/(G1270+H1270))*80</f>
        <v>47.560156687185227</v>
      </c>
      <c r="E1270">
        <f t="shared" ca="1" si="575"/>
        <v>43.560156687185227</v>
      </c>
      <c r="F1270">
        <f t="shared" ca="1" si="576"/>
        <v>48.439843312814773</v>
      </c>
      <c r="G1270">
        <f t="shared" ca="1" si="581"/>
        <v>839</v>
      </c>
      <c r="H1270">
        <f t="shared" ca="1" si="581"/>
        <v>948</v>
      </c>
    </row>
    <row r="1271" spans="1:8" x14ac:dyDescent="0.25">
      <c r="A1271" s="2">
        <v>43884.875000041699</v>
      </c>
      <c r="B1271">
        <f t="shared" ca="1" si="574"/>
        <v>39.463035019455255</v>
      </c>
      <c r="C1271">
        <v>168</v>
      </c>
      <c r="D1271">
        <f ca="1">10+(G1271/(G1271+H1271))*80</f>
        <v>56.536964980544752</v>
      </c>
      <c r="E1271">
        <f t="shared" ca="1" si="575"/>
        <v>52.536964980544752</v>
      </c>
      <c r="F1271">
        <f t="shared" ca="1" si="576"/>
        <v>39.463035019455255</v>
      </c>
      <c r="G1271">
        <f t="shared" ca="1" si="581"/>
        <v>897</v>
      </c>
      <c r="H1271">
        <f t="shared" ref="H1271:H1273" ca="1" si="582">RANDBETWEEN(255, 768)</f>
        <v>645</v>
      </c>
    </row>
    <row r="1272" spans="1:8" x14ac:dyDescent="0.25">
      <c r="A1272" s="2">
        <v>43884.916666708399</v>
      </c>
      <c r="B1272">
        <f t="shared" ca="1" si="574"/>
        <v>32.847662141779786</v>
      </c>
      <c r="C1272">
        <v>168</v>
      </c>
      <c r="D1272">
        <f ca="1">10+(G1272/(G1272+H1272))*80</f>
        <v>63.152337858220207</v>
      </c>
      <c r="E1272">
        <f t="shared" ca="1" si="575"/>
        <v>59.152337858220207</v>
      </c>
      <c r="F1272">
        <f t="shared" ca="1" si="576"/>
        <v>32.847662141779786</v>
      </c>
      <c r="G1272">
        <f t="shared" ca="1" si="581"/>
        <v>881</v>
      </c>
      <c r="H1272">
        <f t="shared" ca="1" si="582"/>
        <v>445</v>
      </c>
    </row>
    <row r="1273" spans="1:8" x14ac:dyDescent="0.25">
      <c r="A1273" s="2">
        <v>43884.9583333751</v>
      </c>
      <c r="B1273">
        <f t="shared" ca="1" si="574"/>
        <v>34.823104693140792</v>
      </c>
      <c r="C1273">
        <v>168</v>
      </c>
      <c r="D1273">
        <f ca="1">10+(G1273/(G1273+H1273))*80</f>
        <v>61.176895306859208</v>
      </c>
      <c r="E1273">
        <f t="shared" ca="1" si="575"/>
        <v>57.176895306859208</v>
      </c>
      <c r="F1273">
        <f t="shared" ca="1" si="576"/>
        <v>34.823104693140792</v>
      </c>
      <c r="G1273">
        <f t="shared" ca="1" si="581"/>
        <v>886</v>
      </c>
      <c r="H1273">
        <f t="shared" ca="1" si="582"/>
        <v>499</v>
      </c>
    </row>
    <row r="1274" spans="1:8" x14ac:dyDescent="0.25">
      <c r="A1274" s="2">
        <v>43885.0000000418</v>
      </c>
      <c r="B1274">
        <v>0</v>
      </c>
      <c r="C1274">
        <v>1800</v>
      </c>
      <c r="D1274">
        <v>0</v>
      </c>
      <c r="E1274">
        <v>0</v>
      </c>
      <c r="F1274">
        <v>0</v>
      </c>
      <c r="G1274">
        <f ca="1">RANDBETWEEN(0, 75)</f>
        <v>69</v>
      </c>
      <c r="H1274">
        <f ca="1">RANDBETWEEN(0, 55)</f>
        <v>53</v>
      </c>
    </row>
    <row r="1275" spans="1:8" x14ac:dyDescent="0.25">
      <c r="A1275" s="2">
        <v>43885.041666708501</v>
      </c>
      <c r="B1275">
        <v>0</v>
      </c>
      <c r="C1275">
        <v>1800</v>
      </c>
      <c r="D1275">
        <v>0</v>
      </c>
      <c r="E1275">
        <v>0</v>
      </c>
      <c r="F1275">
        <v>0</v>
      </c>
      <c r="G1275">
        <f t="shared" ref="G1275:G1279" ca="1" si="583">RANDBETWEEN(0, 75)</f>
        <v>14</v>
      </c>
      <c r="H1275">
        <f ca="1">RANDBETWEEN(0, 55)</f>
        <v>28</v>
      </c>
    </row>
    <row r="1276" spans="1:8" x14ac:dyDescent="0.25">
      <c r="A1276" s="2">
        <v>43885.083333375202</v>
      </c>
      <c r="B1276">
        <v>0</v>
      </c>
      <c r="C1276">
        <v>1800</v>
      </c>
      <c r="D1276">
        <v>0</v>
      </c>
      <c r="E1276">
        <v>0</v>
      </c>
      <c r="F1276">
        <v>0</v>
      </c>
      <c r="G1276">
        <f t="shared" ca="1" si="583"/>
        <v>33</v>
      </c>
      <c r="H1276">
        <f t="shared" ref="H1276:H1279" ca="1" si="584">RANDBETWEEN(0, 55)</f>
        <v>53</v>
      </c>
    </row>
    <row r="1277" spans="1:8" x14ac:dyDescent="0.25">
      <c r="A1277" s="2">
        <v>43885.125000041902</v>
      </c>
      <c r="B1277">
        <v>0</v>
      </c>
      <c r="C1277">
        <v>1800</v>
      </c>
      <c r="D1277">
        <v>0</v>
      </c>
      <c r="E1277">
        <v>0</v>
      </c>
      <c r="F1277">
        <v>0</v>
      </c>
      <c r="G1277">
        <f t="shared" ca="1" si="583"/>
        <v>74</v>
      </c>
      <c r="H1277">
        <f t="shared" ca="1" si="584"/>
        <v>14</v>
      </c>
    </row>
    <row r="1278" spans="1:8" x14ac:dyDescent="0.25">
      <c r="A1278" s="2">
        <v>43885.166666708603</v>
      </c>
      <c r="B1278">
        <v>0</v>
      </c>
      <c r="C1278">
        <v>1800</v>
      </c>
      <c r="D1278">
        <v>0</v>
      </c>
      <c r="E1278">
        <v>0</v>
      </c>
      <c r="F1278">
        <v>0</v>
      </c>
      <c r="G1278">
        <f t="shared" ca="1" si="583"/>
        <v>71</v>
      </c>
      <c r="H1278">
        <f t="shared" ca="1" si="584"/>
        <v>50</v>
      </c>
    </row>
    <row r="1279" spans="1:8" x14ac:dyDescent="0.25">
      <c r="A1279" s="2">
        <v>43885.208333375303</v>
      </c>
      <c r="B1279">
        <v>0</v>
      </c>
      <c r="C1279">
        <v>1800</v>
      </c>
      <c r="D1279">
        <v>0</v>
      </c>
      <c r="E1279">
        <v>0</v>
      </c>
      <c r="F1279">
        <v>0</v>
      </c>
      <c r="G1279">
        <f t="shared" ca="1" si="583"/>
        <v>8</v>
      </c>
      <c r="H1279">
        <f t="shared" ca="1" si="584"/>
        <v>32</v>
      </c>
    </row>
    <row r="1280" spans="1:8" x14ac:dyDescent="0.25">
      <c r="A1280" s="2">
        <v>43885.250000041997</v>
      </c>
      <c r="B1280">
        <f ca="1">3+3+(H1280/(G1280+H1280))*80</f>
        <v>14.411633109619688</v>
      </c>
      <c r="C1280">
        <v>168</v>
      </c>
      <c r="D1280">
        <f ca="1">10+(G1280/(G1280+H1280))*80</f>
        <v>81.588366890380314</v>
      </c>
      <c r="E1280">
        <f ca="1">3+3+(G1280/(G1280+H1280))*80</f>
        <v>77.588366890380314</v>
      </c>
      <c r="F1280">
        <f ca="1">6+(H1280/(G1280+H1280))*80</f>
        <v>14.411633109619688</v>
      </c>
      <c r="G1280">
        <f ca="1">RANDBETWEEN(768, 1023)</f>
        <v>800</v>
      </c>
      <c r="H1280">
        <f ca="1">RANDBETWEEN(0, 255)</f>
        <v>94</v>
      </c>
    </row>
    <row r="1281" spans="1:8" x14ac:dyDescent="0.25">
      <c r="A1281" s="2">
        <v>43885.291666708697</v>
      </c>
      <c r="B1281">
        <f t="shared" ref="B1281:B1297" ca="1" si="585">3+3+(H1281/(G1281+H1281))*80</f>
        <v>19.35820895522388</v>
      </c>
      <c r="C1281">
        <v>168</v>
      </c>
      <c r="D1281">
        <f ca="1">10+(G1281/(G1281+H1281))*80</f>
        <v>76.641791044776127</v>
      </c>
      <c r="E1281">
        <f t="shared" ref="E1281:E1297" ca="1" si="586">3+3+(G1281/(G1281+H1281))*80</f>
        <v>72.641791044776127</v>
      </c>
      <c r="F1281">
        <f t="shared" ref="F1281:F1297" ca="1" si="587">6+(H1281/(G1281+H1281))*80</f>
        <v>19.35820895522388</v>
      </c>
      <c r="G1281">
        <f t="shared" ref="G1281:H1286" ca="1" si="588">RANDBETWEEN(768, 1023)</f>
        <v>893</v>
      </c>
      <c r="H1281">
        <f t="shared" ref="H1281:H1283" ca="1" si="589">RANDBETWEEN(0, 255)</f>
        <v>179</v>
      </c>
    </row>
    <row r="1282" spans="1:8" x14ac:dyDescent="0.25">
      <c r="A1282" s="2">
        <v>43885.333333375398</v>
      </c>
      <c r="B1282">
        <f t="shared" ca="1" si="585"/>
        <v>9.3949945593035906</v>
      </c>
      <c r="C1282">
        <v>168</v>
      </c>
      <c r="D1282">
        <f ca="1">10+(G1282/(G1282+H1282))*80</f>
        <v>86.605005440696402</v>
      </c>
      <c r="E1282">
        <f t="shared" ca="1" si="586"/>
        <v>82.605005440696402</v>
      </c>
      <c r="F1282">
        <f t="shared" ca="1" si="587"/>
        <v>9.3949945593035906</v>
      </c>
      <c r="G1282">
        <f t="shared" ca="1" si="588"/>
        <v>880</v>
      </c>
      <c r="H1282">
        <f t="shared" ca="1" si="589"/>
        <v>39</v>
      </c>
    </row>
    <row r="1283" spans="1:8" x14ac:dyDescent="0.25">
      <c r="A1283" s="2">
        <v>43885.375000042099</v>
      </c>
      <c r="B1283">
        <f t="shared" ca="1" si="585"/>
        <v>19.48914858096828</v>
      </c>
      <c r="C1283">
        <v>168</v>
      </c>
      <c r="D1283">
        <f ca="1">10+(G1283/(G1283+H1283))*80</f>
        <v>76.510851419031724</v>
      </c>
      <c r="E1283">
        <f t="shared" ca="1" si="586"/>
        <v>72.510851419031724</v>
      </c>
      <c r="F1283">
        <f t="shared" ca="1" si="587"/>
        <v>19.48914858096828</v>
      </c>
      <c r="G1283">
        <f t="shared" ca="1" si="588"/>
        <v>996</v>
      </c>
      <c r="H1283">
        <f t="shared" ca="1" si="589"/>
        <v>202</v>
      </c>
    </row>
    <row r="1284" spans="1:8" x14ac:dyDescent="0.25">
      <c r="A1284" s="2">
        <v>43885.416666708799</v>
      </c>
      <c r="B1284">
        <f t="shared" ca="1" si="585"/>
        <v>57.617933723196884</v>
      </c>
      <c r="C1284">
        <v>168</v>
      </c>
      <c r="D1284">
        <f ca="1">10+(G1284/(G1284+H1284))*80</f>
        <v>38.382066276803116</v>
      </c>
      <c r="E1284">
        <f t="shared" ca="1" si="586"/>
        <v>34.382066276803116</v>
      </c>
      <c r="F1284">
        <f t="shared" ca="1" si="587"/>
        <v>57.617933723196884</v>
      </c>
      <c r="G1284">
        <f ca="1">RANDBETWEEN(255, 768)</f>
        <v>546</v>
      </c>
      <c r="H1284">
        <f t="shared" ca="1" si="588"/>
        <v>993</v>
      </c>
    </row>
    <row r="1285" spans="1:8" x14ac:dyDescent="0.25">
      <c r="A1285" s="2">
        <v>43885.4583333755</v>
      </c>
      <c r="B1285">
        <f t="shared" ca="1" si="585"/>
        <v>49.327079424640402</v>
      </c>
      <c r="C1285">
        <v>168</v>
      </c>
      <c r="D1285">
        <f ca="1">10+(G1285/(G1285+H1285))*80</f>
        <v>46.672920575359598</v>
      </c>
      <c r="E1285">
        <f t="shared" ca="1" si="586"/>
        <v>42.672920575359598</v>
      </c>
      <c r="F1285">
        <f t="shared" ca="1" si="587"/>
        <v>49.327079424640402</v>
      </c>
      <c r="G1285">
        <f ca="1">RANDBETWEEN(255, 768)</f>
        <v>733</v>
      </c>
      <c r="H1285">
        <f t="shared" ca="1" si="588"/>
        <v>866</v>
      </c>
    </row>
    <row r="1286" spans="1:8" x14ac:dyDescent="0.25">
      <c r="A1286" s="2">
        <v>43885.500000042201</v>
      </c>
      <c r="B1286">
        <f t="shared" ca="1" si="585"/>
        <v>63.014925373134332</v>
      </c>
      <c r="C1286">
        <v>168</v>
      </c>
      <c r="D1286">
        <f ca="1">10+(G1286/(G1286+H1286))*80</f>
        <v>32.985074626865668</v>
      </c>
      <c r="E1286">
        <f t="shared" ca="1" si="586"/>
        <v>28.985074626865671</v>
      </c>
      <c r="F1286">
        <f t="shared" ca="1" si="587"/>
        <v>63.014925373134332</v>
      </c>
      <c r="G1286">
        <f t="shared" ref="G1286:H1289" ca="1" si="590">RANDBETWEEN(255, 768)</f>
        <v>385</v>
      </c>
      <c r="H1286">
        <f t="shared" ca="1" si="588"/>
        <v>955</v>
      </c>
    </row>
    <row r="1287" spans="1:8" x14ac:dyDescent="0.25">
      <c r="A1287" s="2">
        <v>43885.541666708901</v>
      </c>
      <c r="B1287">
        <f t="shared" ca="1" si="585"/>
        <v>30.215246636771298</v>
      </c>
      <c r="C1287">
        <v>168</v>
      </c>
      <c r="D1287">
        <f ca="1">10+(G1287/(G1287+H1287))*80</f>
        <v>65.784753363228702</v>
      </c>
      <c r="E1287">
        <f t="shared" ca="1" si="586"/>
        <v>61.784753363228702</v>
      </c>
      <c r="F1287">
        <f t="shared" ca="1" si="587"/>
        <v>30.215246636771298</v>
      </c>
      <c r="G1287">
        <f t="shared" ref="G1287:G1288" ca="1" si="591">RANDBETWEEN(768, 1023)</f>
        <v>933</v>
      </c>
      <c r="H1287">
        <f t="shared" ca="1" si="590"/>
        <v>405</v>
      </c>
    </row>
    <row r="1288" spans="1:8" x14ac:dyDescent="0.25">
      <c r="A1288" s="2">
        <v>43885.583333375602</v>
      </c>
      <c r="B1288">
        <f t="shared" ca="1" si="585"/>
        <v>34.642797668609489</v>
      </c>
      <c r="C1288">
        <v>168</v>
      </c>
      <c r="D1288">
        <f ca="1">10+(G1288/(G1288+H1288))*80</f>
        <v>61.357202331390504</v>
      </c>
      <c r="E1288">
        <f t="shared" ca="1" si="586"/>
        <v>57.357202331390504</v>
      </c>
      <c r="F1288">
        <f t="shared" ca="1" si="587"/>
        <v>34.642797668609489</v>
      </c>
      <c r="G1288">
        <f t="shared" ca="1" si="591"/>
        <v>771</v>
      </c>
      <c r="H1288">
        <f t="shared" ca="1" si="590"/>
        <v>430</v>
      </c>
    </row>
    <row r="1289" spans="1:8" x14ac:dyDescent="0.25">
      <c r="A1289" s="2">
        <v>43885.625000042302</v>
      </c>
      <c r="B1289">
        <f t="shared" ca="1" si="585"/>
        <v>29.783783783783786</v>
      </c>
      <c r="C1289">
        <v>168</v>
      </c>
      <c r="D1289">
        <f ca="1">10+(G1289/(G1289+H1289))*80</f>
        <v>66.216216216216225</v>
      </c>
      <c r="E1289">
        <f t="shared" ca="1" si="586"/>
        <v>62.216216216216218</v>
      </c>
      <c r="F1289">
        <f t="shared" ca="1" si="587"/>
        <v>29.783783783783786</v>
      </c>
      <c r="G1289">
        <f ca="1">RANDBETWEEN(0, 255)</f>
        <v>182</v>
      </c>
      <c r="H1289">
        <f ca="1">RANDBETWEEN(0, 255)</f>
        <v>77</v>
      </c>
    </row>
    <row r="1290" spans="1:8" x14ac:dyDescent="0.25">
      <c r="A1290" s="2">
        <v>43885.666666709003</v>
      </c>
      <c r="B1290">
        <f t="shared" ca="1" si="585"/>
        <v>55.957805907172997</v>
      </c>
      <c r="C1290">
        <v>168</v>
      </c>
      <c r="D1290">
        <f ca="1">10+(G1290/(G1290+H1290))*80</f>
        <v>40.042194092827003</v>
      </c>
      <c r="E1290">
        <f t="shared" ca="1" si="586"/>
        <v>36.042194092827003</v>
      </c>
      <c r="F1290">
        <f t="shared" ca="1" si="587"/>
        <v>55.957805907172997</v>
      </c>
      <c r="G1290">
        <f ca="1">RANDBETWEEN(0, 255)</f>
        <v>89</v>
      </c>
      <c r="H1290">
        <f ca="1">RANDBETWEEN(0, 255)</f>
        <v>148</v>
      </c>
    </row>
    <row r="1291" spans="1:8" x14ac:dyDescent="0.25">
      <c r="A1291" s="2">
        <v>43885.708333375696</v>
      </c>
      <c r="B1291">
        <f t="shared" ca="1" si="585"/>
        <v>47.584582441113497</v>
      </c>
      <c r="C1291">
        <v>168</v>
      </c>
      <c r="D1291">
        <f ca="1">10+(G1291/(G1291+H1291))*80</f>
        <v>48.41541755888651</v>
      </c>
      <c r="E1291">
        <f t="shared" ca="1" si="586"/>
        <v>44.41541755888651</v>
      </c>
      <c r="F1291">
        <f t="shared" ca="1" si="587"/>
        <v>47.584582441113497</v>
      </c>
      <c r="G1291">
        <f t="shared" ref="G1291:H1297" ca="1" si="592">RANDBETWEEN(768, 1023)</f>
        <v>897</v>
      </c>
      <c r="H1291">
        <f t="shared" ca="1" si="592"/>
        <v>971</v>
      </c>
    </row>
    <row r="1292" spans="1:8" x14ac:dyDescent="0.25">
      <c r="A1292" s="2">
        <v>43885.750000042397</v>
      </c>
      <c r="B1292">
        <f t="shared" ca="1" si="585"/>
        <v>44.653198653198658</v>
      </c>
      <c r="C1292">
        <v>168</v>
      </c>
      <c r="D1292">
        <f ca="1">10+(G1292/(G1292+H1292))*80</f>
        <v>51.34680134680135</v>
      </c>
      <c r="E1292">
        <f t="shared" ca="1" si="586"/>
        <v>47.34680134680135</v>
      </c>
      <c r="F1292">
        <f t="shared" ca="1" si="587"/>
        <v>44.653198653198658</v>
      </c>
      <c r="G1292">
        <f t="shared" ca="1" si="592"/>
        <v>921</v>
      </c>
      <c r="H1292">
        <f t="shared" ca="1" si="592"/>
        <v>861</v>
      </c>
    </row>
    <row r="1293" spans="1:8" x14ac:dyDescent="0.25">
      <c r="A1293" s="2">
        <v>43885.791666709098</v>
      </c>
      <c r="B1293">
        <f t="shared" ca="1" si="585"/>
        <v>42.786469344608875</v>
      </c>
      <c r="C1293">
        <v>168</v>
      </c>
      <c r="D1293">
        <f ca="1">10+(G1293/(G1293+H1293))*80</f>
        <v>53.213530655391125</v>
      </c>
      <c r="E1293">
        <f t="shared" ca="1" si="586"/>
        <v>49.213530655391125</v>
      </c>
      <c r="F1293">
        <f t="shared" ca="1" si="587"/>
        <v>42.786469344608875</v>
      </c>
      <c r="G1293">
        <f t="shared" ca="1" si="592"/>
        <v>1022</v>
      </c>
      <c r="H1293">
        <f t="shared" ca="1" si="592"/>
        <v>870</v>
      </c>
    </row>
    <row r="1294" spans="1:8" x14ac:dyDescent="0.25">
      <c r="A1294" s="2">
        <v>43885.833333375798</v>
      </c>
      <c r="B1294">
        <f t="shared" ca="1" si="585"/>
        <v>43.119653492149432</v>
      </c>
      <c r="C1294">
        <v>168</v>
      </c>
      <c r="D1294">
        <f ca="1">10+(G1294/(G1294+H1294))*80</f>
        <v>52.880346507850568</v>
      </c>
      <c r="E1294">
        <f t="shared" ca="1" si="586"/>
        <v>48.880346507850568</v>
      </c>
      <c r="F1294">
        <f t="shared" ca="1" si="587"/>
        <v>43.119653492149432</v>
      </c>
      <c r="G1294">
        <f t="shared" ca="1" si="592"/>
        <v>990</v>
      </c>
      <c r="H1294">
        <f t="shared" ca="1" si="592"/>
        <v>857</v>
      </c>
    </row>
    <row r="1295" spans="1:8" x14ac:dyDescent="0.25">
      <c r="A1295" s="2">
        <v>43885.875000042499</v>
      </c>
      <c r="B1295">
        <f t="shared" ca="1" si="585"/>
        <v>40.916305021698697</v>
      </c>
      <c r="C1295">
        <v>168</v>
      </c>
      <c r="D1295">
        <f ca="1">10+(G1295/(G1295+H1295))*80</f>
        <v>55.083694978301303</v>
      </c>
      <c r="E1295">
        <f t="shared" ca="1" si="586"/>
        <v>51.083694978301303</v>
      </c>
      <c r="F1295">
        <f t="shared" ca="1" si="587"/>
        <v>40.916305021698697</v>
      </c>
      <c r="G1295">
        <f t="shared" ca="1" si="592"/>
        <v>909</v>
      </c>
      <c r="H1295">
        <f t="shared" ref="H1295:H1297" ca="1" si="593">RANDBETWEEN(255, 768)</f>
        <v>704</v>
      </c>
    </row>
    <row r="1296" spans="1:8" x14ac:dyDescent="0.25">
      <c r="A1296" s="2">
        <v>43885.916666709199</v>
      </c>
      <c r="B1296">
        <f t="shared" ca="1" si="585"/>
        <v>45.533073929961091</v>
      </c>
      <c r="C1296">
        <v>168</v>
      </c>
      <c r="D1296">
        <f ca="1">10+(G1296/(G1296+H1296))*80</f>
        <v>50.466926070038909</v>
      </c>
      <c r="E1296">
        <f t="shared" ca="1" si="586"/>
        <v>46.466926070038909</v>
      </c>
      <c r="F1296">
        <f t="shared" ca="1" si="587"/>
        <v>45.533073929961091</v>
      </c>
      <c r="G1296">
        <f t="shared" ca="1" si="592"/>
        <v>780</v>
      </c>
      <c r="H1296">
        <f t="shared" ca="1" si="593"/>
        <v>762</v>
      </c>
    </row>
    <row r="1297" spans="1:8" x14ac:dyDescent="0.25">
      <c r="A1297" s="2">
        <v>43885.9583333759</v>
      </c>
      <c r="B1297">
        <f t="shared" ca="1" si="585"/>
        <v>41.130023640661939</v>
      </c>
      <c r="C1297">
        <v>168</v>
      </c>
      <c r="D1297">
        <f ca="1">10+(G1297/(G1297+H1297))*80</f>
        <v>54.869976359338054</v>
      </c>
      <c r="E1297">
        <f t="shared" ca="1" si="586"/>
        <v>50.869976359338054</v>
      </c>
      <c r="F1297">
        <f t="shared" ca="1" si="587"/>
        <v>41.130023640661939</v>
      </c>
      <c r="G1297">
        <f t="shared" ca="1" si="592"/>
        <v>949</v>
      </c>
      <c r="H1297">
        <f t="shared" ca="1" si="593"/>
        <v>743</v>
      </c>
    </row>
    <row r="1298" spans="1:8" x14ac:dyDescent="0.25">
      <c r="A1298" s="2">
        <v>43886.000000042601</v>
      </c>
      <c r="B1298">
        <v>0</v>
      </c>
      <c r="C1298">
        <v>1800</v>
      </c>
      <c r="D1298">
        <v>0</v>
      </c>
      <c r="E1298">
        <v>0</v>
      </c>
      <c r="F1298">
        <v>0</v>
      </c>
      <c r="G1298">
        <f ca="1">RANDBETWEEN(0, 75)</f>
        <v>26</v>
      </c>
      <c r="H1298">
        <f ca="1">RANDBETWEEN(0, 55)</f>
        <v>6</v>
      </c>
    </row>
    <row r="1299" spans="1:8" x14ac:dyDescent="0.25">
      <c r="A1299" s="2">
        <v>43886.041666709301</v>
      </c>
      <c r="B1299">
        <v>0</v>
      </c>
      <c r="C1299">
        <v>1800</v>
      </c>
      <c r="D1299">
        <v>0</v>
      </c>
      <c r="E1299">
        <v>0</v>
      </c>
      <c r="F1299">
        <v>0</v>
      </c>
      <c r="G1299">
        <f t="shared" ref="G1299:G1303" ca="1" si="594">RANDBETWEEN(0, 75)</f>
        <v>73</v>
      </c>
      <c r="H1299">
        <f ca="1">RANDBETWEEN(0, 55)</f>
        <v>52</v>
      </c>
    </row>
    <row r="1300" spans="1:8" x14ac:dyDescent="0.25">
      <c r="A1300" s="2">
        <v>43886.083333376002</v>
      </c>
      <c r="B1300">
        <v>0</v>
      </c>
      <c r="C1300">
        <v>1800</v>
      </c>
      <c r="D1300">
        <v>0</v>
      </c>
      <c r="E1300">
        <v>0</v>
      </c>
      <c r="F1300">
        <v>0</v>
      </c>
      <c r="G1300">
        <f t="shared" ca="1" si="594"/>
        <v>53</v>
      </c>
      <c r="H1300">
        <f t="shared" ref="H1300:H1303" ca="1" si="595">RANDBETWEEN(0, 55)</f>
        <v>17</v>
      </c>
    </row>
    <row r="1301" spans="1:8" x14ac:dyDescent="0.25">
      <c r="A1301" s="2">
        <v>43886.125000042703</v>
      </c>
      <c r="B1301">
        <v>0</v>
      </c>
      <c r="C1301">
        <v>1800</v>
      </c>
      <c r="D1301">
        <v>0</v>
      </c>
      <c r="E1301">
        <v>0</v>
      </c>
      <c r="F1301">
        <v>0</v>
      </c>
      <c r="G1301">
        <f t="shared" ca="1" si="594"/>
        <v>64</v>
      </c>
      <c r="H1301">
        <f t="shared" ca="1" si="595"/>
        <v>34</v>
      </c>
    </row>
    <row r="1302" spans="1:8" x14ac:dyDescent="0.25">
      <c r="A1302" s="2">
        <v>43886.166666709403</v>
      </c>
      <c r="B1302">
        <v>0</v>
      </c>
      <c r="C1302">
        <v>1800</v>
      </c>
      <c r="D1302">
        <v>0</v>
      </c>
      <c r="E1302">
        <v>0</v>
      </c>
      <c r="F1302">
        <v>0</v>
      </c>
      <c r="G1302">
        <f t="shared" ca="1" si="594"/>
        <v>75</v>
      </c>
      <c r="H1302">
        <f t="shared" ca="1" si="595"/>
        <v>38</v>
      </c>
    </row>
    <row r="1303" spans="1:8" x14ac:dyDescent="0.25">
      <c r="A1303" s="2">
        <v>43886.208333376097</v>
      </c>
      <c r="B1303">
        <v>0</v>
      </c>
      <c r="C1303">
        <v>1800</v>
      </c>
      <c r="D1303">
        <v>0</v>
      </c>
      <c r="E1303">
        <v>0</v>
      </c>
      <c r="F1303">
        <v>0</v>
      </c>
      <c r="G1303">
        <f t="shared" ca="1" si="594"/>
        <v>25</v>
      </c>
      <c r="H1303">
        <f t="shared" ca="1" si="595"/>
        <v>23</v>
      </c>
    </row>
    <row r="1304" spans="1:8" x14ac:dyDescent="0.25">
      <c r="A1304" s="2">
        <v>43886.250000042797</v>
      </c>
      <c r="B1304">
        <f ca="1">3+3+(H1304/(G1304+H1304))*80</f>
        <v>20.271685761047465</v>
      </c>
      <c r="C1304">
        <v>168</v>
      </c>
      <c r="D1304">
        <f ca="1">10+(G1304/(G1304+H1304))*80</f>
        <v>75.728314238952535</v>
      </c>
      <c r="E1304">
        <f ca="1">3+3+(G1304/(G1304+H1304))*80</f>
        <v>71.728314238952535</v>
      </c>
      <c r="F1304">
        <f ca="1">6+(H1304/(G1304+H1304))*80</f>
        <v>20.271685761047465</v>
      </c>
      <c r="G1304">
        <f ca="1">RANDBETWEEN(768, 1023)</f>
        <v>1004</v>
      </c>
      <c r="H1304">
        <f ca="1">RANDBETWEEN(0, 255)</f>
        <v>218</v>
      </c>
    </row>
    <row r="1305" spans="1:8" x14ac:dyDescent="0.25">
      <c r="A1305" s="2">
        <v>43886.291666709498</v>
      </c>
      <c r="B1305">
        <f t="shared" ref="B1305:B1321" ca="1" si="596">3+3+(H1305/(G1305+H1305))*80</f>
        <v>10.352557127312295</v>
      </c>
      <c r="C1305">
        <v>168</v>
      </c>
      <c r="D1305">
        <f ca="1">10+(G1305/(G1305+H1305))*80</f>
        <v>85.647442872687705</v>
      </c>
      <c r="E1305">
        <f t="shared" ref="E1305:E1321" ca="1" si="597">3+3+(G1305/(G1305+H1305))*80</f>
        <v>81.647442872687705</v>
      </c>
      <c r="F1305">
        <f t="shared" ref="F1305:F1321" ca="1" si="598">6+(H1305/(G1305+H1305))*80</f>
        <v>10.352557127312295</v>
      </c>
      <c r="G1305">
        <f t="shared" ref="G1305:H1310" ca="1" si="599">RANDBETWEEN(768, 1023)</f>
        <v>869</v>
      </c>
      <c r="H1305">
        <f t="shared" ref="H1305:H1307" ca="1" si="600">RANDBETWEEN(0, 255)</f>
        <v>50</v>
      </c>
    </row>
    <row r="1306" spans="1:8" x14ac:dyDescent="0.25">
      <c r="A1306" s="2">
        <v>43886.333333376198</v>
      </c>
      <c r="B1306">
        <f t="shared" ca="1" si="596"/>
        <v>13.456310679611651</v>
      </c>
      <c r="C1306">
        <v>168</v>
      </c>
      <c r="D1306">
        <f ca="1">10+(G1306/(G1306+H1306))*80</f>
        <v>82.543689320388353</v>
      </c>
      <c r="E1306">
        <f t="shared" ca="1" si="597"/>
        <v>78.543689320388353</v>
      </c>
      <c r="F1306">
        <f t="shared" ca="1" si="598"/>
        <v>13.456310679611651</v>
      </c>
      <c r="G1306">
        <f t="shared" ca="1" si="599"/>
        <v>934</v>
      </c>
      <c r="H1306">
        <f t="shared" ca="1" si="600"/>
        <v>96</v>
      </c>
    </row>
    <row r="1307" spans="1:8" x14ac:dyDescent="0.25">
      <c r="A1307" s="2">
        <v>43886.375000042899</v>
      </c>
      <c r="B1307">
        <f t="shared" ca="1" si="596"/>
        <v>18.797319932998327</v>
      </c>
      <c r="C1307">
        <v>168</v>
      </c>
      <c r="D1307">
        <f ca="1">10+(G1307/(G1307+H1307))*80</f>
        <v>77.20268006700168</v>
      </c>
      <c r="E1307">
        <f t="shared" ca="1" si="597"/>
        <v>73.20268006700168</v>
      </c>
      <c r="F1307">
        <f t="shared" ca="1" si="598"/>
        <v>18.797319932998327</v>
      </c>
      <c r="G1307">
        <f t="shared" ca="1" si="599"/>
        <v>1003</v>
      </c>
      <c r="H1307">
        <f t="shared" ca="1" si="600"/>
        <v>191</v>
      </c>
    </row>
    <row r="1308" spans="1:8" x14ac:dyDescent="0.25">
      <c r="A1308" s="2">
        <v>43886.4166667096</v>
      </c>
      <c r="B1308">
        <f t="shared" ca="1" si="596"/>
        <v>57.283538796229152</v>
      </c>
      <c r="C1308">
        <v>168</v>
      </c>
      <c r="D1308">
        <f ca="1">10+(G1308/(G1308+H1308))*80</f>
        <v>38.716461203770848</v>
      </c>
      <c r="E1308">
        <f t="shared" ca="1" si="597"/>
        <v>34.716461203770848</v>
      </c>
      <c r="F1308">
        <f t="shared" ca="1" si="598"/>
        <v>57.283538796229152</v>
      </c>
      <c r="G1308">
        <f ca="1">RANDBETWEEN(255, 768)</f>
        <v>495</v>
      </c>
      <c r="H1308">
        <f t="shared" ca="1" si="599"/>
        <v>884</v>
      </c>
    </row>
    <row r="1309" spans="1:8" x14ac:dyDescent="0.25">
      <c r="A1309" s="2">
        <v>43886.4583333763</v>
      </c>
      <c r="B1309">
        <f t="shared" ca="1" si="596"/>
        <v>58.242672119972731</v>
      </c>
      <c r="C1309">
        <v>168</v>
      </c>
      <c r="D1309">
        <f ca="1">10+(G1309/(G1309+H1309))*80</f>
        <v>37.757327880027269</v>
      </c>
      <c r="E1309">
        <f t="shared" ca="1" si="597"/>
        <v>33.757327880027269</v>
      </c>
      <c r="F1309">
        <f t="shared" ca="1" si="598"/>
        <v>58.242672119972731</v>
      </c>
      <c r="G1309">
        <f ca="1">RANDBETWEEN(255, 768)</f>
        <v>509</v>
      </c>
      <c r="H1309">
        <f t="shared" ca="1" si="599"/>
        <v>958</v>
      </c>
    </row>
    <row r="1310" spans="1:8" x14ac:dyDescent="0.25">
      <c r="A1310" s="2">
        <v>43886.500000043001</v>
      </c>
      <c r="B1310">
        <f t="shared" ca="1" si="596"/>
        <v>68.229249011857704</v>
      </c>
      <c r="C1310">
        <v>168</v>
      </c>
      <c r="D1310">
        <f ca="1">10+(G1310/(G1310+H1310))*80</f>
        <v>27.770750988142293</v>
      </c>
      <c r="E1310">
        <f t="shared" ca="1" si="597"/>
        <v>23.770750988142293</v>
      </c>
      <c r="F1310">
        <f t="shared" ca="1" si="598"/>
        <v>68.229249011857704</v>
      </c>
      <c r="G1310">
        <f t="shared" ref="G1310:H1313" ca="1" si="601">RANDBETWEEN(255, 768)</f>
        <v>281</v>
      </c>
      <c r="H1310">
        <f t="shared" ca="1" si="599"/>
        <v>984</v>
      </c>
    </row>
    <row r="1311" spans="1:8" x14ac:dyDescent="0.25">
      <c r="A1311" s="2">
        <v>43886.541666709702</v>
      </c>
      <c r="B1311">
        <f t="shared" ca="1" si="596"/>
        <v>31.969230769230769</v>
      </c>
      <c r="C1311">
        <v>168</v>
      </c>
      <c r="D1311">
        <f ca="1">10+(G1311/(G1311+H1311))*80</f>
        <v>64.030769230769238</v>
      </c>
      <c r="E1311">
        <f t="shared" ca="1" si="597"/>
        <v>60.030769230769231</v>
      </c>
      <c r="F1311">
        <f t="shared" ca="1" si="598"/>
        <v>31.969230769230769</v>
      </c>
      <c r="G1311">
        <f t="shared" ref="G1311:G1312" ca="1" si="602">RANDBETWEEN(768, 1023)</f>
        <v>878</v>
      </c>
      <c r="H1311">
        <f t="shared" ca="1" si="601"/>
        <v>422</v>
      </c>
    </row>
    <row r="1312" spans="1:8" x14ac:dyDescent="0.25">
      <c r="A1312" s="2">
        <v>43886.583333376402</v>
      </c>
      <c r="B1312">
        <f t="shared" ca="1" si="596"/>
        <v>28.915951972555746</v>
      </c>
      <c r="C1312">
        <v>168</v>
      </c>
      <c r="D1312">
        <f ca="1">10+(G1312/(G1312+H1312))*80</f>
        <v>67.084048027444254</v>
      </c>
      <c r="E1312">
        <f t="shared" ca="1" si="597"/>
        <v>63.084048027444254</v>
      </c>
      <c r="F1312">
        <f t="shared" ca="1" si="598"/>
        <v>28.915951972555746</v>
      </c>
      <c r="G1312">
        <f t="shared" ca="1" si="602"/>
        <v>832</v>
      </c>
      <c r="H1312">
        <f t="shared" ca="1" si="601"/>
        <v>334</v>
      </c>
    </row>
    <row r="1313" spans="1:8" x14ac:dyDescent="0.25">
      <c r="A1313" s="2">
        <v>43886.625000043103</v>
      </c>
      <c r="B1313">
        <f t="shared" ca="1" si="596"/>
        <v>65.243243243243242</v>
      </c>
      <c r="C1313">
        <v>168</v>
      </c>
      <c r="D1313">
        <f ca="1">10+(G1313/(G1313+H1313))*80</f>
        <v>30.756756756756758</v>
      </c>
      <c r="E1313">
        <f t="shared" ca="1" si="597"/>
        <v>26.756756756756758</v>
      </c>
      <c r="F1313">
        <f t="shared" ca="1" si="598"/>
        <v>65.243243243243242</v>
      </c>
      <c r="G1313">
        <f ca="1">RANDBETWEEN(0, 255)</f>
        <v>48</v>
      </c>
      <c r="H1313">
        <f ca="1">RANDBETWEEN(0, 255)</f>
        <v>137</v>
      </c>
    </row>
    <row r="1314" spans="1:8" x14ac:dyDescent="0.25">
      <c r="A1314" s="2">
        <v>43886.666666709803</v>
      </c>
      <c r="B1314">
        <f t="shared" ca="1" si="596"/>
        <v>13.218045112781954</v>
      </c>
      <c r="C1314">
        <v>168</v>
      </c>
      <c r="D1314">
        <f ca="1">10+(G1314/(G1314+H1314))*80</f>
        <v>82.781954887218049</v>
      </c>
      <c r="E1314">
        <f t="shared" ca="1" si="597"/>
        <v>78.781954887218049</v>
      </c>
      <c r="F1314">
        <f t="shared" ca="1" si="598"/>
        <v>13.218045112781954</v>
      </c>
      <c r="G1314">
        <f ca="1">RANDBETWEEN(0, 255)</f>
        <v>121</v>
      </c>
      <c r="H1314">
        <f ca="1">RANDBETWEEN(0, 255)</f>
        <v>12</v>
      </c>
    </row>
    <row r="1315" spans="1:8" x14ac:dyDescent="0.25">
      <c r="A1315" s="2">
        <v>43886.708333376497</v>
      </c>
      <c r="B1315">
        <f t="shared" ca="1" si="596"/>
        <v>43.076411960132887</v>
      </c>
      <c r="C1315">
        <v>168</v>
      </c>
      <c r="D1315">
        <f ca="1">10+(G1315/(G1315+H1315))*80</f>
        <v>52.923588039867113</v>
      </c>
      <c r="E1315">
        <f t="shared" ca="1" si="597"/>
        <v>48.923588039867113</v>
      </c>
      <c r="F1315">
        <f t="shared" ca="1" si="598"/>
        <v>43.076411960132887</v>
      </c>
      <c r="G1315">
        <f t="shared" ref="G1315:H1321" ca="1" si="603">RANDBETWEEN(768, 1023)</f>
        <v>969</v>
      </c>
      <c r="H1315">
        <f t="shared" ca="1" si="603"/>
        <v>837</v>
      </c>
    </row>
    <row r="1316" spans="1:8" x14ac:dyDescent="0.25">
      <c r="A1316" s="2">
        <v>43886.750000043197</v>
      </c>
      <c r="B1316">
        <f t="shared" ca="1" si="596"/>
        <v>48.523364485981304</v>
      </c>
      <c r="C1316">
        <v>168</v>
      </c>
      <c r="D1316">
        <f ca="1">10+(G1316/(G1316+H1316))*80</f>
        <v>47.476635514018696</v>
      </c>
      <c r="E1316">
        <f t="shared" ca="1" si="597"/>
        <v>43.476635514018696</v>
      </c>
      <c r="F1316">
        <f t="shared" ca="1" si="598"/>
        <v>48.523364485981304</v>
      </c>
      <c r="G1316">
        <f t="shared" ca="1" si="603"/>
        <v>802</v>
      </c>
      <c r="H1316">
        <f t="shared" ca="1" si="603"/>
        <v>910</v>
      </c>
    </row>
    <row r="1317" spans="1:8" x14ac:dyDescent="0.25">
      <c r="A1317" s="2">
        <v>43886.791666709898</v>
      </c>
      <c r="B1317">
        <f t="shared" ca="1" si="596"/>
        <v>45.339783722253841</v>
      </c>
      <c r="C1317">
        <v>168</v>
      </c>
      <c r="D1317">
        <f ca="1">10+(G1317/(G1317+H1317))*80</f>
        <v>50.660216277746159</v>
      </c>
      <c r="E1317">
        <f t="shared" ca="1" si="597"/>
        <v>46.660216277746159</v>
      </c>
      <c r="F1317">
        <f t="shared" ca="1" si="598"/>
        <v>45.339783722253841</v>
      </c>
      <c r="G1317">
        <f t="shared" ca="1" si="603"/>
        <v>893</v>
      </c>
      <c r="H1317">
        <f t="shared" ca="1" si="603"/>
        <v>864</v>
      </c>
    </row>
    <row r="1318" spans="1:8" x14ac:dyDescent="0.25">
      <c r="A1318" s="2">
        <v>43886.833333376599</v>
      </c>
      <c r="B1318">
        <f t="shared" ca="1" si="596"/>
        <v>48.468037798777097</v>
      </c>
      <c r="C1318">
        <v>168</v>
      </c>
      <c r="D1318">
        <f ca="1">10+(G1318/(G1318+H1318))*80</f>
        <v>47.531962201222903</v>
      </c>
      <c r="E1318">
        <f t="shared" ca="1" si="597"/>
        <v>43.531962201222903</v>
      </c>
      <c r="F1318">
        <f t="shared" ca="1" si="598"/>
        <v>48.468037798777097</v>
      </c>
      <c r="G1318">
        <f t="shared" ca="1" si="603"/>
        <v>844</v>
      </c>
      <c r="H1318">
        <f t="shared" ca="1" si="603"/>
        <v>955</v>
      </c>
    </row>
    <row r="1319" spans="1:8" x14ac:dyDescent="0.25">
      <c r="A1319" s="2">
        <v>43886.875000043299</v>
      </c>
      <c r="B1319">
        <f t="shared" ca="1" si="596"/>
        <v>31.45765611633875</v>
      </c>
      <c r="C1319">
        <v>168</v>
      </c>
      <c r="D1319">
        <f ca="1">10+(G1319/(G1319+H1319))*80</f>
        <v>64.542343883661246</v>
      </c>
      <c r="E1319">
        <f t="shared" ca="1" si="597"/>
        <v>60.542343883661246</v>
      </c>
      <c r="F1319">
        <f t="shared" ca="1" si="598"/>
        <v>31.45765611633875</v>
      </c>
      <c r="G1319">
        <f t="shared" ca="1" si="603"/>
        <v>797</v>
      </c>
      <c r="H1319">
        <f t="shared" ref="H1319:H1321" ca="1" si="604">RANDBETWEEN(255, 768)</f>
        <v>372</v>
      </c>
    </row>
    <row r="1320" spans="1:8" x14ac:dyDescent="0.25">
      <c r="A1320" s="2">
        <v>43886.91666671</v>
      </c>
      <c r="B1320">
        <f t="shared" ca="1" si="596"/>
        <v>30.794952681388015</v>
      </c>
      <c r="C1320">
        <v>168</v>
      </c>
      <c r="D1320">
        <f ca="1">10+(G1320/(G1320+H1320))*80</f>
        <v>65.205047318611989</v>
      </c>
      <c r="E1320">
        <f t="shared" ca="1" si="597"/>
        <v>61.205047318611989</v>
      </c>
      <c r="F1320">
        <f t="shared" ca="1" si="598"/>
        <v>30.794952681388015</v>
      </c>
      <c r="G1320">
        <f t="shared" ca="1" si="603"/>
        <v>875</v>
      </c>
      <c r="H1320">
        <f t="shared" ca="1" si="604"/>
        <v>393</v>
      </c>
    </row>
    <row r="1321" spans="1:8" x14ac:dyDescent="0.25">
      <c r="A1321" s="2">
        <v>43886.9583333767</v>
      </c>
      <c r="B1321">
        <f t="shared" ca="1" si="596"/>
        <v>38.048338368580062</v>
      </c>
      <c r="C1321">
        <v>168</v>
      </c>
      <c r="D1321">
        <f ca="1">10+(G1321/(G1321+H1321))*80</f>
        <v>57.951661631419938</v>
      </c>
      <c r="E1321">
        <f t="shared" ca="1" si="597"/>
        <v>53.951661631419938</v>
      </c>
      <c r="F1321">
        <f t="shared" ca="1" si="598"/>
        <v>38.048338368580062</v>
      </c>
      <c r="G1321">
        <f t="shared" ca="1" si="603"/>
        <v>992</v>
      </c>
      <c r="H1321">
        <f t="shared" ca="1" si="604"/>
        <v>663</v>
      </c>
    </row>
    <row r="1322" spans="1:8" x14ac:dyDescent="0.25">
      <c r="A1322" s="2">
        <v>43887.000000043401</v>
      </c>
      <c r="B1322">
        <v>0</v>
      </c>
      <c r="C1322">
        <v>1800</v>
      </c>
      <c r="D1322">
        <v>0</v>
      </c>
      <c r="E1322">
        <v>0</v>
      </c>
      <c r="F1322">
        <v>0</v>
      </c>
      <c r="G1322">
        <f ca="1">RANDBETWEEN(0, 75)</f>
        <v>35</v>
      </c>
      <c r="H1322">
        <f ca="1">RANDBETWEEN(0, 55)</f>
        <v>47</v>
      </c>
    </row>
    <row r="1323" spans="1:8" x14ac:dyDescent="0.25">
      <c r="A1323" s="2">
        <v>43887.041666710102</v>
      </c>
      <c r="B1323">
        <v>0</v>
      </c>
      <c r="C1323">
        <v>1800</v>
      </c>
      <c r="D1323">
        <v>0</v>
      </c>
      <c r="E1323">
        <v>0</v>
      </c>
      <c r="F1323">
        <v>0</v>
      </c>
      <c r="G1323">
        <f t="shared" ref="G1323:G1327" ca="1" si="605">RANDBETWEEN(0, 75)</f>
        <v>65</v>
      </c>
      <c r="H1323">
        <f ca="1">RANDBETWEEN(0, 55)</f>
        <v>0</v>
      </c>
    </row>
    <row r="1324" spans="1:8" x14ac:dyDescent="0.25">
      <c r="A1324" s="2">
        <v>43887.083333376802</v>
      </c>
      <c r="B1324">
        <v>0</v>
      </c>
      <c r="C1324">
        <v>1800</v>
      </c>
      <c r="D1324">
        <v>0</v>
      </c>
      <c r="E1324">
        <v>0</v>
      </c>
      <c r="F1324">
        <v>0</v>
      </c>
      <c r="G1324">
        <f t="shared" ca="1" si="605"/>
        <v>42</v>
      </c>
      <c r="H1324">
        <f t="shared" ref="H1324:H1327" ca="1" si="606">RANDBETWEEN(0, 55)</f>
        <v>51</v>
      </c>
    </row>
    <row r="1325" spans="1:8" x14ac:dyDescent="0.25">
      <c r="A1325" s="2">
        <v>43887.125000043503</v>
      </c>
      <c r="B1325">
        <v>0</v>
      </c>
      <c r="C1325">
        <v>1800</v>
      </c>
      <c r="D1325">
        <v>0</v>
      </c>
      <c r="E1325">
        <v>0</v>
      </c>
      <c r="F1325">
        <v>0</v>
      </c>
      <c r="G1325">
        <f t="shared" ca="1" si="605"/>
        <v>53</v>
      </c>
      <c r="H1325">
        <f t="shared" ca="1" si="606"/>
        <v>18</v>
      </c>
    </row>
    <row r="1326" spans="1:8" x14ac:dyDescent="0.25">
      <c r="A1326" s="2">
        <v>43887.166666710204</v>
      </c>
      <c r="B1326">
        <v>0</v>
      </c>
      <c r="C1326">
        <v>1800</v>
      </c>
      <c r="D1326">
        <v>0</v>
      </c>
      <c r="E1326">
        <v>0</v>
      </c>
      <c r="F1326">
        <v>0</v>
      </c>
      <c r="G1326">
        <f t="shared" ca="1" si="605"/>
        <v>20</v>
      </c>
      <c r="H1326">
        <f t="shared" ca="1" si="606"/>
        <v>19</v>
      </c>
    </row>
    <row r="1327" spans="1:8" x14ac:dyDescent="0.25">
      <c r="A1327" s="2">
        <v>43887.208333376897</v>
      </c>
      <c r="B1327">
        <v>0</v>
      </c>
      <c r="C1327">
        <v>1800</v>
      </c>
      <c r="D1327">
        <v>0</v>
      </c>
      <c r="E1327">
        <v>0</v>
      </c>
      <c r="F1327">
        <v>0</v>
      </c>
      <c r="G1327">
        <f t="shared" ca="1" si="605"/>
        <v>0</v>
      </c>
      <c r="H1327">
        <f t="shared" ca="1" si="606"/>
        <v>39</v>
      </c>
    </row>
    <row r="1328" spans="1:8" x14ac:dyDescent="0.25">
      <c r="A1328" s="2">
        <v>43887.250000043598</v>
      </c>
      <c r="B1328">
        <f ca="1">3+3+(H1328/(G1328+H1328))*80</f>
        <v>19.031066330814443</v>
      </c>
      <c r="C1328">
        <v>168</v>
      </c>
      <c r="D1328">
        <f ca="1">10+(G1328/(G1328+H1328))*80</f>
        <v>76.96893366918556</v>
      </c>
      <c r="E1328">
        <f ca="1">3+3+(G1328/(G1328+H1328))*80</f>
        <v>72.96893366918556</v>
      </c>
      <c r="F1328">
        <f ca="1">6+(H1328/(G1328+H1328))*80</f>
        <v>19.031066330814443</v>
      </c>
      <c r="G1328">
        <f ca="1">RANDBETWEEN(768, 1023)</f>
        <v>997</v>
      </c>
      <c r="H1328">
        <f ca="1">RANDBETWEEN(0, 255)</f>
        <v>194</v>
      </c>
    </row>
    <row r="1329" spans="1:8" x14ac:dyDescent="0.25">
      <c r="A1329" s="2">
        <v>43887.291666710298</v>
      </c>
      <c r="B1329">
        <f t="shared" ref="B1329:B1345" ca="1" si="607">3+3+(H1329/(G1329+H1329))*80</f>
        <v>21.088282504012842</v>
      </c>
      <c r="C1329">
        <v>168</v>
      </c>
      <c r="D1329">
        <f ca="1">10+(G1329/(G1329+H1329))*80</f>
        <v>74.911717495987162</v>
      </c>
      <c r="E1329">
        <f t="shared" ref="E1329:E1345" ca="1" si="608">3+3+(G1329/(G1329+H1329))*80</f>
        <v>70.911717495987162</v>
      </c>
      <c r="F1329">
        <f t="shared" ref="F1329:F1345" ca="1" si="609">6+(H1329/(G1329+H1329))*80</f>
        <v>21.088282504012842</v>
      </c>
      <c r="G1329">
        <f t="shared" ref="G1329:H1334" ca="1" si="610">RANDBETWEEN(768, 1023)</f>
        <v>1011</v>
      </c>
      <c r="H1329">
        <f t="shared" ref="H1329:H1331" ca="1" si="611">RANDBETWEEN(0, 255)</f>
        <v>235</v>
      </c>
    </row>
    <row r="1330" spans="1:8" x14ac:dyDescent="0.25">
      <c r="A1330" s="2">
        <v>43887.333333376999</v>
      </c>
      <c r="B1330">
        <f t="shared" ca="1" si="607"/>
        <v>11.663010967098703</v>
      </c>
      <c r="C1330">
        <v>168</v>
      </c>
      <c r="D1330">
        <f ca="1">10+(G1330/(G1330+H1330))*80</f>
        <v>84.3369890329013</v>
      </c>
      <c r="E1330">
        <f t="shared" ca="1" si="608"/>
        <v>80.3369890329013</v>
      </c>
      <c r="F1330">
        <f t="shared" ca="1" si="609"/>
        <v>11.663010967098703</v>
      </c>
      <c r="G1330">
        <f t="shared" ca="1" si="610"/>
        <v>932</v>
      </c>
      <c r="H1330">
        <f t="shared" ca="1" si="611"/>
        <v>71</v>
      </c>
    </row>
    <row r="1331" spans="1:8" x14ac:dyDescent="0.25">
      <c r="A1331" s="2">
        <v>43887.375000043699</v>
      </c>
      <c r="B1331">
        <f t="shared" ca="1" si="607"/>
        <v>11.654250238777459</v>
      </c>
      <c r="C1331">
        <v>168</v>
      </c>
      <c r="D1331">
        <f ca="1">10+(G1331/(G1331+H1331))*80</f>
        <v>84.345749761222535</v>
      </c>
      <c r="E1331">
        <f t="shared" ca="1" si="608"/>
        <v>80.345749761222535</v>
      </c>
      <c r="F1331">
        <f t="shared" ca="1" si="609"/>
        <v>11.654250238777459</v>
      </c>
      <c r="G1331">
        <f t="shared" ca="1" si="610"/>
        <v>973</v>
      </c>
      <c r="H1331">
        <f t="shared" ca="1" si="611"/>
        <v>74</v>
      </c>
    </row>
    <row r="1332" spans="1:8" x14ac:dyDescent="0.25">
      <c r="A1332" s="2">
        <v>43887.4166667104</v>
      </c>
      <c r="B1332">
        <f t="shared" ca="1" si="607"/>
        <v>55.975429975429975</v>
      </c>
      <c r="C1332">
        <v>168</v>
      </c>
      <c r="D1332">
        <f ca="1">10+(G1332/(G1332+H1332))*80</f>
        <v>40.024570024570025</v>
      </c>
      <c r="E1332">
        <f t="shared" ca="1" si="608"/>
        <v>36.024570024570025</v>
      </c>
      <c r="F1332">
        <f t="shared" ca="1" si="609"/>
        <v>55.975429975429975</v>
      </c>
      <c r="G1332">
        <f ca="1">RANDBETWEEN(255, 768)</f>
        <v>611</v>
      </c>
      <c r="H1332">
        <f t="shared" ca="1" si="610"/>
        <v>1017</v>
      </c>
    </row>
    <row r="1333" spans="1:8" x14ac:dyDescent="0.25">
      <c r="A1333" s="2">
        <v>43887.458333377101</v>
      </c>
      <c r="B1333">
        <f t="shared" ca="1" si="607"/>
        <v>50.195804195804193</v>
      </c>
      <c r="C1333">
        <v>168</v>
      </c>
      <c r="D1333">
        <f ca="1">10+(G1333/(G1333+H1333))*80</f>
        <v>45.804195804195807</v>
      </c>
      <c r="E1333">
        <f t="shared" ca="1" si="608"/>
        <v>41.804195804195807</v>
      </c>
      <c r="F1333">
        <f t="shared" ca="1" si="609"/>
        <v>50.195804195804193</v>
      </c>
      <c r="G1333">
        <f ca="1">RANDBETWEEN(255, 768)</f>
        <v>768</v>
      </c>
      <c r="H1333">
        <f t="shared" ca="1" si="610"/>
        <v>948</v>
      </c>
    </row>
    <row r="1334" spans="1:8" x14ac:dyDescent="0.25">
      <c r="A1334" s="2">
        <v>43887.500000043801</v>
      </c>
      <c r="B1334">
        <f t="shared" ca="1" si="607"/>
        <v>57.966255678131084</v>
      </c>
      <c r="C1334">
        <v>168</v>
      </c>
      <c r="D1334">
        <f ca="1">10+(G1334/(G1334+H1334))*80</f>
        <v>38.033744321868916</v>
      </c>
      <c r="E1334">
        <f t="shared" ca="1" si="608"/>
        <v>34.033744321868916</v>
      </c>
      <c r="F1334">
        <f t="shared" ca="1" si="609"/>
        <v>57.966255678131084</v>
      </c>
      <c r="G1334">
        <f t="shared" ref="G1334:H1337" ca="1" si="612">RANDBETWEEN(255, 768)</f>
        <v>540</v>
      </c>
      <c r="H1334">
        <f t="shared" ca="1" si="610"/>
        <v>1001</v>
      </c>
    </row>
    <row r="1335" spans="1:8" x14ac:dyDescent="0.25">
      <c r="A1335" s="2">
        <v>43887.541666710502</v>
      </c>
      <c r="B1335">
        <f t="shared" ca="1" si="607"/>
        <v>40.628975265017672</v>
      </c>
      <c r="C1335">
        <v>168</v>
      </c>
      <c r="D1335">
        <f ca="1">10+(G1335/(G1335+H1335))*80</f>
        <v>55.371024734982335</v>
      </c>
      <c r="E1335">
        <f t="shared" ca="1" si="608"/>
        <v>51.371024734982335</v>
      </c>
      <c r="F1335">
        <f t="shared" ca="1" si="609"/>
        <v>40.628975265017672</v>
      </c>
      <c r="G1335">
        <f t="shared" ref="G1335:G1336" ca="1" si="613">RANDBETWEEN(768, 1023)</f>
        <v>963</v>
      </c>
      <c r="H1335">
        <f t="shared" ca="1" si="612"/>
        <v>735</v>
      </c>
    </row>
    <row r="1336" spans="1:8" x14ac:dyDescent="0.25">
      <c r="A1336" s="2">
        <v>43887.583333377203</v>
      </c>
      <c r="B1336">
        <f t="shared" ca="1" si="607"/>
        <v>32.770914777169665</v>
      </c>
      <c r="C1336">
        <v>168</v>
      </c>
      <c r="D1336">
        <f ca="1">10+(G1336/(G1336+H1336))*80</f>
        <v>63.229085222830335</v>
      </c>
      <c r="E1336">
        <f t="shared" ca="1" si="608"/>
        <v>59.229085222830335</v>
      </c>
      <c r="F1336">
        <f t="shared" ca="1" si="609"/>
        <v>32.770914777169665</v>
      </c>
      <c r="G1336">
        <f t="shared" ca="1" si="613"/>
        <v>851</v>
      </c>
      <c r="H1336">
        <f t="shared" ca="1" si="612"/>
        <v>428</v>
      </c>
    </row>
    <row r="1337" spans="1:8" x14ac:dyDescent="0.25">
      <c r="A1337" s="2">
        <v>43887.625000043903</v>
      </c>
      <c r="B1337">
        <f t="shared" ca="1" si="607"/>
        <v>37.578947368421055</v>
      </c>
      <c r="C1337">
        <v>168</v>
      </c>
      <c r="D1337">
        <f ca="1">10+(G1337/(G1337+H1337))*80</f>
        <v>58.421052631578945</v>
      </c>
      <c r="E1337">
        <f t="shared" ca="1" si="608"/>
        <v>54.421052631578945</v>
      </c>
      <c r="F1337">
        <f t="shared" ca="1" si="609"/>
        <v>37.578947368421055</v>
      </c>
      <c r="G1337">
        <f ca="1">RANDBETWEEN(0, 255)</f>
        <v>138</v>
      </c>
      <c r="H1337">
        <f ca="1">RANDBETWEEN(0, 255)</f>
        <v>90</v>
      </c>
    </row>
    <row r="1338" spans="1:8" x14ac:dyDescent="0.25">
      <c r="A1338" s="2">
        <v>43887.666666710596</v>
      </c>
      <c r="B1338">
        <f t="shared" ca="1" si="607"/>
        <v>56</v>
      </c>
      <c r="C1338">
        <v>168</v>
      </c>
      <c r="D1338">
        <f ca="1">10+(G1338/(G1338+H1338))*80</f>
        <v>40</v>
      </c>
      <c r="E1338">
        <f t="shared" ca="1" si="608"/>
        <v>36</v>
      </c>
      <c r="F1338">
        <f t="shared" ca="1" si="609"/>
        <v>56</v>
      </c>
      <c r="G1338">
        <f ca="1">RANDBETWEEN(0, 255)</f>
        <v>57</v>
      </c>
      <c r="H1338">
        <f ca="1">RANDBETWEEN(0, 255)</f>
        <v>95</v>
      </c>
    </row>
    <row r="1339" spans="1:8" x14ac:dyDescent="0.25">
      <c r="A1339" s="2">
        <v>43887.708333377297</v>
      </c>
      <c r="B1339">
        <f t="shared" ca="1" si="607"/>
        <v>46.272679601468269</v>
      </c>
      <c r="C1339">
        <v>168</v>
      </c>
      <c r="D1339">
        <f ca="1">10+(G1339/(G1339+H1339))*80</f>
        <v>49.727320398531724</v>
      </c>
      <c r="E1339">
        <f t="shared" ca="1" si="608"/>
        <v>45.727320398531724</v>
      </c>
      <c r="F1339">
        <f t="shared" ca="1" si="609"/>
        <v>46.272679601468269</v>
      </c>
      <c r="G1339">
        <f t="shared" ref="G1339:H1345" ca="1" si="614">RANDBETWEEN(768, 1023)</f>
        <v>947</v>
      </c>
      <c r="H1339">
        <f t="shared" ca="1" si="614"/>
        <v>960</v>
      </c>
    </row>
    <row r="1340" spans="1:8" x14ac:dyDescent="0.25">
      <c r="A1340" s="2">
        <v>43887.750000043998</v>
      </c>
      <c r="B1340">
        <f t="shared" ca="1" si="607"/>
        <v>50.013230429988973</v>
      </c>
      <c r="C1340">
        <v>168</v>
      </c>
      <c r="D1340">
        <f ca="1">10+(G1340/(G1340+H1340))*80</f>
        <v>45.986769570011027</v>
      </c>
      <c r="E1340">
        <f t="shared" ca="1" si="608"/>
        <v>41.986769570011027</v>
      </c>
      <c r="F1340">
        <f t="shared" ca="1" si="609"/>
        <v>50.013230429988973</v>
      </c>
      <c r="G1340">
        <f t="shared" ca="1" si="614"/>
        <v>816</v>
      </c>
      <c r="H1340">
        <f t="shared" ca="1" si="614"/>
        <v>998</v>
      </c>
    </row>
    <row r="1341" spans="1:8" x14ac:dyDescent="0.25">
      <c r="A1341" s="2">
        <v>43887.791666710698</v>
      </c>
      <c r="B1341">
        <f t="shared" ca="1" si="607"/>
        <v>46.236453201970441</v>
      </c>
      <c r="C1341">
        <v>168</v>
      </c>
      <c r="D1341">
        <f ca="1">10+(G1341/(G1341+H1341))*80</f>
        <v>49.763546798029559</v>
      </c>
      <c r="E1341">
        <f t="shared" ca="1" si="608"/>
        <v>45.763546798029559</v>
      </c>
      <c r="F1341">
        <f t="shared" ca="1" si="609"/>
        <v>46.236453201970441</v>
      </c>
      <c r="G1341">
        <f t="shared" ca="1" si="614"/>
        <v>1009</v>
      </c>
      <c r="H1341">
        <f t="shared" ca="1" si="614"/>
        <v>1021</v>
      </c>
    </row>
    <row r="1342" spans="1:8" x14ac:dyDescent="0.25">
      <c r="A1342" s="2">
        <v>43887.833333377399</v>
      </c>
      <c r="B1342">
        <f t="shared" ca="1" si="607"/>
        <v>46.31904287138584</v>
      </c>
      <c r="C1342">
        <v>168</v>
      </c>
      <c r="D1342">
        <f ca="1">10+(G1342/(G1342+H1342))*80</f>
        <v>49.680957128614153</v>
      </c>
      <c r="E1342">
        <f t="shared" ca="1" si="608"/>
        <v>45.680957128614153</v>
      </c>
      <c r="F1342">
        <f t="shared" ca="1" si="609"/>
        <v>46.31904287138584</v>
      </c>
      <c r="G1342">
        <f t="shared" ca="1" si="614"/>
        <v>995</v>
      </c>
      <c r="H1342">
        <f t="shared" ca="1" si="614"/>
        <v>1011</v>
      </c>
    </row>
    <row r="1343" spans="1:8" x14ac:dyDescent="0.25">
      <c r="A1343" s="2">
        <v>43887.8750000441</v>
      </c>
      <c r="B1343">
        <f t="shared" ca="1" si="607"/>
        <v>41.700325732899017</v>
      </c>
      <c r="C1343">
        <v>168</v>
      </c>
      <c r="D1343">
        <f ca="1">10+(G1343/(G1343+H1343))*80</f>
        <v>54.299674267100983</v>
      </c>
      <c r="E1343">
        <f t="shared" ca="1" si="608"/>
        <v>50.299674267100983</v>
      </c>
      <c r="F1343">
        <f t="shared" ca="1" si="609"/>
        <v>41.700325732899017</v>
      </c>
      <c r="G1343">
        <f t="shared" ca="1" si="614"/>
        <v>850</v>
      </c>
      <c r="H1343">
        <f t="shared" ref="H1343:H1345" ca="1" si="615">RANDBETWEEN(255, 768)</f>
        <v>685</v>
      </c>
    </row>
    <row r="1344" spans="1:8" x14ac:dyDescent="0.25">
      <c r="A1344" s="2">
        <v>43887.9166667108</v>
      </c>
      <c r="B1344">
        <f t="shared" ca="1" si="607"/>
        <v>29.089143865842896</v>
      </c>
      <c r="C1344">
        <v>168</v>
      </c>
      <c r="D1344">
        <f ca="1">10+(G1344/(G1344+H1344))*80</f>
        <v>66.9108561341571</v>
      </c>
      <c r="E1344">
        <f t="shared" ca="1" si="608"/>
        <v>62.9108561341571</v>
      </c>
      <c r="F1344">
        <f t="shared" ca="1" si="609"/>
        <v>29.089143865842896</v>
      </c>
      <c r="G1344">
        <f t="shared" ca="1" si="614"/>
        <v>806</v>
      </c>
      <c r="H1344">
        <f t="shared" ca="1" si="615"/>
        <v>327</v>
      </c>
    </row>
    <row r="1345" spans="1:8" x14ac:dyDescent="0.25">
      <c r="A1345" s="2">
        <v>43887.958333377501</v>
      </c>
      <c r="B1345">
        <f t="shared" ca="1" si="607"/>
        <v>40.557823129251702</v>
      </c>
      <c r="C1345">
        <v>168</v>
      </c>
      <c r="D1345">
        <f ca="1">10+(G1345/(G1345+H1345))*80</f>
        <v>55.442176870748298</v>
      </c>
      <c r="E1345">
        <f t="shared" ca="1" si="608"/>
        <v>51.442176870748298</v>
      </c>
      <c r="F1345">
        <f t="shared" ca="1" si="609"/>
        <v>40.557823129251702</v>
      </c>
      <c r="G1345">
        <f t="shared" ca="1" si="614"/>
        <v>835</v>
      </c>
      <c r="H1345">
        <f t="shared" ca="1" si="615"/>
        <v>635</v>
      </c>
    </row>
    <row r="1346" spans="1:8" x14ac:dyDescent="0.25">
      <c r="A1346" s="2">
        <v>43888.000000044201</v>
      </c>
      <c r="B1346">
        <v>0</v>
      </c>
      <c r="C1346">
        <v>1800</v>
      </c>
      <c r="D1346">
        <v>0</v>
      </c>
      <c r="E1346">
        <v>0</v>
      </c>
      <c r="F1346">
        <v>0</v>
      </c>
      <c r="G1346">
        <f ca="1">RANDBETWEEN(0, 75)</f>
        <v>50</v>
      </c>
      <c r="H1346">
        <f ca="1">RANDBETWEEN(0, 55)</f>
        <v>22</v>
      </c>
    </row>
    <row r="1347" spans="1:8" x14ac:dyDescent="0.25">
      <c r="A1347" s="2">
        <v>43888.041666710902</v>
      </c>
      <c r="B1347">
        <v>0</v>
      </c>
      <c r="C1347">
        <v>1800</v>
      </c>
      <c r="D1347">
        <v>0</v>
      </c>
      <c r="E1347">
        <v>0</v>
      </c>
      <c r="F1347">
        <v>0</v>
      </c>
      <c r="G1347">
        <f t="shared" ref="G1347:G1351" ca="1" si="616">RANDBETWEEN(0, 75)</f>
        <v>44</v>
      </c>
      <c r="H1347">
        <f ca="1">RANDBETWEEN(0, 55)</f>
        <v>5</v>
      </c>
    </row>
    <row r="1348" spans="1:8" x14ac:dyDescent="0.25">
      <c r="A1348" s="2">
        <v>43888.083333377603</v>
      </c>
      <c r="B1348">
        <v>0</v>
      </c>
      <c r="C1348">
        <v>1800</v>
      </c>
      <c r="D1348">
        <v>0</v>
      </c>
      <c r="E1348">
        <v>0</v>
      </c>
      <c r="F1348">
        <v>0</v>
      </c>
      <c r="G1348">
        <f t="shared" ca="1" si="616"/>
        <v>34</v>
      </c>
      <c r="H1348">
        <f t="shared" ref="H1348:H1351" ca="1" si="617">RANDBETWEEN(0, 55)</f>
        <v>31</v>
      </c>
    </row>
    <row r="1349" spans="1:8" x14ac:dyDescent="0.25">
      <c r="A1349" s="2">
        <v>43888.125000044303</v>
      </c>
      <c r="B1349">
        <v>0</v>
      </c>
      <c r="C1349">
        <v>1800</v>
      </c>
      <c r="D1349">
        <v>0</v>
      </c>
      <c r="E1349">
        <v>0</v>
      </c>
      <c r="F1349">
        <v>0</v>
      </c>
      <c r="G1349">
        <f t="shared" ca="1" si="616"/>
        <v>53</v>
      </c>
      <c r="H1349">
        <f t="shared" ca="1" si="617"/>
        <v>0</v>
      </c>
    </row>
    <row r="1350" spans="1:8" x14ac:dyDescent="0.25">
      <c r="A1350" s="2">
        <v>43888.166666710997</v>
      </c>
      <c r="B1350">
        <v>0</v>
      </c>
      <c r="C1350">
        <v>1800</v>
      </c>
      <c r="D1350">
        <v>0</v>
      </c>
      <c r="E1350">
        <v>0</v>
      </c>
      <c r="F1350">
        <v>0</v>
      </c>
      <c r="G1350">
        <f t="shared" ca="1" si="616"/>
        <v>73</v>
      </c>
      <c r="H1350">
        <f t="shared" ca="1" si="617"/>
        <v>48</v>
      </c>
    </row>
    <row r="1351" spans="1:8" x14ac:dyDescent="0.25">
      <c r="A1351" s="2">
        <v>43888.208333377697</v>
      </c>
      <c r="B1351">
        <v>0</v>
      </c>
      <c r="C1351">
        <v>1800</v>
      </c>
      <c r="D1351">
        <v>0</v>
      </c>
      <c r="E1351">
        <v>0</v>
      </c>
      <c r="F1351">
        <v>0</v>
      </c>
      <c r="G1351">
        <f t="shared" ca="1" si="616"/>
        <v>74</v>
      </c>
      <c r="H1351">
        <f t="shared" ca="1" si="617"/>
        <v>26</v>
      </c>
    </row>
    <row r="1352" spans="1:8" x14ac:dyDescent="0.25">
      <c r="A1352" s="2">
        <v>43888.250000044398</v>
      </c>
      <c r="B1352">
        <f ca="1">3+3+(H1352/(G1352+H1352))*80</f>
        <v>19.25</v>
      </c>
      <c r="C1352">
        <v>168</v>
      </c>
      <c r="D1352">
        <f ca="1">10+(G1352/(G1352+H1352))*80</f>
        <v>76.75</v>
      </c>
      <c r="E1352">
        <f ca="1">3+3+(G1352/(G1352+H1352))*80</f>
        <v>72.75</v>
      </c>
      <c r="F1352">
        <f ca="1">6+(H1352/(G1352+H1352))*80</f>
        <v>19.25</v>
      </c>
      <c r="G1352">
        <f ca="1">RANDBETWEEN(768, 1023)</f>
        <v>801</v>
      </c>
      <c r="H1352">
        <f ca="1">RANDBETWEEN(0, 255)</f>
        <v>159</v>
      </c>
    </row>
    <row r="1353" spans="1:8" x14ac:dyDescent="0.25">
      <c r="A1353" s="2">
        <v>43888.291666711099</v>
      </c>
      <c r="B1353">
        <f t="shared" ref="B1353:B1369" ca="1" si="618">3+3+(H1353/(G1353+H1353))*80</f>
        <v>15.904097646033129</v>
      </c>
      <c r="C1353">
        <v>168</v>
      </c>
      <c r="D1353">
        <f ca="1">10+(G1353/(G1353+H1353))*80</f>
        <v>80.095902353966878</v>
      </c>
      <c r="E1353">
        <f t="shared" ref="E1353:E1369" ca="1" si="619">3+3+(G1353/(G1353+H1353))*80</f>
        <v>76.095902353966878</v>
      </c>
      <c r="F1353">
        <f t="shared" ref="F1353:F1369" ca="1" si="620">6+(H1353/(G1353+H1353))*80</f>
        <v>15.904097646033129</v>
      </c>
      <c r="G1353">
        <f t="shared" ref="G1353:H1358" ca="1" si="621">RANDBETWEEN(768, 1023)</f>
        <v>1005</v>
      </c>
      <c r="H1353">
        <f t="shared" ref="H1353:H1355" ca="1" si="622">RANDBETWEEN(0, 255)</f>
        <v>142</v>
      </c>
    </row>
    <row r="1354" spans="1:8" x14ac:dyDescent="0.25">
      <c r="A1354" s="2">
        <v>43888.333333377799</v>
      </c>
      <c r="B1354">
        <f t="shared" ca="1" si="618"/>
        <v>12.782608695652174</v>
      </c>
      <c r="C1354">
        <v>168</v>
      </c>
      <c r="D1354">
        <f ca="1">10+(G1354/(G1354+H1354))*80</f>
        <v>83.217391304347828</v>
      </c>
      <c r="E1354">
        <f t="shared" ca="1" si="619"/>
        <v>79.217391304347828</v>
      </c>
      <c r="F1354">
        <f t="shared" ca="1" si="620"/>
        <v>12.782608695652174</v>
      </c>
      <c r="G1354">
        <f t="shared" ca="1" si="621"/>
        <v>842</v>
      </c>
      <c r="H1354">
        <f t="shared" ca="1" si="622"/>
        <v>78</v>
      </c>
    </row>
    <row r="1355" spans="1:8" x14ac:dyDescent="0.25">
      <c r="A1355" s="2">
        <v>43888.3750000445</v>
      </c>
      <c r="B1355">
        <f t="shared" ca="1" si="618"/>
        <v>6.4540295119182751</v>
      </c>
      <c r="C1355">
        <v>168</v>
      </c>
      <c r="D1355">
        <f ca="1">10+(G1355/(G1355+H1355))*80</f>
        <v>89.545970488081721</v>
      </c>
      <c r="E1355">
        <f t="shared" ca="1" si="619"/>
        <v>85.545970488081721</v>
      </c>
      <c r="F1355">
        <f t="shared" ca="1" si="620"/>
        <v>6.4540295119182751</v>
      </c>
      <c r="G1355">
        <f t="shared" ca="1" si="621"/>
        <v>876</v>
      </c>
      <c r="H1355">
        <f t="shared" ca="1" si="622"/>
        <v>5</v>
      </c>
    </row>
    <row r="1356" spans="1:8" x14ac:dyDescent="0.25">
      <c r="A1356" s="2">
        <v>43888.4166667112</v>
      </c>
      <c r="B1356">
        <f t="shared" ca="1" si="618"/>
        <v>62.840513983371125</v>
      </c>
      <c r="C1356">
        <v>168</v>
      </c>
      <c r="D1356">
        <f ca="1">10+(G1356/(G1356+H1356))*80</f>
        <v>33.159486016628875</v>
      </c>
      <c r="E1356">
        <f t="shared" ca="1" si="619"/>
        <v>29.159486016628872</v>
      </c>
      <c r="F1356">
        <f t="shared" ca="1" si="620"/>
        <v>62.840513983371125</v>
      </c>
      <c r="G1356">
        <f ca="1">RANDBETWEEN(255, 768)</f>
        <v>383</v>
      </c>
      <c r="H1356">
        <f t="shared" ca="1" si="621"/>
        <v>940</v>
      </c>
    </row>
    <row r="1357" spans="1:8" x14ac:dyDescent="0.25">
      <c r="A1357" s="2">
        <v>43888.458333377901</v>
      </c>
      <c r="B1357">
        <f t="shared" ca="1" si="618"/>
        <v>56.668397144711228</v>
      </c>
      <c r="C1357">
        <v>168</v>
      </c>
      <c r="D1357">
        <f ca="1">10+(G1357/(G1357+H1357))*80</f>
        <v>39.331602855288779</v>
      </c>
      <c r="E1357">
        <f t="shared" ca="1" si="619"/>
        <v>35.331602855288779</v>
      </c>
      <c r="F1357">
        <f t="shared" ca="1" si="620"/>
        <v>56.668397144711228</v>
      </c>
      <c r="G1357">
        <f ca="1">RANDBETWEEN(255, 768)</f>
        <v>565</v>
      </c>
      <c r="H1357">
        <f t="shared" ca="1" si="621"/>
        <v>976</v>
      </c>
    </row>
    <row r="1358" spans="1:8" x14ac:dyDescent="0.25">
      <c r="A1358" s="2">
        <v>43888.500000044602</v>
      </c>
      <c r="B1358">
        <f t="shared" ca="1" si="618"/>
        <v>47.736842105263165</v>
      </c>
      <c r="C1358">
        <v>168</v>
      </c>
      <c r="D1358">
        <f ca="1">10+(G1358/(G1358+H1358))*80</f>
        <v>48.263157894736842</v>
      </c>
      <c r="E1358">
        <f t="shared" ca="1" si="619"/>
        <v>44.263157894736842</v>
      </c>
      <c r="F1358">
        <f t="shared" ca="1" si="620"/>
        <v>47.736842105263165</v>
      </c>
      <c r="G1358">
        <f t="shared" ref="G1358:H1361" ca="1" si="623">RANDBETWEEN(255, 768)</f>
        <v>727</v>
      </c>
      <c r="H1358">
        <f t="shared" ca="1" si="621"/>
        <v>793</v>
      </c>
    </row>
    <row r="1359" spans="1:8" x14ac:dyDescent="0.25">
      <c r="A1359" s="2">
        <v>43888.541666711302</v>
      </c>
      <c r="B1359">
        <f t="shared" ca="1" si="618"/>
        <v>25.35483870967742</v>
      </c>
      <c r="C1359">
        <v>168</v>
      </c>
      <c r="D1359">
        <f ca="1">10+(G1359/(G1359+H1359))*80</f>
        <v>70.645161290322577</v>
      </c>
      <c r="E1359">
        <f t="shared" ca="1" si="619"/>
        <v>66.645161290322577</v>
      </c>
      <c r="F1359">
        <f t="shared" ca="1" si="620"/>
        <v>25.35483870967742</v>
      </c>
      <c r="G1359">
        <f t="shared" ref="G1359:G1360" ca="1" si="624">RANDBETWEEN(768, 1023)</f>
        <v>893</v>
      </c>
      <c r="H1359">
        <f t="shared" ca="1" si="623"/>
        <v>285</v>
      </c>
    </row>
    <row r="1360" spans="1:8" x14ac:dyDescent="0.25">
      <c r="A1360" s="2">
        <v>43888.583333378003</v>
      </c>
      <c r="B1360">
        <f t="shared" ca="1" si="618"/>
        <v>27.255742725880552</v>
      </c>
      <c r="C1360">
        <v>168</v>
      </c>
      <c r="D1360">
        <f ca="1">10+(G1360/(G1360+H1360))*80</f>
        <v>68.744257274119448</v>
      </c>
      <c r="E1360">
        <f t="shared" ca="1" si="619"/>
        <v>64.744257274119448</v>
      </c>
      <c r="F1360">
        <f t="shared" ca="1" si="620"/>
        <v>27.255742725880552</v>
      </c>
      <c r="G1360">
        <f t="shared" ca="1" si="624"/>
        <v>959</v>
      </c>
      <c r="H1360">
        <f t="shared" ca="1" si="623"/>
        <v>347</v>
      </c>
    </row>
    <row r="1361" spans="1:8" x14ac:dyDescent="0.25">
      <c r="A1361" s="2">
        <v>43888.625000044703</v>
      </c>
      <c r="B1361">
        <f t="shared" ca="1" si="618"/>
        <v>46.283687943262407</v>
      </c>
      <c r="C1361">
        <v>168</v>
      </c>
      <c r="D1361">
        <f ca="1">10+(G1361/(G1361+H1361))*80</f>
        <v>49.716312056737586</v>
      </c>
      <c r="E1361">
        <f t="shared" ca="1" si="619"/>
        <v>45.716312056737586</v>
      </c>
      <c r="F1361">
        <f t="shared" ca="1" si="620"/>
        <v>46.283687943262407</v>
      </c>
      <c r="G1361">
        <f ca="1">RANDBETWEEN(0, 255)</f>
        <v>210</v>
      </c>
      <c r="H1361">
        <f ca="1">RANDBETWEEN(0, 255)</f>
        <v>213</v>
      </c>
    </row>
    <row r="1362" spans="1:8" x14ac:dyDescent="0.25">
      <c r="A1362" s="2">
        <v>43888.666666711397</v>
      </c>
      <c r="B1362">
        <f t="shared" ca="1" si="618"/>
        <v>45.064327485380119</v>
      </c>
      <c r="C1362">
        <v>168</v>
      </c>
      <c r="D1362">
        <f ca="1">10+(G1362/(G1362+H1362))*80</f>
        <v>50.935672514619881</v>
      </c>
      <c r="E1362">
        <f t="shared" ca="1" si="619"/>
        <v>46.935672514619881</v>
      </c>
      <c r="F1362">
        <f t="shared" ca="1" si="620"/>
        <v>45.064327485380119</v>
      </c>
      <c r="G1362">
        <f ca="1">RANDBETWEEN(0, 255)</f>
        <v>175</v>
      </c>
      <c r="H1362">
        <f ca="1">RANDBETWEEN(0, 255)</f>
        <v>167</v>
      </c>
    </row>
    <row r="1363" spans="1:8" x14ac:dyDescent="0.25">
      <c r="A1363" s="2">
        <v>43888.708333378097</v>
      </c>
      <c r="B1363">
        <f t="shared" ca="1" si="618"/>
        <v>45.821339950372206</v>
      </c>
      <c r="C1363">
        <v>168</v>
      </c>
      <c r="D1363">
        <f ca="1">10+(G1363/(G1363+H1363))*80</f>
        <v>50.178660049627794</v>
      </c>
      <c r="E1363">
        <f t="shared" ca="1" si="619"/>
        <v>46.178660049627794</v>
      </c>
      <c r="F1363">
        <f t="shared" ca="1" si="620"/>
        <v>45.821339950372206</v>
      </c>
      <c r="G1363">
        <f t="shared" ref="G1363:H1369" ca="1" si="625">RANDBETWEEN(768, 1023)</f>
        <v>1012</v>
      </c>
      <c r="H1363">
        <f t="shared" ca="1" si="625"/>
        <v>1003</v>
      </c>
    </row>
    <row r="1364" spans="1:8" x14ac:dyDescent="0.25">
      <c r="A1364" s="2">
        <v>43888.750000044798</v>
      </c>
      <c r="B1364">
        <f t="shared" ca="1" si="618"/>
        <v>48.457111234089652</v>
      </c>
      <c r="C1364">
        <v>168</v>
      </c>
      <c r="D1364">
        <f ca="1">10+(G1364/(G1364+H1364))*80</f>
        <v>47.542888765910348</v>
      </c>
      <c r="E1364">
        <f t="shared" ca="1" si="619"/>
        <v>43.542888765910348</v>
      </c>
      <c r="F1364">
        <f t="shared" ca="1" si="620"/>
        <v>48.457111234089652</v>
      </c>
      <c r="G1364">
        <f t="shared" ca="1" si="625"/>
        <v>848</v>
      </c>
      <c r="H1364">
        <f t="shared" ca="1" si="625"/>
        <v>959</v>
      </c>
    </row>
    <row r="1365" spans="1:8" x14ac:dyDescent="0.25">
      <c r="A1365" s="2">
        <v>43888.791666711499</v>
      </c>
      <c r="B1365">
        <f t="shared" ca="1" si="618"/>
        <v>46.896426408237431</v>
      </c>
      <c r="C1365">
        <v>168</v>
      </c>
      <c r="D1365">
        <f ca="1">10+(G1365/(G1365+H1365))*80</f>
        <v>49.103573591762569</v>
      </c>
      <c r="E1365">
        <f t="shared" ca="1" si="619"/>
        <v>45.103573591762569</v>
      </c>
      <c r="F1365">
        <f t="shared" ca="1" si="620"/>
        <v>46.896426408237431</v>
      </c>
      <c r="G1365">
        <f t="shared" ca="1" si="625"/>
        <v>807</v>
      </c>
      <c r="H1365">
        <f t="shared" ca="1" si="625"/>
        <v>844</v>
      </c>
    </row>
    <row r="1366" spans="1:8" x14ac:dyDescent="0.25">
      <c r="A1366" s="2">
        <v>43888.833333378199</v>
      </c>
      <c r="B1366">
        <f t="shared" ca="1" si="618"/>
        <v>49.974727168294088</v>
      </c>
      <c r="C1366">
        <v>168</v>
      </c>
      <c r="D1366">
        <f ca="1">10+(G1366/(G1366+H1366))*80</f>
        <v>46.025272831705919</v>
      </c>
      <c r="E1366">
        <f t="shared" ca="1" si="619"/>
        <v>42.025272831705919</v>
      </c>
      <c r="F1366">
        <f t="shared" ca="1" si="620"/>
        <v>49.974727168294088</v>
      </c>
      <c r="G1366">
        <f t="shared" ca="1" si="625"/>
        <v>784</v>
      </c>
      <c r="H1366">
        <f t="shared" ca="1" si="625"/>
        <v>957</v>
      </c>
    </row>
    <row r="1367" spans="1:8" x14ac:dyDescent="0.25">
      <c r="A1367" s="2">
        <v>43888.8750000449</v>
      </c>
      <c r="B1367">
        <f t="shared" ca="1" si="618"/>
        <v>37.898376852505294</v>
      </c>
      <c r="C1367">
        <v>168</v>
      </c>
      <c r="D1367">
        <f ca="1">10+(G1367/(G1367+H1367))*80</f>
        <v>58.101623147494706</v>
      </c>
      <c r="E1367">
        <f t="shared" ca="1" si="619"/>
        <v>54.101623147494706</v>
      </c>
      <c r="F1367">
        <f t="shared" ca="1" si="620"/>
        <v>37.898376852505294</v>
      </c>
      <c r="G1367">
        <f t="shared" ca="1" si="625"/>
        <v>852</v>
      </c>
      <c r="H1367">
        <f t="shared" ref="H1367:H1369" ca="1" si="626">RANDBETWEEN(255, 768)</f>
        <v>565</v>
      </c>
    </row>
    <row r="1368" spans="1:8" x14ac:dyDescent="0.25">
      <c r="A1368" s="2">
        <v>43888.916666711601</v>
      </c>
      <c r="B1368">
        <f t="shared" ca="1" si="618"/>
        <v>29.178170144462278</v>
      </c>
      <c r="C1368">
        <v>168</v>
      </c>
      <c r="D1368">
        <f ca="1">10+(G1368/(G1368+H1368))*80</f>
        <v>66.821829855537715</v>
      </c>
      <c r="E1368">
        <f t="shared" ca="1" si="619"/>
        <v>62.821829855537722</v>
      </c>
      <c r="F1368">
        <f t="shared" ca="1" si="620"/>
        <v>29.178170144462278</v>
      </c>
      <c r="G1368">
        <f t="shared" ca="1" si="625"/>
        <v>885</v>
      </c>
      <c r="H1368">
        <f t="shared" ca="1" si="626"/>
        <v>361</v>
      </c>
    </row>
    <row r="1369" spans="1:8" x14ac:dyDescent="0.25">
      <c r="A1369" s="2">
        <v>43888.958333378301</v>
      </c>
      <c r="B1369">
        <f t="shared" ca="1" si="618"/>
        <v>40.722753346080303</v>
      </c>
      <c r="C1369">
        <v>168</v>
      </c>
      <c r="D1369">
        <f ca="1">10+(G1369/(G1369+H1369))*80</f>
        <v>55.27724665391969</v>
      </c>
      <c r="E1369">
        <f t="shared" ca="1" si="619"/>
        <v>51.27724665391969</v>
      </c>
      <c r="F1369">
        <f t="shared" ca="1" si="620"/>
        <v>40.722753346080303</v>
      </c>
      <c r="G1369">
        <f t="shared" ca="1" si="625"/>
        <v>888</v>
      </c>
      <c r="H1369">
        <f t="shared" ca="1" si="626"/>
        <v>681</v>
      </c>
    </row>
    <row r="1370" spans="1:8" x14ac:dyDescent="0.25">
      <c r="A1370" s="2">
        <v>43889.000000045002</v>
      </c>
      <c r="B1370">
        <v>0</v>
      </c>
      <c r="C1370">
        <v>1800</v>
      </c>
      <c r="D1370">
        <v>0</v>
      </c>
      <c r="E1370">
        <v>0</v>
      </c>
      <c r="F1370">
        <v>0</v>
      </c>
      <c r="G1370">
        <f ca="1">RANDBETWEEN(0, 75)</f>
        <v>66</v>
      </c>
      <c r="H1370">
        <f ca="1">RANDBETWEEN(0, 55)</f>
        <v>3</v>
      </c>
    </row>
    <row r="1371" spans="1:8" x14ac:dyDescent="0.25">
      <c r="A1371" s="2">
        <v>43889.041666711702</v>
      </c>
      <c r="B1371">
        <v>0</v>
      </c>
      <c r="C1371">
        <v>1800</v>
      </c>
      <c r="D1371">
        <v>0</v>
      </c>
      <c r="E1371">
        <v>0</v>
      </c>
      <c r="F1371">
        <v>0</v>
      </c>
      <c r="G1371">
        <f t="shared" ref="G1371:G1375" ca="1" si="627">RANDBETWEEN(0, 75)</f>
        <v>64</v>
      </c>
      <c r="H1371">
        <f ca="1">RANDBETWEEN(0, 55)</f>
        <v>28</v>
      </c>
    </row>
    <row r="1372" spans="1:8" x14ac:dyDescent="0.25">
      <c r="A1372" s="2">
        <v>43889.083333378403</v>
      </c>
      <c r="B1372">
        <v>0</v>
      </c>
      <c r="C1372">
        <v>1800</v>
      </c>
      <c r="D1372">
        <v>0</v>
      </c>
      <c r="E1372">
        <v>0</v>
      </c>
      <c r="F1372">
        <v>0</v>
      </c>
      <c r="G1372">
        <f t="shared" ca="1" si="627"/>
        <v>35</v>
      </c>
      <c r="H1372">
        <f t="shared" ref="H1372:H1375" ca="1" si="628">RANDBETWEEN(0, 55)</f>
        <v>11</v>
      </c>
    </row>
    <row r="1373" spans="1:8" x14ac:dyDescent="0.25">
      <c r="A1373" s="2">
        <v>43889.125000045096</v>
      </c>
      <c r="B1373">
        <v>0</v>
      </c>
      <c r="C1373">
        <v>1800</v>
      </c>
      <c r="D1373">
        <v>0</v>
      </c>
      <c r="E1373">
        <v>0</v>
      </c>
      <c r="F1373">
        <v>0</v>
      </c>
      <c r="G1373">
        <f t="shared" ca="1" si="627"/>
        <v>70</v>
      </c>
      <c r="H1373">
        <f t="shared" ca="1" si="628"/>
        <v>12</v>
      </c>
    </row>
    <row r="1374" spans="1:8" x14ac:dyDescent="0.25">
      <c r="A1374" s="2">
        <v>43889.166666711797</v>
      </c>
      <c r="B1374">
        <v>0</v>
      </c>
      <c r="C1374">
        <v>1800</v>
      </c>
      <c r="D1374">
        <v>0</v>
      </c>
      <c r="E1374">
        <v>0</v>
      </c>
      <c r="F1374">
        <v>0</v>
      </c>
      <c r="G1374">
        <f t="shared" ca="1" si="627"/>
        <v>15</v>
      </c>
      <c r="H1374">
        <f t="shared" ca="1" si="628"/>
        <v>34</v>
      </c>
    </row>
    <row r="1375" spans="1:8" x14ac:dyDescent="0.25">
      <c r="A1375" s="2">
        <v>43889.208333378498</v>
      </c>
      <c r="B1375">
        <v>0</v>
      </c>
      <c r="C1375">
        <v>1800</v>
      </c>
      <c r="D1375">
        <v>0</v>
      </c>
      <c r="E1375">
        <v>0</v>
      </c>
      <c r="F1375">
        <v>0</v>
      </c>
      <c r="G1375">
        <f t="shared" ca="1" si="627"/>
        <v>38</v>
      </c>
      <c r="H1375">
        <f t="shared" ca="1" si="628"/>
        <v>6</v>
      </c>
    </row>
    <row r="1376" spans="1:8" x14ac:dyDescent="0.25">
      <c r="A1376" s="2">
        <v>43889.250000045198</v>
      </c>
      <c r="B1376">
        <f ca="1">3+3+(H1376/(G1376+H1376))*80</f>
        <v>17.795841209829867</v>
      </c>
      <c r="C1376">
        <v>168</v>
      </c>
      <c r="D1376">
        <f ca="1">10+(G1376/(G1376+H1376))*80</f>
        <v>78.20415879017014</v>
      </c>
      <c r="E1376">
        <f ca="1">3+3+(G1376/(G1376+H1376))*80</f>
        <v>74.20415879017014</v>
      </c>
      <c r="F1376">
        <f ca="1">6+(H1376/(G1376+H1376))*80</f>
        <v>17.795841209829867</v>
      </c>
      <c r="G1376">
        <f ca="1">RANDBETWEEN(768, 1023)</f>
        <v>902</v>
      </c>
      <c r="H1376">
        <f ca="1">RANDBETWEEN(0, 255)</f>
        <v>156</v>
      </c>
    </row>
    <row r="1377" spans="1:8" x14ac:dyDescent="0.25">
      <c r="A1377" s="2">
        <v>43889.291666711899</v>
      </c>
      <c r="B1377">
        <f t="shared" ref="B1377:B1393" ca="1" si="629">3+3+(H1377/(G1377+H1377))*80</f>
        <v>19.939393939393941</v>
      </c>
      <c r="C1377">
        <v>168</v>
      </c>
      <c r="D1377">
        <f ca="1">10+(G1377/(G1377+H1377))*80</f>
        <v>76.060606060606062</v>
      </c>
      <c r="E1377">
        <f t="shared" ref="E1377:E1393" ca="1" si="630">3+3+(G1377/(G1377+H1377))*80</f>
        <v>72.060606060606062</v>
      </c>
      <c r="F1377">
        <f t="shared" ref="F1377:F1393" ca="1" si="631">6+(H1377/(G1377+H1377))*80</f>
        <v>19.939393939393941</v>
      </c>
      <c r="G1377">
        <f t="shared" ref="G1377:H1382" ca="1" si="632">RANDBETWEEN(768, 1023)</f>
        <v>872</v>
      </c>
      <c r="H1377">
        <f t="shared" ref="H1377:H1379" ca="1" si="633">RANDBETWEEN(0, 255)</f>
        <v>184</v>
      </c>
    </row>
    <row r="1378" spans="1:8" x14ac:dyDescent="0.25">
      <c r="A1378" s="2">
        <v>43889.333333378599</v>
      </c>
      <c r="B1378">
        <f t="shared" ca="1" si="629"/>
        <v>10.173140954495006</v>
      </c>
      <c r="C1378">
        <v>168</v>
      </c>
      <c r="D1378">
        <f ca="1">10+(G1378/(G1378+H1378))*80</f>
        <v>85.826859045504989</v>
      </c>
      <c r="E1378">
        <f t="shared" ca="1" si="630"/>
        <v>81.826859045504989</v>
      </c>
      <c r="F1378">
        <f t="shared" ca="1" si="631"/>
        <v>10.173140954495006</v>
      </c>
      <c r="G1378">
        <f t="shared" ca="1" si="632"/>
        <v>854</v>
      </c>
      <c r="H1378">
        <f t="shared" ca="1" si="633"/>
        <v>47</v>
      </c>
    </row>
    <row r="1379" spans="1:8" x14ac:dyDescent="0.25">
      <c r="A1379" s="2">
        <v>43889.3750000453</v>
      </c>
      <c r="B1379">
        <f t="shared" ca="1" si="629"/>
        <v>16.732568402471315</v>
      </c>
      <c r="C1379">
        <v>168</v>
      </c>
      <c r="D1379">
        <f ca="1">10+(G1379/(G1379+H1379))*80</f>
        <v>79.267431597528685</v>
      </c>
      <c r="E1379">
        <f t="shared" ca="1" si="630"/>
        <v>75.267431597528685</v>
      </c>
      <c r="F1379">
        <f t="shared" ca="1" si="631"/>
        <v>16.732568402471315</v>
      </c>
      <c r="G1379">
        <f t="shared" ca="1" si="632"/>
        <v>981</v>
      </c>
      <c r="H1379">
        <f t="shared" ca="1" si="633"/>
        <v>152</v>
      </c>
    </row>
    <row r="1380" spans="1:8" x14ac:dyDescent="0.25">
      <c r="A1380" s="2">
        <v>43889.416666712001</v>
      </c>
      <c r="B1380">
        <f t="shared" ca="1" si="629"/>
        <v>51.236363636363635</v>
      </c>
      <c r="C1380">
        <v>168</v>
      </c>
      <c r="D1380">
        <f ca="1">10+(G1380/(G1380+H1380))*80</f>
        <v>44.763636363636365</v>
      </c>
      <c r="E1380">
        <f t="shared" ca="1" si="630"/>
        <v>40.763636363636365</v>
      </c>
      <c r="F1380">
        <f t="shared" ca="1" si="631"/>
        <v>51.236363636363635</v>
      </c>
      <c r="G1380">
        <f ca="1">RANDBETWEEN(255, 768)</f>
        <v>717</v>
      </c>
      <c r="H1380">
        <f t="shared" ca="1" si="632"/>
        <v>933</v>
      </c>
    </row>
    <row r="1381" spans="1:8" x14ac:dyDescent="0.25">
      <c r="A1381" s="2">
        <v>43889.458333378701</v>
      </c>
      <c r="B1381">
        <f t="shared" ca="1" si="629"/>
        <v>48.290279627163784</v>
      </c>
      <c r="C1381">
        <v>168</v>
      </c>
      <c r="D1381">
        <f ca="1">10+(G1381/(G1381+H1381))*80</f>
        <v>47.709720372836216</v>
      </c>
      <c r="E1381">
        <f t="shared" ca="1" si="630"/>
        <v>43.709720372836216</v>
      </c>
      <c r="F1381">
        <f t="shared" ca="1" si="631"/>
        <v>48.290279627163784</v>
      </c>
      <c r="G1381">
        <f ca="1">RANDBETWEEN(255, 768)</f>
        <v>708</v>
      </c>
      <c r="H1381">
        <f t="shared" ca="1" si="632"/>
        <v>794</v>
      </c>
    </row>
    <row r="1382" spans="1:8" x14ac:dyDescent="0.25">
      <c r="A1382" s="2">
        <v>43889.500000045402</v>
      </c>
      <c r="B1382">
        <f t="shared" ca="1" si="629"/>
        <v>65.256965944272451</v>
      </c>
      <c r="C1382">
        <v>168</v>
      </c>
      <c r="D1382">
        <f ca="1">10+(G1382/(G1382+H1382))*80</f>
        <v>30.743034055727556</v>
      </c>
      <c r="E1382">
        <f t="shared" ca="1" si="630"/>
        <v>26.743034055727556</v>
      </c>
      <c r="F1382">
        <f t="shared" ca="1" si="631"/>
        <v>65.256965944272451</v>
      </c>
      <c r="G1382">
        <f t="shared" ref="G1382:H1385" ca="1" si="634">RANDBETWEEN(255, 768)</f>
        <v>335</v>
      </c>
      <c r="H1382">
        <f t="shared" ca="1" si="632"/>
        <v>957</v>
      </c>
    </row>
    <row r="1383" spans="1:8" x14ac:dyDescent="0.25">
      <c r="A1383" s="2">
        <v>43889.541666712103</v>
      </c>
      <c r="B1383">
        <f t="shared" ca="1" si="629"/>
        <v>26.221169036334913</v>
      </c>
      <c r="C1383">
        <v>168</v>
      </c>
      <c r="D1383">
        <f ca="1">10+(G1383/(G1383+H1383))*80</f>
        <v>69.778830963665087</v>
      </c>
      <c r="E1383">
        <f t="shared" ca="1" si="630"/>
        <v>65.778830963665087</v>
      </c>
      <c r="F1383">
        <f t="shared" ca="1" si="631"/>
        <v>26.221169036334913</v>
      </c>
      <c r="G1383">
        <f t="shared" ref="G1383:G1384" ca="1" si="635">RANDBETWEEN(768, 1023)</f>
        <v>946</v>
      </c>
      <c r="H1383">
        <f t="shared" ca="1" si="634"/>
        <v>320</v>
      </c>
    </row>
    <row r="1384" spans="1:8" x14ac:dyDescent="0.25">
      <c r="A1384" s="2">
        <v>43889.583333378803</v>
      </c>
      <c r="B1384">
        <f t="shared" ca="1" si="629"/>
        <v>35.07586206896552</v>
      </c>
      <c r="C1384">
        <v>168</v>
      </c>
      <c r="D1384">
        <f ca="1">10+(G1384/(G1384+H1384))*80</f>
        <v>60.92413793103448</v>
      </c>
      <c r="E1384">
        <f t="shared" ca="1" si="630"/>
        <v>56.92413793103448</v>
      </c>
      <c r="F1384">
        <f t="shared" ca="1" si="631"/>
        <v>35.07586206896552</v>
      </c>
      <c r="G1384">
        <f t="shared" ca="1" si="635"/>
        <v>923</v>
      </c>
      <c r="H1384">
        <f t="shared" ca="1" si="634"/>
        <v>527</v>
      </c>
    </row>
    <row r="1385" spans="1:8" x14ac:dyDescent="0.25">
      <c r="A1385" s="2">
        <v>43889.625000045497</v>
      </c>
      <c r="B1385">
        <f t="shared" ca="1" si="629"/>
        <v>50.387096774193544</v>
      </c>
      <c r="C1385">
        <v>168</v>
      </c>
      <c r="D1385">
        <f ca="1">10+(G1385/(G1385+H1385))*80</f>
        <v>45.612903225806456</v>
      </c>
      <c r="E1385">
        <f t="shared" ca="1" si="630"/>
        <v>41.612903225806456</v>
      </c>
      <c r="F1385">
        <f t="shared" ca="1" si="631"/>
        <v>50.387096774193544</v>
      </c>
      <c r="G1385">
        <f ca="1">RANDBETWEEN(0, 255)</f>
        <v>138</v>
      </c>
      <c r="H1385">
        <f ca="1">RANDBETWEEN(0, 255)</f>
        <v>172</v>
      </c>
    </row>
    <row r="1386" spans="1:8" x14ac:dyDescent="0.25">
      <c r="A1386" s="2">
        <v>43889.666666712197</v>
      </c>
      <c r="B1386">
        <f t="shared" ca="1" si="629"/>
        <v>51.060240963855421</v>
      </c>
      <c r="C1386">
        <v>168</v>
      </c>
      <c r="D1386">
        <f ca="1">10+(G1386/(G1386+H1386))*80</f>
        <v>44.939759036144579</v>
      </c>
      <c r="E1386">
        <f t="shared" ca="1" si="630"/>
        <v>40.939759036144579</v>
      </c>
      <c r="F1386">
        <f t="shared" ca="1" si="631"/>
        <v>51.060240963855421</v>
      </c>
      <c r="G1386">
        <f ca="1">RANDBETWEEN(0, 255)</f>
        <v>145</v>
      </c>
      <c r="H1386">
        <f ca="1">RANDBETWEEN(0, 255)</f>
        <v>187</v>
      </c>
    </row>
    <row r="1387" spans="1:8" x14ac:dyDescent="0.25">
      <c r="A1387" s="2">
        <v>43889.708333378898</v>
      </c>
      <c r="B1387">
        <f t="shared" ca="1" si="629"/>
        <v>41.698447893569842</v>
      </c>
      <c r="C1387">
        <v>168</v>
      </c>
      <c r="D1387">
        <f ca="1">10+(G1387/(G1387+H1387))*80</f>
        <v>54.301552106430151</v>
      </c>
      <c r="E1387">
        <f t="shared" ca="1" si="630"/>
        <v>50.301552106430151</v>
      </c>
      <c r="F1387">
        <f t="shared" ca="1" si="631"/>
        <v>41.698447893569842</v>
      </c>
      <c r="G1387">
        <f t="shared" ref="G1387:H1393" ca="1" si="636">RANDBETWEEN(768, 1023)</f>
        <v>999</v>
      </c>
      <c r="H1387">
        <f t="shared" ca="1" si="636"/>
        <v>805</v>
      </c>
    </row>
    <row r="1388" spans="1:8" x14ac:dyDescent="0.25">
      <c r="A1388" s="2">
        <v>43889.750000045598</v>
      </c>
      <c r="B1388">
        <f t="shared" ca="1" si="629"/>
        <v>47.699481865284973</v>
      </c>
      <c r="C1388">
        <v>168</v>
      </c>
      <c r="D1388">
        <f ca="1">10+(G1388/(G1388+H1388))*80</f>
        <v>48.300518134715027</v>
      </c>
      <c r="E1388">
        <f t="shared" ca="1" si="630"/>
        <v>44.300518134715027</v>
      </c>
      <c r="F1388">
        <f t="shared" ca="1" si="631"/>
        <v>47.699481865284973</v>
      </c>
      <c r="G1388">
        <f t="shared" ca="1" si="636"/>
        <v>924</v>
      </c>
      <c r="H1388">
        <f t="shared" ca="1" si="636"/>
        <v>1006</v>
      </c>
    </row>
    <row r="1389" spans="1:8" x14ac:dyDescent="0.25">
      <c r="A1389" s="2">
        <v>43889.791666712299</v>
      </c>
      <c r="B1389">
        <f t="shared" ca="1" si="629"/>
        <v>48.158884172225591</v>
      </c>
      <c r="C1389">
        <v>168</v>
      </c>
      <c r="D1389">
        <f ca="1">10+(G1389/(G1389+H1389))*80</f>
        <v>47.841115827774409</v>
      </c>
      <c r="E1389">
        <f t="shared" ca="1" si="630"/>
        <v>43.841115827774409</v>
      </c>
      <c r="F1389">
        <f t="shared" ca="1" si="631"/>
        <v>48.158884172225591</v>
      </c>
      <c r="G1389">
        <f t="shared" ca="1" si="636"/>
        <v>780</v>
      </c>
      <c r="H1389">
        <f t="shared" ca="1" si="636"/>
        <v>869</v>
      </c>
    </row>
    <row r="1390" spans="1:8" x14ac:dyDescent="0.25">
      <c r="A1390" s="2">
        <v>43889.833333379</v>
      </c>
      <c r="B1390">
        <f t="shared" ca="1" si="629"/>
        <v>46.022284122562667</v>
      </c>
      <c r="C1390">
        <v>168</v>
      </c>
      <c r="D1390">
        <f ca="1">10+(G1390/(G1390+H1390))*80</f>
        <v>49.977715877437326</v>
      </c>
      <c r="E1390">
        <f t="shared" ca="1" si="630"/>
        <v>45.977715877437326</v>
      </c>
      <c r="F1390">
        <f t="shared" ca="1" si="631"/>
        <v>46.022284122562667</v>
      </c>
      <c r="G1390">
        <f t="shared" ca="1" si="636"/>
        <v>897</v>
      </c>
      <c r="H1390">
        <f t="shared" ca="1" si="636"/>
        <v>898</v>
      </c>
    </row>
    <row r="1391" spans="1:8" x14ac:dyDescent="0.25">
      <c r="A1391" s="2">
        <v>43889.8750000457</v>
      </c>
      <c r="B1391">
        <f t="shared" ca="1" si="629"/>
        <v>31.195936139332368</v>
      </c>
      <c r="C1391">
        <v>168</v>
      </c>
      <c r="D1391">
        <f ca="1">10+(G1391/(G1391+H1391))*80</f>
        <v>64.80406386066764</v>
      </c>
      <c r="E1391">
        <f t="shared" ca="1" si="630"/>
        <v>60.80406386066764</v>
      </c>
      <c r="F1391">
        <f t="shared" ca="1" si="631"/>
        <v>31.195936139332368</v>
      </c>
      <c r="G1391">
        <f t="shared" ca="1" si="636"/>
        <v>944</v>
      </c>
      <c r="H1391">
        <f t="shared" ref="H1391:H1393" ca="1" si="637">RANDBETWEEN(255, 768)</f>
        <v>434</v>
      </c>
    </row>
    <row r="1392" spans="1:8" x14ac:dyDescent="0.25">
      <c r="A1392" s="2">
        <v>43889.916666712401</v>
      </c>
      <c r="B1392">
        <f t="shared" ca="1" si="629"/>
        <v>42.121726822363762</v>
      </c>
      <c r="C1392">
        <v>168</v>
      </c>
      <c r="D1392">
        <f ca="1">10+(G1392/(G1392+H1392))*80</f>
        <v>53.878273177636231</v>
      </c>
      <c r="E1392">
        <f t="shared" ca="1" si="630"/>
        <v>49.878273177636231</v>
      </c>
      <c r="F1392">
        <f t="shared" ca="1" si="631"/>
        <v>42.121726822363762</v>
      </c>
      <c r="G1392">
        <f t="shared" ca="1" si="636"/>
        <v>775</v>
      </c>
      <c r="H1392">
        <f t="shared" ca="1" si="637"/>
        <v>638</v>
      </c>
    </row>
    <row r="1393" spans="1:8" x14ac:dyDescent="0.25">
      <c r="A1393" s="2">
        <v>43889.958333379102</v>
      </c>
      <c r="B1393">
        <f t="shared" ca="1" si="629"/>
        <v>31.222755311857441</v>
      </c>
      <c r="C1393">
        <v>168</v>
      </c>
      <c r="D1393">
        <f ca="1">10+(G1393/(G1393+H1393))*80</f>
        <v>64.777244688142559</v>
      </c>
      <c r="E1393">
        <f t="shared" ca="1" si="630"/>
        <v>60.777244688142559</v>
      </c>
      <c r="F1393">
        <f t="shared" ca="1" si="631"/>
        <v>31.222755311857441</v>
      </c>
      <c r="G1393">
        <f t="shared" ca="1" si="636"/>
        <v>999</v>
      </c>
      <c r="H1393">
        <f t="shared" ca="1" si="637"/>
        <v>460</v>
      </c>
    </row>
    <row r="1394" spans="1:8" x14ac:dyDescent="0.25">
      <c r="A1394" s="2">
        <v>43890.000000045802</v>
      </c>
      <c r="B1394">
        <v>0</v>
      </c>
      <c r="C1394">
        <v>1800</v>
      </c>
      <c r="D1394">
        <v>0</v>
      </c>
      <c r="E1394">
        <v>0</v>
      </c>
      <c r="F1394">
        <v>0</v>
      </c>
      <c r="G1394">
        <f ca="1">RANDBETWEEN(0, 75)</f>
        <v>63</v>
      </c>
      <c r="H1394">
        <f ca="1">RANDBETWEEN(0, 55)</f>
        <v>51</v>
      </c>
    </row>
    <row r="1395" spans="1:8" x14ac:dyDescent="0.25">
      <c r="A1395" s="2">
        <v>43890.041666712503</v>
      </c>
      <c r="B1395">
        <v>0</v>
      </c>
      <c r="C1395">
        <v>1800</v>
      </c>
      <c r="D1395">
        <v>0</v>
      </c>
      <c r="E1395">
        <v>0</v>
      </c>
      <c r="F1395">
        <v>0</v>
      </c>
      <c r="G1395">
        <f t="shared" ref="G1395:G1399" ca="1" si="638">RANDBETWEEN(0, 75)</f>
        <v>52</v>
      </c>
      <c r="H1395">
        <f ca="1">RANDBETWEEN(0, 55)</f>
        <v>41</v>
      </c>
    </row>
    <row r="1396" spans="1:8" x14ac:dyDescent="0.25">
      <c r="A1396" s="2">
        <v>43890.083333379203</v>
      </c>
      <c r="B1396">
        <v>0</v>
      </c>
      <c r="C1396">
        <v>1800</v>
      </c>
      <c r="D1396">
        <v>0</v>
      </c>
      <c r="E1396">
        <v>0</v>
      </c>
      <c r="F1396">
        <v>0</v>
      </c>
      <c r="G1396">
        <f t="shared" ca="1" si="638"/>
        <v>41</v>
      </c>
      <c r="H1396">
        <f t="shared" ref="H1396:H1399" ca="1" si="639">RANDBETWEEN(0, 55)</f>
        <v>37</v>
      </c>
    </row>
    <row r="1397" spans="1:8" x14ac:dyDescent="0.25">
      <c r="A1397" s="2">
        <v>43890.125000045897</v>
      </c>
      <c r="B1397">
        <v>0</v>
      </c>
      <c r="C1397">
        <v>1800</v>
      </c>
      <c r="D1397">
        <v>0</v>
      </c>
      <c r="E1397">
        <v>0</v>
      </c>
      <c r="F1397">
        <v>0</v>
      </c>
      <c r="G1397">
        <f t="shared" ca="1" si="638"/>
        <v>18</v>
      </c>
      <c r="H1397">
        <f t="shared" ca="1" si="639"/>
        <v>28</v>
      </c>
    </row>
    <row r="1398" spans="1:8" x14ac:dyDescent="0.25">
      <c r="A1398" s="2">
        <v>43890.166666712597</v>
      </c>
      <c r="B1398">
        <v>0</v>
      </c>
      <c r="C1398">
        <v>1800</v>
      </c>
      <c r="D1398">
        <v>0</v>
      </c>
      <c r="E1398">
        <v>0</v>
      </c>
      <c r="F1398">
        <v>0</v>
      </c>
      <c r="G1398">
        <f t="shared" ca="1" si="638"/>
        <v>28</v>
      </c>
      <c r="H1398">
        <f t="shared" ca="1" si="639"/>
        <v>50</v>
      </c>
    </row>
    <row r="1399" spans="1:8" x14ac:dyDescent="0.25">
      <c r="A1399" s="2">
        <v>43890.208333379298</v>
      </c>
      <c r="B1399">
        <v>0</v>
      </c>
      <c r="C1399">
        <v>1800</v>
      </c>
      <c r="D1399">
        <v>0</v>
      </c>
      <c r="E1399">
        <v>0</v>
      </c>
      <c r="F1399">
        <v>0</v>
      </c>
      <c r="G1399">
        <f t="shared" ca="1" si="638"/>
        <v>6</v>
      </c>
      <c r="H1399">
        <f t="shared" ca="1" si="639"/>
        <v>7</v>
      </c>
    </row>
    <row r="1400" spans="1:8" x14ac:dyDescent="0.25">
      <c r="A1400" s="2">
        <v>43890.250000045999</v>
      </c>
      <c r="B1400">
        <f ca="1">3+3+(H1400/(G1400+H1400))*80</f>
        <v>15.446808510638299</v>
      </c>
      <c r="C1400">
        <v>168</v>
      </c>
      <c r="D1400">
        <f ca="1">10+(G1400/(G1400+H1400))*80</f>
        <v>80.553191489361694</v>
      </c>
      <c r="E1400">
        <f ca="1">3+3+(G1400/(G1400+H1400))*80</f>
        <v>76.553191489361694</v>
      </c>
      <c r="F1400">
        <f ca="1">6+(H1400/(G1400+H1400))*80</f>
        <v>15.446808510638299</v>
      </c>
      <c r="G1400">
        <f ca="1">RANDBETWEEN(768, 1023)</f>
        <v>829</v>
      </c>
      <c r="H1400">
        <f ca="1">RANDBETWEEN(0, 255)</f>
        <v>111</v>
      </c>
    </row>
    <row r="1401" spans="1:8" x14ac:dyDescent="0.25">
      <c r="A1401" s="2">
        <v>43890.291666712699</v>
      </c>
      <c r="B1401">
        <f t="shared" ref="B1401:B1417" ca="1" si="640">3+3+(H1401/(G1401+H1401))*80</f>
        <v>17.948497854077253</v>
      </c>
      <c r="C1401">
        <v>168</v>
      </c>
      <c r="D1401">
        <f ca="1">10+(G1401/(G1401+H1401))*80</f>
        <v>78.051502145922754</v>
      </c>
      <c r="E1401">
        <f t="shared" ref="E1401:E1417" ca="1" si="641">3+3+(G1401/(G1401+H1401))*80</f>
        <v>74.051502145922754</v>
      </c>
      <c r="F1401">
        <f t="shared" ref="F1401:F1417" ca="1" si="642">6+(H1401/(G1401+H1401))*80</f>
        <v>17.948497854077253</v>
      </c>
      <c r="G1401">
        <f t="shared" ref="G1401:H1406" ca="1" si="643">RANDBETWEEN(768, 1023)</f>
        <v>991</v>
      </c>
      <c r="H1401">
        <f t="shared" ref="H1401:H1403" ca="1" si="644">RANDBETWEEN(0, 255)</f>
        <v>174</v>
      </c>
    </row>
    <row r="1402" spans="1:8" x14ac:dyDescent="0.25">
      <c r="A1402" s="2">
        <v>43890.3333333794</v>
      </c>
      <c r="B1402">
        <f t="shared" ca="1" si="640"/>
        <v>6.5517241379310347</v>
      </c>
      <c r="C1402">
        <v>168</v>
      </c>
      <c r="D1402">
        <f ca="1">10+(G1402/(G1402+H1402))*80</f>
        <v>89.448275862068968</v>
      </c>
      <c r="E1402">
        <f t="shared" ca="1" si="641"/>
        <v>85.448275862068968</v>
      </c>
      <c r="F1402">
        <f t="shared" ca="1" si="642"/>
        <v>6.5517241379310347</v>
      </c>
      <c r="G1402">
        <f t="shared" ca="1" si="643"/>
        <v>1008</v>
      </c>
      <c r="H1402">
        <f t="shared" ca="1" si="644"/>
        <v>7</v>
      </c>
    </row>
    <row r="1403" spans="1:8" x14ac:dyDescent="0.25">
      <c r="A1403" s="2">
        <v>43890.3750000461</v>
      </c>
      <c r="B1403">
        <f t="shared" ca="1" si="640"/>
        <v>15.465301478953357</v>
      </c>
      <c r="C1403">
        <v>168</v>
      </c>
      <c r="D1403">
        <f ca="1">10+(G1403/(G1403+H1403))*80</f>
        <v>80.53469852104665</v>
      </c>
      <c r="E1403">
        <f t="shared" ca="1" si="641"/>
        <v>76.53469852104665</v>
      </c>
      <c r="F1403">
        <f t="shared" ca="1" si="642"/>
        <v>15.465301478953357</v>
      </c>
      <c r="G1403">
        <f t="shared" ca="1" si="643"/>
        <v>775</v>
      </c>
      <c r="H1403">
        <f t="shared" ca="1" si="644"/>
        <v>104</v>
      </c>
    </row>
    <row r="1404" spans="1:8" x14ac:dyDescent="0.25">
      <c r="A1404" s="2">
        <v>43890.416666712801</v>
      </c>
      <c r="B1404">
        <f t="shared" ca="1" si="640"/>
        <v>58.084309133489455</v>
      </c>
      <c r="C1404">
        <v>168</v>
      </c>
      <c r="D1404">
        <f ca="1">10+(G1404/(G1404+H1404))*80</f>
        <v>37.915690866510538</v>
      </c>
      <c r="E1404">
        <f t="shared" ca="1" si="641"/>
        <v>33.915690866510538</v>
      </c>
      <c r="F1404">
        <f t="shared" ca="1" si="642"/>
        <v>58.084309133489455</v>
      </c>
      <c r="G1404">
        <f ca="1">RANDBETWEEN(255, 768)</f>
        <v>447</v>
      </c>
      <c r="H1404">
        <f t="shared" ca="1" si="643"/>
        <v>834</v>
      </c>
    </row>
    <row r="1405" spans="1:8" x14ac:dyDescent="0.25">
      <c r="A1405" s="2">
        <v>43890.458333379502</v>
      </c>
      <c r="B1405">
        <f t="shared" ca="1" si="640"/>
        <v>53.080103359173123</v>
      </c>
      <c r="C1405">
        <v>168</v>
      </c>
      <c r="D1405">
        <f ca="1">10+(G1405/(G1405+H1405))*80</f>
        <v>42.91989664082687</v>
      </c>
      <c r="E1405">
        <f t="shared" ca="1" si="641"/>
        <v>38.91989664082687</v>
      </c>
      <c r="F1405">
        <f t="shared" ca="1" si="642"/>
        <v>53.080103359173123</v>
      </c>
      <c r="G1405">
        <f ca="1">RANDBETWEEN(255, 768)</f>
        <v>637</v>
      </c>
      <c r="H1405">
        <f t="shared" ca="1" si="643"/>
        <v>911</v>
      </c>
    </row>
    <row r="1406" spans="1:8" x14ac:dyDescent="0.25">
      <c r="A1406" s="2">
        <v>43890.500000046202</v>
      </c>
      <c r="B1406">
        <f t="shared" ca="1" si="640"/>
        <v>65.446153846153848</v>
      </c>
      <c r="C1406">
        <v>168</v>
      </c>
      <c r="D1406">
        <f ca="1">10+(G1406/(G1406+H1406))*80</f>
        <v>30.553846153846152</v>
      </c>
      <c r="E1406">
        <f t="shared" ca="1" si="641"/>
        <v>26.553846153846152</v>
      </c>
      <c r="F1406">
        <f t="shared" ca="1" si="642"/>
        <v>65.446153846153848</v>
      </c>
      <c r="G1406">
        <f t="shared" ref="G1406:H1409" ca="1" si="645">RANDBETWEEN(255, 768)</f>
        <v>334</v>
      </c>
      <c r="H1406">
        <f t="shared" ca="1" si="643"/>
        <v>966</v>
      </c>
    </row>
    <row r="1407" spans="1:8" x14ac:dyDescent="0.25">
      <c r="A1407" s="2">
        <v>43890.541666712903</v>
      </c>
      <c r="B1407">
        <f t="shared" ca="1" si="640"/>
        <v>42.080283353010628</v>
      </c>
      <c r="C1407">
        <v>168</v>
      </c>
      <c r="D1407">
        <f ca="1">10+(G1407/(G1407+H1407))*80</f>
        <v>53.919716646989372</v>
      </c>
      <c r="E1407">
        <f t="shared" ca="1" si="641"/>
        <v>49.919716646989372</v>
      </c>
      <c r="F1407">
        <f t="shared" ca="1" si="642"/>
        <v>42.080283353010628</v>
      </c>
      <c r="G1407">
        <f t="shared" ref="G1407:G1408" ca="1" si="646">RANDBETWEEN(768, 1023)</f>
        <v>930</v>
      </c>
      <c r="H1407">
        <f t="shared" ca="1" si="645"/>
        <v>764</v>
      </c>
    </row>
    <row r="1408" spans="1:8" x14ac:dyDescent="0.25">
      <c r="A1408" s="2">
        <v>43890.583333379604</v>
      </c>
      <c r="B1408">
        <f t="shared" ca="1" si="640"/>
        <v>26.195439739413679</v>
      </c>
      <c r="C1408">
        <v>168</v>
      </c>
      <c r="D1408">
        <f ca="1">10+(G1408/(G1408+H1408))*80</f>
        <v>69.804560260586328</v>
      </c>
      <c r="E1408">
        <f t="shared" ca="1" si="641"/>
        <v>65.804560260586328</v>
      </c>
      <c r="F1408">
        <f t="shared" ca="1" si="642"/>
        <v>26.195439739413679</v>
      </c>
      <c r="G1408">
        <f t="shared" ca="1" si="646"/>
        <v>918</v>
      </c>
      <c r="H1408">
        <f t="shared" ca="1" si="645"/>
        <v>310</v>
      </c>
    </row>
    <row r="1409" spans="1:8" x14ac:dyDescent="0.25">
      <c r="A1409" s="2">
        <v>43890.625000046297</v>
      </c>
      <c r="B1409">
        <f t="shared" ca="1" si="640"/>
        <v>31.472636815920396</v>
      </c>
      <c r="C1409">
        <v>168</v>
      </c>
      <c r="D1409">
        <f ca="1">10+(G1409/(G1409+H1409))*80</f>
        <v>64.527363184079604</v>
      </c>
      <c r="E1409">
        <f t="shared" ca="1" si="641"/>
        <v>60.527363184079604</v>
      </c>
      <c r="F1409">
        <f t="shared" ca="1" si="642"/>
        <v>31.472636815920396</v>
      </c>
      <c r="G1409">
        <f ca="1">RANDBETWEEN(0, 255)</f>
        <v>137</v>
      </c>
      <c r="H1409">
        <f ca="1">RANDBETWEEN(0, 255)</f>
        <v>64</v>
      </c>
    </row>
    <row r="1410" spans="1:8" x14ac:dyDescent="0.25">
      <c r="A1410" s="2">
        <v>43890.666666712998</v>
      </c>
      <c r="B1410">
        <f t="shared" ca="1" si="640"/>
        <v>18.413793103448278</v>
      </c>
      <c r="C1410">
        <v>168</v>
      </c>
      <c r="D1410">
        <f ca="1">10+(G1410/(G1410+H1410))*80</f>
        <v>77.58620689655173</v>
      </c>
      <c r="E1410">
        <f t="shared" ca="1" si="641"/>
        <v>73.58620689655173</v>
      </c>
      <c r="F1410">
        <f t="shared" ca="1" si="642"/>
        <v>18.413793103448278</v>
      </c>
      <c r="G1410">
        <f ca="1">RANDBETWEEN(0, 255)</f>
        <v>196</v>
      </c>
      <c r="H1410">
        <f ca="1">RANDBETWEEN(0, 255)</f>
        <v>36</v>
      </c>
    </row>
    <row r="1411" spans="1:8" x14ac:dyDescent="0.25">
      <c r="A1411" s="2">
        <v>43890.708333379698</v>
      </c>
      <c r="B1411">
        <f t="shared" ca="1" si="640"/>
        <v>45.125683060109289</v>
      </c>
      <c r="C1411">
        <v>168</v>
      </c>
      <c r="D1411">
        <f ca="1">10+(G1411/(G1411+H1411))*80</f>
        <v>50.874316939890711</v>
      </c>
      <c r="E1411">
        <f t="shared" ca="1" si="641"/>
        <v>46.874316939890711</v>
      </c>
      <c r="F1411">
        <f t="shared" ca="1" si="642"/>
        <v>45.125683060109289</v>
      </c>
      <c r="G1411">
        <f t="shared" ref="G1411:H1417" ca="1" si="647">RANDBETWEEN(768, 1023)</f>
        <v>935</v>
      </c>
      <c r="H1411">
        <f t="shared" ca="1" si="647"/>
        <v>895</v>
      </c>
    </row>
    <row r="1412" spans="1:8" x14ac:dyDescent="0.25">
      <c r="A1412" s="2">
        <v>43890.750000046399</v>
      </c>
      <c r="B1412">
        <f t="shared" ca="1" si="640"/>
        <v>45.099004714510215</v>
      </c>
      <c r="C1412">
        <v>168</v>
      </c>
      <c r="D1412">
        <f ca="1">10+(G1412/(G1412+H1412))*80</f>
        <v>50.900995285489785</v>
      </c>
      <c r="E1412">
        <f t="shared" ca="1" si="641"/>
        <v>46.900995285489785</v>
      </c>
      <c r="F1412">
        <f t="shared" ca="1" si="642"/>
        <v>45.099004714510215</v>
      </c>
      <c r="G1412">
        <f t="shared" ca="1" si="647"/>
        <v>976</v>
      </c>
      <c r="H1412">
        <f t="shared" ca="1" si="647"/>
        <v>933</v>
      </c>
    </row>
    <row r="1413" spans="1:8" x14ac:dyDescent="0.25">
      <c r="A1413" s="2">
        <v>43890.791666713201</v>
      </c>
      <c r="B1413">
        <f t="shared" ca="1" si="640"/>
        <v>44.740698340011448</v>
      </c>
      <c r="C1413">
        <v>168</v>
      </c>
      <c r="D1413">
        <f ca="1">10+(G1413/(G1413+H1413))*80</f>
        <v>51.259301659988552</v>
      </c>
      <c r="E1413">
        <f t="shared" ca="1" si="641"/>
        <v>47.259301659988552</v>
      </c>
      <c r="F1413">
        <f t="shared" ca="1" si="642"/>
        <v>44.740698340011448</v>
      </c>
      <c r="G1413">
        <f t="shared" ca="1" si="647"/>
        <v>901</v>
      </c>
      <c r="H1413">
        <f t="shared" ca="1" si="647"/>
        <v>846</v>
      </c>
    </row>
    <row r="1414" spans="1:8" x14ac:dyDescent="0.25">
      <c r="A1414" s="2">
        <v>43890.833333379902</v>
      </c>
      <c r="B1414">
        <f t="shared" ca="1" si="640"/>
        <v>46.379146919431285</v>
      </c>
      <c r="C1414">
        <v>168</v>
      </c>
      <c r="D1414">
        <f ca="1">10+(G1414/(G1414+H1414))*80</f>
        <v>49.620853080568722</v>
      </c>
      <c r="E1414">
        <f t="shared" ca="1" si="641"/>
        <v>45.620853080568722</v>
      </c>
      <c r="F1414">
        <f t="shared" ca="1" si="642"/>
        <v>46.379146919431285</v>
      </c>
      <c r="G1414">
        <f t="shared" ca="1" si="647"/>
        <v>836</v>
      </c>
      <c r="H1414">
        <f t="shared" ca="1" si="647"/>
        <v>852</v>
      </c>
    </row>
    <row r="1415" spans="1:8" x14ac:dyDescent="0.25">
      <c r="A1415" s="2">
        <v>43890.875000046603</v>
      </c>
      <c r="B1415">
        <f t="shared" ca="1" si="640"/>
        <v>38.65209686946249</v>
      </c>
      <c r="C1415">
        <v>168</v>
      </c>
      <c r="D1415">
        <f ca="1">10+(G1415/(G1415+H1415))*80</f>
        <v>57.347903130537503</v>
      </c>
      <c r="E1415">
        <f t="shared" ca="1" si="641"/>
        <v>53.347903130537503</v>
      </c>
      <c r="F1415">
        <f t="shared" ca="1" si="642"/>
        <v>38.65209686946249</v>
      </c>
      <c r="G1415">
        <f t="shared" ca="1" si="647"/>
        <v>1002</v>
      </c>
      <c r="H1415">
        <f t="shared" ref="H1415:H1417" ca="1" si="648">RANDBETWEEN(255, 768)</f>
        <v>691</v>
      </c>
    </row>
    <row r="1416" spans="1:8" x14ac:dyDescent="0.25">
      <c r="A1416" s="2">
        <v>43890.916666713303</v>
      </c>
      <c r="B1416">
        <f t="shared" ca="1" si="640"/>
        <v>34.270270270270274</v>
      </c>
      <c r="C1416">
        <v>168</v>
      </c>
      <c r="D1416">
        <f ca="1">10+(G1416/(G1416+H1416))*80</f>
        <v>61.729729729729726</v>
      </c>
      <c r="E1416">
        <f t="shared" ca="1" si="641"/>
        <v>57.729729729729726</v>
      </c>
      <c r="F1416">
        <f t="shared" ca="1" si="642"/>
        <v>34.270270270270274</v>
      </c>
      <c r="G1416">
        <f t="shared" ca="1" si="647"/>
        <v>957</v>
      </c>
      <c r="H1416">
        <f t="shared" ca="1" si="648"/>
        <v>523</v>
      </c>
    </row>
    <row r="1417" spans="1:8" x14ac:dyDescent="0.25">
      <c r="A1417" s="2">
        <v>43890.958333379996</v>
      </c>
      <c r="B1417">
        <f t="shared" ca="1" si="640"/>
        <v>37.91011235955056</v>
      </c>
      <c r="C1417">
        <v>168</v>
      </c>
      <c r="D1417">
        <f ca="1">10+(G1417/(G1417+H1417))*80</f>
        <v>58.08988764044944</v>
      </c>
      <c r="E1417">
        <f t="shared" ca="1" si="641"/>
        <v>54.08988764044944</v>
      </c>
      <c r="F1417">
        <f t="shared" ca="1" si="642"/>
        <v>37.91011235955056</v>
      </c>
      <c r="G1417">
        <f t="shared" ca="1" si="647"/>
        <v>856</v>
      </c>
      <c r="H1417">
        <f t="shared" ca="1" si="648"/>
        <v>568</v>
      </c>
    </row>
    <row r="1418" spans="1:8" x14ac:dyDescent="0.25">
      <c r="A1418" s="2">
        <v>43891.000000046697</v>
      </c>
      <c r="B1418">
        <v>0</v>
      </c>
      <c r="C1418">
        <v>1800</v>
      </c>
      <c r="D1418">
        <v>0</v>
      </c>
      <c r="E1418">
        <v>0</v>
      </c>
      <c r="F1418">
        <v>0</v>
      </c>
      <c r="G1418">
        <f ca="1">RANDBETWEEN(0, 75)</f>
        <v>60</v>
      </c>
      <c r="H1418">
        <f ca="1">RANDBETWEEN(0, 55)</f>
        <v>47</v>
      </c>
    </row>
    <row r="1419" spans="1:8" x14ac:dyDescent="0.25">
      <c r="A1419" s="2">
        <v>43891.041666713398</v>
      </c>
      <c r="B1419">
        <v>0</v>
      </c>
      <c r="C1419">
        <v>1800</v>
      </c>
      <c r="D1419">
        <v>0</v>
      </c>
      <c r="E1419">
        <v>0</v>
      </c>
      <c r="F1419">
        <v>0</v>
      </c>
      <c r="G1419">
        <f t="shared" ref="G1419:G1423" ca="1" si="649">RANDBETWEEN(0, 75)</f>
        <v>14</v>
      </c>
      <c r="H1419">
        <f ca="1">RANDBETWEEN(0, 55)</f>
        <v>29</v>
      </c>
    </row>
    <row r="1420" spans="1:8" x14ac:dyDescent="0.25">
      <c r="A1420" s="2">
        <v>43891.083333380098</v>
      </c>
      <c r="B1420">
        <v>0</v>
      </c>
      <c r="C1420">
        <v>1800</v>
      </c>
      <c r="D1420">
        <v>0</v>
      </c>
      <c r="E1420">
        <v>0</v>
      </c>
      <c r="F1420">
        <v>0</v>
      </c>
      <c r="G1420">
        <f t="shared" ca="1" si="649"/>
        <v>5</v>
      </c>
      <c r="H1420">
        <f t="shared" ref="H1420:H1423" ca="1" si="650">RANDBETWEEN(0, 55)</f>
        <v>15</v>
      </c>
    </row>
    <row r="1421" spans="1:8" x14ac:dyDescent="0.25">
      <c r="A1421" s="2">
        <v>43891.125000046799</v>
      </c>
      <c r="B1421">
        <v>0</v>
      </c>
      <c r="C1421">
        <v>1800</v>
      </c>
      <c r="D1421">
        <v>0</v>
      </c>
      <c r="E1421">
        <v>0</v>
      </c>
      <c r="F1421">
        <v>0</v>
      </c>
      <c r="G1421">
        <f t="shared" ca="1" si="649"/>
        <v>51</v>
      </c>
      <c r="H1421">
        <f t="shared" ca="1" si="650"/>
        <v>39</v>
      </c>
    </row>
    <row r="1422" spans="1:8" x14ac:dyDescent="0.25">
      <c r="A1422" s="2">
        <v>43891.1666667135</v>
      </c>
      <c r="B1422">
        <v>0</v>
      </c>
      <c r="C1422">
        <v>1800</v>
      </c>
      <c r="D1422">
        <v>0</v>
      </c>
      <c r="E1422">
        <v>0</v>
      </c>
      <c r="F1422">
        <v>0</v>
      </c>
      <c r="G1422">
        <f t="shared" ca="1" si="649"/>
        <v>56</v>
      </c>
      <c r="H1422">
        <f t="shared" ca="1" si="650"/>
        <v>2</v>
      </c>
    </row>
    <row r="1423" spans="1:8" x14ac:dyDescent="0.25">
      <c r="A1423" s="2">
        <v>43891.2083333802</v>
      </c>
      <c r="B1423">
        <v>0</v>
      </c>
      <c r="C1423">
        <v>1800</v>
      </c>
      <c r="D1423">
        <v>0</v>
      </c>
      <c r="E1423">
        <v>0</v>
      </c>
      <c r="F1423">
        <v>0</v>
      </c>
      <c r="G1423">
        <f t="shared" ca="1" si="649"/>
        <v>59</v>
      </c>
      <c r="H1423">
        <f t="shared" ca="1" si="650"/>
        <v>35</v>
      </c>
    </row>
    <row r="1424" spans="1:8" x14ac:dyDescent="0.25">
      <c r="A1424" s="2">
        <v>43891.250000046901</v>
      </c>
      <c r="B1424">
        <f ca="1">3+3+(H1424/(G1424+H1424))*80</f>
        <v>15.742222222222223</v>
      </c>
      <c r="C1424">
        <v>168</v>
      </c>
      <c r="D1424">
        <f ca="1">10+(G1424/(G1424+H1424))*80</f>
        <v>80.257777777777775</v>
      </c>
      <c r="E1424">
        <f ca="1">3+3+(G1424/(G1424+H1424))*80</f>
        <v>76.257777777777775</v>
      </c>
      <c r="F1424">
        <f ca="1">6+(H1424/(G1424+H1424))*80</f>
        <v>15.742222222222223</v>
      </c>
      <c r="G1424">
        <f ca="1">RANDBETWEEN(768, 1023)</f>
        <v>988</v>
      </c>
      <c r="H1424">
        <f ca="1">RANDBETWEEN(0, 255)</f>
        <v>137</v>
      </c>
    </row>
    <row r="1425" spans="1:8" x14ac:dyDescent="0.25">
      <c r="A1425" s="2">
        <v>43891.291666713601</v>
      </c>
      <c r="B1425">
        <f t="shared" ref="B1425:B1441" ca="1" si="651">3+3+(H1425/(G1425+H1425))*80</f>
        <v>19.004926108374384</v>
      </c>
      <c r="C1425">
        <v>168</v>
      </c>
      <c r="D1425">
        <f ca="1">10+(G1425/(G1425+H1425))*80</f>
        <v>76.995073891625609</v>
      </c>
      <c r="E1425">
        <f t="shared" ref="E1425:E1441" ca="1" si="652">3+3+(G1425/(G1425+H1425))*80</f>
        <v>72.995073891625609</v>
      </c>
      <c r="F1425">
        <f t="shared" ref="F1425:F1441" ca="1" si="653">6+(H1425/(G1425+H1425))*80</f>
        <v>19.004926108374384</v>
      </c>
      <c r="G1425">
        <f t="shared" ref="G1425:H1430" ca="1" si="654">RANDBETWEEN(768, 1023)</f>
        <v>850</v>
      </c>
      <c r="H1425">
        <f t="shared" ref="H1425:H1427" ca="1" si="655">RANDBETWEEN(0, 255)</f>
        <v>165</v>
      </c>
    </row>
    <row r="1426" spans="1:8" x14ac:dyDescent="0.25">
      <c r="A1426" s="2">
        <v>43891.333333380302</v>
      </c>
      <c r="B1426">
        <f t="shared" ca="1" si="651"/>
        <v>23.944664031620555</v>
      </c>
      <c r="C1426">
        <v>168</v>
      </c>
      <c r="D1426">
        <f ca="1">10+(G1426/(G1426+H1426))*80</f>
        <v>72.055335968379438</v>
      </c>
      <c r="E1426">
        <f t="shared" ca="1" si="652"/>
        <v>68.055335968379438</v>
      </c>
      <c r="F1426">
        <f t="shared" ca="1" si="653"/>
        <v>23.944664031620555</v>
      </c>
      <c r="G1426">
        <f t="shared" ca="1" si="654"/>
        <v>785</v>
      </c>
      <c r="H1426">
        <f t="shared" ca="1" si="655"/>
        <v>227</v>
      </c>
    </row>
    <row r="1427" spans="1:8" x14ac:dyDescent="0.25">
      <c r="A1427" s="2">
        <v>43891.375000047003</v>
      </c>
      <c r="B1427">
        <f t="shared" ca="1" si="651"/>
        <v>18.479711451758341</v>
      </c>
      <c r="C1427">
        <v>168</v>
      </c>
      <c r="D1427">
        <f ca="1">10+(G1427/(G1427+H1427))*80</f>
        <v>77.520288548241666</v>
      </c>
      <c r="E1427">
        <f t="shared" ca="1" si="652"/>
        <v>73.520288548241666</v>
      </c>
      <c r="F1427">
        <f t="shared" ca="1" si="653"/>
        <v>18.479711451758341</v>
      </c>
      <c r="G1427">
        <f t="shared" ca="1" si="654"/>
        <v>936</v>
      </c>
      <c r="H1427">
        <f t="shared" ca="1" si="655"/>
        <v>173</v>
      </c>
    </row>
    <row r="1428" spans="1:8" x14ac:dyDescent="0.25">
      <c r="A1428" s="2">
        <v>43891.416666713703</v>
      </c>
      <c r="B1428">
        <f t="shared" ca="1" si="651"/>
        <v>51.694915254237287</v>
      </c>
      <c r="C1428">
        <v>168</v>
      </c>
      <c r="D1428">
        <f ca="1">10+(G1428/(G1428+H1428))*80</f>
        <v>44.305084745762713</v>
      </c>
      <c r="E1428">
        <f t="shared" ca="1" si="652"/>
        <v>40.305084745762713</v>
      </c>
      <c r="F1428">
        <f t="shared" ca="1" si="653"/>
        <v>51.694915254237287</v>
      </c>
      <c r="G1428">
        <f ca="1">RANDBETWEEN(255, 768)</f>
        <v>759</v>
      </c>
      <c r="H1428">
        <f t="shared" ca="1" si="654"/>
        <v>1011</v>
      </c>
    </row>
    <row r="1429" spans="1:8" x14ac:dyDescent="0.25">
      <c r="A1429" s="2">
        <v>43891.458333380397</v>
      </c>
      <c r="B1429">
        <f t="shared" ca="1" si="651"/>
        <v>47.051956382296346</v>
      </c>
      <c r="C1429">
        <v>168</v>
      </c>
      <c r="D1429">
        <f ca="1">10+(G1429/(G1429+H1429))*80</f>
        <v>48.948043617703661</v>
      </c>
      <c r="E1429">
        <f t="shared" ca="1" si="652"/>
        <v>44.948043617703661</v>
      </c>
      <c r="F1429">
        <f t="shared" ca="1" si="653"/>
        <v>47.051956382296346</v>
      </c>
      <c r="G1429">
        <f ca="1">RANDBETWEEN(255, 768)</f>
        <v>759</v>
      </c>
      <c r="H1429">
        <f t="shared" ca="1" si="654"/>
        <v>800</v>
      </c>
    </row>
    <row r="1430" spans="1:8" x14ac:dyDescent="0.25">
      <c r="A1430" s="2">
        <v>43891.500000047097</v>
      </c>
      <c r="B1430">
        <f t="shared" ca="1" si="651"/>
        <v>50.975677553856848</v>
      </c>
      <c r="C1430">
        <v>168</v>
      </c>
      <c r="D1430">
        <f ca="1">10+(G1430/(G1430+H1430))*80</f>
        <v>45.024322446143159</v>
      </c>
      <c r="E1430">
        <f t="shared" ca="1" si="652"/>
        <v>41.024322446143159</v>
      </c>
      <c r="F1430">
        <f t="shared" ca="1" si="653"/>
        <v>50.975677553856848</v>
      </c>
      <c r="G1430">
        <f t="shared" ref="G1430:H1433" ca="1" si="656">RANDBETWEEN(255, 768)</f>
        <v>630</v>
      </c>
      <c r="H1430">
        <f t="shared" ca="1" si="654"/>
        <v>809</v>
      </c>
    </row>
    <row r="1431" spans="1:8" x14ac:dyDescent="0.25">
      <c r="A1431" s="2">
        <v>43891.541666713798</v>
      </c>
      <c r="B1431">
        <f t="shared" ca="1" si="651"/>
        <v>31.155807365439095</v>
      </c>
      <c r="C1431">
        <v>168</v>
      </c>
      <c r="D1431">
        <f ca="1">10+(G1431/(G1431+H1431))*80</f>
        <v>64.844192634560898</v>
      </c>
      <c r="E1431">
        <f t="shared" ca="1" si="652"/>
        <v>60.844192634560905</v>
      </c>
      <c r="F1431">
        <f t="shared" ca="1" si="653"/>
        <v>31.155807365439095</v>
      </c>
      <c r="G1431">
        <f t="shared" ref="G1431:G1432" ca="1" si="657">RANDBETWEEN(768, 1023)</f>
        <v>968</v>
      </c>
      <c r="H1431">
        <f t="shared" ca="1" si="656"/>
        <v>444</v>
      </c>
    </row>
    <row r="1432" spans="1:8" x14ac:dyDescent="0.25">
      <c r="A1432" s="2">
        <v>43891.583333380499</v>
      </c>
      <c r="B1432">
        <f t="shared" ca="1" si="651"/>
        <v>31.308641975308642</v>
      </c>
      <c r="C1432">
        <v>168</v>
      </c>
      <c r="D1432">
        <f ca="1">10+(G1432/(G1432+H1432))*80</f>
        <v>64.691358024691368</v>
      </c>
      <c r="E1432">
        <f t="shared" ca="1" si="652"/>
        <v>60.691358024691361</v>
      </c>
      <c r="F1432">
        <f t="shared" ca="1" si="653"/>
        <v>31.308641975308642</v>
      </c>
      <c r="G1432">
        <f t="shared" ca="1" si="657"/>
        <v>886</v>
      </c>
      <c r="H1432">
        <f t="shared" ca="1" si="656"/>
        <v>410</v>
      </c>
    </row>
    <row r="1433" spans="1:8" x14ac:dyDescent="0.25">
      <c r="A1433" s="2">
        <v>43891.625000047199</v>
      </c>
      <c r="B1433">
        <f t="shared" ca="1" si="651"/>
        <v>10</v>
      </c>
      <c r="C1433">
        <v>168</v>
      </c>
      <c r="D1433">
        <f ca="1">10+(G1433/(G1433+H1433))*80</f>
        <v>86</v>
      </c>
      <c r="E1433">
        <f t="shared" ca="1" si="652"/>
        <v>82</v>
      </c>
      <c r="F1433">
        <f t="shared" ca="1" si="653"/>
        <v>10</v>
      </c>
      <c r="G1433">
        <f ca="1">RANDBETWEEN(0, 255)</f>
        <v>38</v>
      </c>
      <c r="H1433">
        <f ca="1">RANDBETWEEN(0, 255)</f>
        <v>2</v>
      </c>
    </row>
    <row r="1434" spans="1:8" x14ac:dyDescent="0.25">
      <c r="A1434" s="2">
        <v>43891.6666667139</v>
      </c>
      <c r="B1434">
        <f t="shared" ca="1" si="651"/>
        <v>74.776978417266179</v>
      </c>
      <c r="C1434">
        <v>168</v>
      </c>
      <c r="D1434">
        <f ca="1">10+(G1434/(G1434+H1434))*80</f>
        <v>21.223021582733814</v>
      </c>
      <c r="E1434">
        <f t="shared" ca="1" si="652"/>
        <v>17.223021582733814</v>
      </c>
      <c r="F1434">
        <f t="shared" ca="1" si="653"/>
        <v>74.776978417266179</v>
      </c>
      <c r="G1434">
        <f ca="1">RANDBETWEEN(0, 255)</f>
        <v>39</v>
      </c>
      <c r="H1434">
        <f ca="1">RANDBETWEEN(0, 255)</f>
        <v>239</v>
      </c>
    </row>
    <row r="1435" spans="1:8" x14ac:dyDescent="0.25">
      <c r="A1435" s="2">
        <v>43891.7083333806</v>
      </c>
      <c r="B1435">
        <f t="shared" ca="1" si="651"/>
        <v>44.585635359116026</v>
      </c>
      <c r="C1435">
        <v>168</v>
      </c>
      <c r="D1435">
        <f ca="1">10+(G1435/(G1435+H1435))*80</f>
        <v>51.414364640883974</v>
      </c>
      <c r="E1435">
        <f t="shared" ca="1" si="652"/>
        <v>47.414364640883974</v>
      </c>
      <c r="F1435">
        <f t="shared" ca="1" si="653"/>
        <v>44.585635359116026</v>
      </c>
      <c r="G1435">
        <f t="shared" ref="G1435:H1441" ca="1" si="658">RANDBETWEEN(768, 1023)</f>
        <v>937</v>
      </c>
      <c r="H1435">
        <f t="shared" ca="1" si="658"/>
        <v>873</v>
      </c>
    </row>
    <row r="1436" spans="1:8" x14ac:dyDescent="0.25">
      <c r="A1436" s="2">
        <v>43891.750000047301</v>
      </c>
      <c r="B1436">
        <f t="shared" ca="1" si="651"/>
        <v>46.570846075433231</v>
      </c>
      <c r="C1436">
        <v>168</v>
      </c>
      <c r="D1436">
        <f ca="1">10+(G1436/(G1436+H1436))*80</f>
        <v>49.429153924566769</v>
      </c>
      <c r="E1436">
        <f t="shared" ca="1" si="652"/>
        <v>45.429153924566769</v>
      </c>
      <c r="F1436">
        <f t="shared" ca="1" si="653"/>
        <v>46.570846075433231</v>
      </c>
      <c r="G1436">
        <f t="shared" ca="1" si="658"/>
        <v>967</v>
      </c>
      <c r="H1436">
        <f t="shared" ca="1" si="658"/>
        <v>995</v>
      </c>
    </row>
    <row r="1437" spans="1:8" x14ac:dyDescent="0.25">
      <c r="A1437" s="2">
        <v>43891.791666714002</v>
      </c>
      <c r="B1437">
        <f t="shared" ca="1" si="651"/>
        <v>48.524161455372365</v>
      </c>
      <c r="C1437">
        <v>168</v>
      </c>
      <c r="D1437">
        <f ca="1">10+(G1437/(G1437+H1437))*80</f>
        <v>47.475838544627628</v>
      </c>
      <c r="E1437">
        <f t="shared" ca="1" si="652"/>
        <v>43.475838544627628</v>
      </c>
      <c r="F1437">
        <f t="shared" ca="1" si="653"/>
        <v>48.524161455372365</v>
      </c>
      <c r="G1437">
        <f t="shared" ca="1" si="658"/>
        <v>824</v>
      </c>
      <c r="H1437">
        <f t="shared" ca="1" si="658"/>
        <v>935</v>
      </c>
    </row>
    <row r="1438" spans="1:8" x14ac:dyDescent="0.25">
      <c r="A1438" s="2">
        <v>43891.833333380702</v>
      </c>
      <c r="B1438">
        <f t="shared" ca="1" si="651"/>
        <v>40.516853932584269</v>
      </c>
      <c r="C1438">
        <v>168</v>
      </c>
      <c r="D1438">
        <f ca="1">10+(G1438/(G1438+H1438))*80</f>
        <v>55.483146067415731</v>
      </c>
      <c r="E1438">
        <f t="shared" ca="1" si="652"/>
        <v>51.483146067415731</v>
      </c>
      <c r="F1438">
        <f t="shared" ca="1" si="653"/>
        <v>40.516853932584269</v>
      </c>
      <c r="G1438">
        <f t="shared" ca="1" si="658"/>
        <v>1012</v>
      </c>
      <c r="H1438">
        <f t="shared" ca="1" si="658"/>
        <v>768</v>
      </c>
    </row>
    <row r="1439" spans="1:8" x14ac:dyDescent="0.25">
      <c r="A1439" s="2">
        <v>43891.875000047403</v>
      </c>
      <c r="B1439">
        <f t="shared" ca="1" si="651"/>
        <v>42.453812771233729</v>
      </c>
      <c r="C1439">
        <v>168</v>
      </c>
      <c r="D1439">
        <f ca="1">10+(G1439/(G1439+H1439))*80</f>
        <v>53.546187228766271</v>
      </c>
      <c r="E1439">
        <f t="shared" ca="1" si="652"/>
        <v>49.546187228766271</v>
      </c>
      <c r="F1439">
        <f t="shared" ca="1" si="653"/>
        <v>42.453812771233729</v>
      </c>
      <c r="G1439">
        <f t="shared" ca="1" si="658"/>
        <v>878</v>
      </c>
      <c r="H1439">
        <f t="shared" ref="H1439:H1441" ca="1" si="659">RANDBETWEEN(255, 768)</f>
        <v>735</v>
      </c>
    </row>
    <row r="1440" spans="1:8" x14ac:dyDescent="0.25">
      <c r="A1440" s="2">
        <v>43891.916666714103</v>
      </c>
      <c r="B1440">
        <f t="shared" ca="1" si="651"/>
        <v>36.249520153550861</v>
      </c>
      <c r="C1440">
        <v>168</v>
      </c>
      <c r="D1440">
        <f ca="1">10+(G1440/(G1440+H1440))*80</f>
        <v>59.750479846449139</v>
      </c>
      <c r="E1440">
        <f t="shared" ca="1" si="652"/>
        <v>55.750479846449139</v>
      </c>
      <c r="F1440">
        <f t="shared" ca="1" si="653"/>
        <v>36.249520153550861</v>
      </c>
      <c r="G1440">
        <f t="shared" ca="1" si="658"/>
        <v>972</v>
      </c>
      <c r="H1440">
        <f t="shared" ca="1" si="659"/>
        <v>591</v>
      </c>
    </row>
    <row r="1441" spans="1:8" x14ac:dyDescent="0.25">
      <c r="A1441" s="2">
        <v>43891.958333380797</v>
      </c>
      <c r="B1441">
        <f t="shared" ca="1" si="651"/>
        <v>34.152866242038215</v>
      </c>
      <c r="C1441">
        <v>168</v>
      </c>
      <c r="D1441">
        <f ca="1">10+(G1441/(G1441+H1441))*80</f>
        <v>61.847133757961785</v>
      </c>
      <c r="E1441">
        <f t="shared" ca="1" si="652"/>
        <v>57.847133757961785</v>
      </c>
      <c r="F1441">
        <f t="shared" ca="1" si="653"/>
        <v>34.152866242038215</v>
      </c>
      <c r="G1441">
        <f t="shared" ca="1" si="658"/>
        <v>814</v>
      </c>
      <c r="H1441">
        <f t="shared" ca="1" si="659"/>
        <v>442</v>
      </c>
    </row>
    <row r="1442" spans="1:8" x14ac:dyDescent="0.25">
      <c r="A1442" s="2">
        <v>43892.000000047497</v>
      </c>
      <c r="B1442">
        <v>0</v>
      </c>
      <c r="C1442">
        <v>1800</v>
      </c>
      <c r="D1442">
        <v>0</v>
      </c>
      <c r="E1442">
        <v>0</v>
      </c>
      <c r="F1442">
        <v>0</v>
      </c>
      <c r="G1442">
        <f ca="1">RANDBETWEEN(0, 75)</f>
        <v>34</v>
      </c>
      <c r="H1442">
        <f ca="1">RANDBETWEEN(0, 55)</f>
        <v>1</v>
      </c>
    </row>
    <row r="1443" spans="1:8" x14ac:dyDescent="0.25">
      <c r="A1443" s="2">
        <v>43892.041666714198</v>
      </c>
      <c r="B1443">
        <v>0</v>
      </c>
      <c r="C1443">
        <v>1800</v>
      </c>
      <c r="D1443">
        <v>0</v>
      </c>
      <c r="E1443">
        <v>0</v>
      </c>
      <c r="F1443">
        <v>0</v>
      </c>
      <c r="G1443">
        <f t="shared" ref="G1443:G1447" ca="1" si="660">RANDBETWEEN(0, 75)</f>
        <v>17</v>
      </c>
      <c r="H1443">
        <f ca="1">RANDBETWEEN(0, 55)</f>
        <v>1</v>
      </c>
    </row>
    <row r="1444" spans="1:8" x14ac:dyDescent="0.25">
      <c r="A1444" s="2">
        <v>43892.083333380899</v>
      </c>
      <c r="B1444">
        <v>0</v>
      </c>
      <c r="C1444">
        <v>1800</v>
      </c>
      <c r="D1444">
        <v>0</v>
      </c>
      <c r="E1444">
        <v>0</v>
      </c>
      <c r="F1444">
        <v>0</v>
      </c>
      <c r="G1444">
        <f t="shared" ca="1" si="660"/>
        <v>41</v>
      </c>
      <c r="H1444">
        <f t="shared" ref="H1444:H1447" ca="1" si="661">RANDBETWEEN(0, 55)</f>
        <v>48</v>
      </c>
    </row>
    <row r="1445" spans="1:8" x14ac:dyDescent="0.25">
      <c r="A1445" s="2">
        <v>43892.125000047599</v>
      </c>
      <c r="B1445">
        <v>0</v>
      </c>
      <c r="C1445">
        <v>1800</v>
      </c>
      <c r="D1445">
        <v>0</v>
      </c>
      <c r="E1445">
        <v>0</v>
      </c>
      <c r="F1445">
        <v>0</v>
      </c>
      <c r="G1445">
        <f t="shared" ca="1" si="660"/>
        <v>45</v>
      </c>
      <c r="H1445">
        <f t="shared" ca="1" si="661"/>
        <v>13</v>
      </c>
    </row>
    <row r="1446" spans="1:8" x14ac:dyDescent="0.25">
      <c r="A1446" s="2">
        <v>43892.1666667143</v>
      </c>
      <c r="B1446">
        <v>0</v>
      </c>
      <c r="C1446">
        <v>1800</v>
      </c>
      <c r="D1446">
        <v>0</v>
      </c>
      <c r="E1446">
        <v>0</v>
      </c>
      <c r="F1446">
        <v>0</v>
      </c>
      <c r="G1446">
        <f t="shared" ca="1" si="660"/>
        <v>67</v>
      </c>
      <c r="H1446">
        <f t="shared" ca="1" si="661"/>
        <v>31</v>
      </c>
    </row>
    <row r="1447" spans="1:8" x14ac:dyDescent="0.25">
      <c r="A1447" s="2">
        <v>43892.208333381001</v>
      </c>
      <c r="B1447">
        <v>0</v>
      </c>
      <c r="C1447">
        <v>1800</v>
      </c>
      <c r="D1447">
        <v>0</v>
      </c>
      <c r="E1447">
        <v>0</v>
      </c>
      <c r="F1447">
        <v>0</v>
      </c>
      <c r="G1447">
        <f t="shared" ca="1" si="660"/>
        <v>30</v>
      </c>
      <c r="H1447">
        <f t="shared" ca="1" si="661"/>
        <v>50</v>
      </c>
    </row>
    <row r="1448" spans="1:8" x14ac:dyDescent="0.25">
      <c r="A1448" s="2">
        <v>43892.250000047701</v>
      </c>
      <c r="B1448">
        <f ca="1">3+3+(H1448/(G1448+H1448))*80</f>
        <v>15.988950276243093</v>
      </c>
      <c r="C1448">
        <v>168</v>
      </c>
      <c r="D1448">
        <f ca="1">10+(G1448/(G1448+H1448))*80</f>
        <v>80.011049723756912</v>
      </c>
      <c r="E1448">
        <f ca="1">3+3+(G1448/(G1448+H1448))*80</f>
        <v>76.011049723756912</v>
      </c>
      <c r="F1448">
        <f ca="1">6+(H1448/(G1448+H1448))*80</f>
        <v>15.988950276243093</v>
      </c>
      <c r="G1448">
        <f ca="1">RANDBETWEEN(768, 1023)</f>
        <v>792</v>
      </c>
      <c r="H1448">
        <f ca="1">RANDBETWEEN(0, 255)</f>
        <v>113</v>
      </c>
    </row>
    <row r="1449" spans="1:8" x14ac:dyDescent="0.25">
      <c r="A1449" s="2">
        <v>43892.291666714402</v>
      </c>
      <c r="B1449">
        <f t="shared" ref="B1449:B1465" ca="1" si="662">3+3+(H1449/(G1449+H1449))*80</f>
        <v>18.881355932203391</v>
      </c>
      <c r="C1449">
        <v>168</v>
      </c>
      <c r="D1449">
        <f ca="1">10+(G1449/(G1449+H1449))*80</f>
        <v>77.118644067796609</v>
      </c>
      <c r="E1449">
        <f t="shared" ref="E1449:E1465" ca="1" si="663">3+3+(G1449/(G1449+H1449))*80</f>
        <v>73.118644067796609</v>
      </c>
      <c r="F1449">
        <f t="shared" ref="F1449:F1465" ca="1" si="664">6+(H1449/(G1449+H1449))*80</f>
        <v>18.881355932203391</v>
      </c>
      <c r="G1449">
        <f t="shared" ref="G1449:H1454" ca="1" si="665">RANDBETWEEN(768, 1023)</f>
        <v>990</v>
      </c>
      <c r="H1449">
        <f t="shared" ref="H1449:H1451" ca="1" si="666">RANDBETWEEN(0, 255)</f>
        <v>190</v>
      </c>
    </row>
    <row r="1450" spans="1:8" x14ac:dyDescent="0.25">
      <c r="A1450" s="2">
        <v>43892.333333381102</v>
      </c>
      <c r="B1450">
        <f t="shared" ca="1" si="662"/>
        <v>16.975609756097562</v>
      </c>
      <c r="C1450">
        <v>168</v>
      </c>
      <c r="D1450">
        <f ca="1">10+(G1450/(G1450+H1450))*80</f>
        <v>79.024390243902445</v>
      </c>
      <c r="E1450">
        <f t="shared" ca="1" si="663"/>
        <v>75.024390243902445</v>
      </c>
      <c r="F1450">
        <f t="shared" ca="1" si="664"/>
        <v>16.975609756097562</v>
      </c>
      <c r="G1450">
        <f t="shared" ca="1" si="665"/>
        <v>849</v>
      </c>
      <c r="H1450">
        <f t="shared" ca="1" si="666"/>
        <v>135</v>
      </c>
    </row>
    <row r="1451" spans="1:8" x14ac:dyDescent="0.25">
      <c r="A1451" s="2">
        <v>43892.375000047803</v>
      </c>
      <c r="B1451">
        <f t="shared" ca="1" si="662"/>
        <v>16.315599639314698</v>
      </c>
      <c r="C1451">
        <v>168</v>
      </c>
      <c r="D1451">
        <f ca="1">10+(G1451/(G1451+H1451))*80</f>
        <v>79.684400360685302</v>
      </c>
      <c r="E1451">
        <f t="shared" ca="1" si="663"/>
        <v>75.684400360685302</v>
      </c>
      <c r="F1451">
        <f t="shared" ca="1" si="664"/>
        <v>16.315599639314698</v>
      </c>
      <c r="G1451">
        <f t="shared" ca="1" si="665"/>
        <v>966</v>
      </c>
      <c r="H1451">
        <f t="shared" ca="1" si="666"/>
        <v>143</v>
      </c>
    </row>
    <row r="1452" spans="1:8" x14ac:dyDescent="0.25">
      <c r="A1452" s="2">
        <v>43892.416666714496</v>
      </c>
      <c r="B1452">
        <f t="shared" ca="1" si="662"/>
        <v>56.447330447330444</v>
      </c>
      <c r="C1452">
        <v>168</v>
      </c>
      <c r="D1452">
        <f ca="1">10+(G1452/(G1452+H1452))*80</f>
        <v>39.552669552669556</v>
      </c>
      <c r="E1452">
        <f t="shared" ca="1" si="663"/>
        <v>35.552669552669556</v>
      </c>
      <c r="F1452">
        <f t="shared" ca="1" si="664"/>
        <v>56.447330447330444</v>
      </c>
      <c r="G1452">
        <f ca="1">RANDBETWEEN(255, 768)</f>
        <v>512</v>
      </c>
      <c r="H1452">
        <f t="shared" ca="1" si="665"/>
        <v>874</v>
      </c>
    </row>
    <row r="1453" spans="1:8" x14ac:dyDescent="0.25">
      <c r="A1453" s="2">
        <v>43892.458333381197</v>
      </c>
      <c r="B1453">
        <f t="shared" ca="1" si="662"/>
        <v>49.072983354673497</v>
      </c>
      <c r="C1453">
        <v>168</v>
      </c>
      <c r="D1453">
        <f ca="1">10+(G1453/(G1453+H1453))*80</f>
        <v>46.927016645326503</v>
      </c>
      <c r="E1453">
        <f t="shared" ca="1" si="663"/>
        <v>42.927016645326503</v>
      </c>
      <c r="F1453">
        <f t="shared" ca="1" si="664"/>
        <v>49.072983354673497</v>
      </c>
      <c r="G1453">
        <f ca="1">RANDBETWEEN(255, 768)</f>
        <v>721</v>
      </c>
      <c r="H1453">
        <f t="shared" ca="1" si="665"/>
        <v>841</v>
      </c>
    </row>
    <row r="1454" spans="1:8" x14ac:dyDescent="0.25">
      <c r="A1454" s="2">
        <v>43892.500000047898</v>
      </c>
      <c r="B1454">
        <f t="shared" ca="1" si="662"/>
        <v>58.545710267229254</v>
      </c>
      <c r="C1454">
        <v>168</v>
      </c>
      <c r="D1454">
        <f ca="1">10+(G1454/(G1454+H1454))*80</f>
        <v>37.454289732770746</v>
      </c>
      <c r="E1454">
        <f t="shared" ca="1" si="663"/>
        <v>33.454289732770746</v>
      </c>
      <c r="F1454">
        <f t="shared" ca="1" si="664"/>
        <v>58.545710267229254</v>
      </c>
      <c r="G1454">
        <f t="shared" ref="G1454:H1457" ca="1" si="667">RANDBETWEEN(255, 768)</f>
        <v>488</v>
      </c>
      <c r="H1454">
        <f t="shared" ca="1" si="665"/>
        <v>934</v>
      </c>
    </row>
    <row r="1455" spans="1:8" x14ac:dyDescent="0.25">
      <c r="A1455" s="2">
        <v>43892.541666714598</v>
      </c>
      <c r="B1455">
        <f t="shared" ca="1" si="662"/>
        <v>33.814391392064557</v>
      </c>
      <c r="C1455">
        <v>168</v>
      </c>
      <c r="D1455">
        <f ca="1">10+(G1455/(G1455+H1455))*80</f>
        <v>62.185608607935443</v>
      </c>
      <c r="E1455">
        <f t="shared" ca="1" si="663"/>
        <v>58.185608607935443</v>
      </c>
      <c r="F1455">
        <f t="shared" ca="1" si="664"/>
        <v>33.814391392064557</v>
      </c>
      <c r="G1455">
        <f t="shared" ref="G1455:G1456" ca="1" si="668">RANDBETWEEN(768, 1023)</f>
        <v>970</v>
      </c>
      <c r="H1455">
        <f t="shared" ca="1" si="667"/>
        <v>517</v>
      </c>
    </row>
    <row r="1456" spans="1:8" x14ac:dyDescent="0.25">
      <c r="A1456" s="2">
        <v>43892.583333381299</v>
      </c>
      <c r="B1456">
        <f t="shared" ca="1" si="662"/>
        <v>39.295092415551309</v>
      </c>
      <c r="C1456">
        <v>168</v>
      </c>
      <c r="D1456">
        <f ca="1">10+(G1456/(G1456+H1456))*80</f>
        <v>56.704907584448698</v>
      </c>
      <c r="E1456">
        <f t="shared" ca="1" si="663"/>
        <v>52.704907584448698</v>
      </c>
      <c r="F1456">
        <f t="shared" ca="1" si="664"/>
        <v>39.295092415551309</v>
      </c>
      <c r="G1456">
        <f t="shared" ca="1" si="668"/>
        <v>916</v>
      </c>
      <c r="H1456">
        <f t="shared" ca="1" si="667"/>
        <v>653</v>
      </c>
    </row>
    <row r="1457" spans="1:8" x14ac:dyDescent="0.25">
      <c r="A1457" s="2">
        <v>43892.625000047999</v>
      </c>
      <c r="B1457">
        <f t="shared" ca="1" si="662"/>
        <v>31.6</v>
      </c>
      <c r="C1457">
        <v>168</v>
      </c>
      <c r="D1457">
        <f ca="1">10+(G1457/(G1457+H1457))*80</f>
        <v>64.400000000000006</v>
      </c>
      <c r="E1457">
        <f t="shared" ca="1" si="663"/>
        <v>60.400000000000006</v>
      </c>
      <c r="F1457">
        <f t="shared" ca="1" si="664"/>
        <v>31.6</v>
      </c>
      <c r="G1457">
        <f ca="1">RANDBETWEEN(0, 255)</f>
        <v>187</v>
      </c>
      <c r="H1457">
        <f ca="1">RANDBETWEEN(0, 255)</f>
        <v>88</v>
      </c>
    </row>
    <row r="1458" spans="1:8" x14ac:dyDescent="0.25">
      <c r="A1458" s="2">
        <v>43892.6666667147</v>
      </c>
      <c r="B1458">
        <f t="shared" ca="1" si="662"/>
        <v>25.506172839506174</v>
      </c>
      <c r="C1458">
        <v>168</v>
      </c>
      <c r="D1458">
        <f ca="1">10+(G1458/(G1458+H1458))*80</f>
        <v>70.493827160493822</v>
      </c>
      <c r="E1458">
        <f t="shared" ca="1" si="663"/>
        <v>66.493827160493822</v>
      </c>
      <c r="F1458">
        <f t="shared" ca="1" si="664"/>
        <v>25.506172839506174</v>
      </c>
      <c r="G1458">
        <f ca="1">RANDBETWEEN(0, 255)</f>
        <v>245</v>
      </c>
      <c r="H1458">
        <f ca="1">RANDBETWEEN(0, 255)</f>
        <v>79</v>
      </c>
    </row>
    <row r="1459" spans="1:8" x14ac:dyDescent="0.25">
      <c r="A1459" s="2">
        <v>43892.708333381401</v>
      </c>
      <c r="B1459">
        <f t="shared" ca="1" si="662"/>
        <v>45.616204690831559</v>
      </c>
      <c r="C1459">
        <v>168</v>
      </c>
      <c r="D1459">
        <f ca="1">10+(G1459/(G1459+H1459))*80</f>
        <v>50.383795309168448</v>
      </c>
      <c r="E1459">
        <f t="shared" ca="1" si="663"/>
        <v>46.383795309168448</v>
      </c>
      <c r="F1459">
        <f t="shared" ca="1" si="664"/>
        <v>45.616204690831559</v>
      </c>
      <c r="G1459">
        <f t="shared" ref="G1459:H1465" ca="1" si="669">RANDBETWEEN(768, 1023)</f>
        <v>947</v>
      </c>
      <c r="H1459">
        <f t="shared" ca="1" si="669"/>
        <v>929</v>
      </c>
    </row>
    <row r="1460" spans="1:8" x14ac:dyDescent="0.25">
      <c r="A1460" s="2">
        <v>43892.750000048101</v>
      </c>
      <c r="B1460">
        <f t="shared" ca="1" si="662"/>
        <v>46.262373285629103</v>
      </c>
      <c r="C1460">
        <v>168</v>
      </c>
      <c r="D1460">
        <f ca="1">10+(G1460/(G1460+H1460))*80</f>
        <v>49.737626714370904</v>
      </c>
      <c r="E1460">
        <f t="shared" ca="1" si="663"/>
        <v>45.737626714370904</v>
      </c>
      <c r="F1460">
        <f t="shared" ca="1" si="664"/>
        <v>46.262373285629103</v>
      </c>
      <c r="G1460">
        <f t="shared" ca="1" si="669"/>
        <v>833</v>
      </c>
      <c r="H1460">
        <f t="shared" ca="1" si="669"/>
        <v>844</v>
      </c>
    </row>
    <row r="1461" spans="1:8" x14ac:dyDescent="0.25">
      <c r="A1461" s="2">
        <v>43892.791666714802</v>
      </c>
      <c r="B1461">
        <f t="shared" ca="1" si="662"/>
        <v>45.771689497716892</v>
      </c>
      <c r="C1461">
        <v>168</v>
      </c>
      <c r="D1461">
        <f ca="1">10+(G1461/(G1461+H1461))*80</f>
        <v>50.228310502283108</v>
      </c>
      <c r="E1461">
        <f t="shared" ca="1" si="663"/>
        <v>46.228310502283108</v>
      </c>
      <c r="F1461">
        <f t="shared" ca="1" si="664"/>
        <v>45.771689497716892</v>
      </c>
      <c r="G1461">
        <f t="shared" ca="1" si="669"/>
        <v>881</v>
      </c>
      <c r="H1461">
        <f t="shared" ca="1" si="669"/>
        <v>871</v>
      </c>
    </row>
    <row r="1462" spans="1:8" x14ac:dyDescent="0.25">
      <c r="A1462" s="2">
        <v>43892.833333381503</v>
      </c>
      <c r="B1462">
        <f t="shared" ca="1" si="662"/>
        <v>44.516926383664696</v>
      </c>
      <c r="C1462">
        <v>168</v>
      </c>
      <c r="D1462">
        <f ca="1">10+(G1462/(G1462+H1462))*80</f>
        <v>51.483073616335304</v>
      </c>
      <c r="E1462">
        <f t="shared" ca="1" si="663"/>
        <v>47.483073616335304</v>
      </c>
      <c r="F1462">
        <f t="shared" ca="1" si="664"/>
        <v>44.516926383664696</v>
      </c>
      <c r="G1462">
        <f t="shared" ca="1" si="669"/>
        <v>965</v>
      </c>
      <c r="H1462">
        <f t="shared" ca="1" si="669"/>
        <v>896</v>
      </c>
    </row>
    <row r="1463" spans="1:8" x14ac:dyDescent="0.25">
      <c r="A1463" s="2">
        <v>43892.875000048203</v>
      </c>
      <c r="B1463">
        <f t="shared" ca="1" si="662"/>
        <v>38.077294685990339</v>
      </c>
      <c r="C1463">
        <v>168</v>
      </c>
      <c r="D1463">
        <f ca="1">10+(G1463/(G1463+H1463))*80</f>
        <v>57.922705314009661</v>
      </c>
      <c r="E1463">
        <f t="shared" ca="1" si="663"/>
        <v>53.922705314009661</v>
      </c>
      <c r="F1463">
        <f t="shared" ca="1" si="664"/>
        <v>38.077294685990339</v>
      </c>
      <c r="G1463">
        <f t="shared" ca="1" si="669"/>
        <v>868</v>
      </c>
      <c r="H1463">
        <f t="shared" ref="H1463:H1465" ca="1" si="670">RANDBETWEEN(255, 768)</f>
        <v>581</v>
      </c>
    </row>
    <row r="1464" spans="1:8" x14ac:dyDescent="0.25">
      <c r="A1464" s="2">
        <v>43892.916666714897</v>
      </c>
      <c r="B1464">
        <f t="shared" ca="1" si="662"/>
        <v>40.136269786648313</v>
      </c>
      <c r="C1464">
        <v>168</v>
      </c>
      <c r="D1464">
        <f ca="1">10+(G1464/(G1464+H1464))*80</f>
        <v>55.863730213351687</v>
      </c>
      <c r="E1464">
        <f t="shared" ca="1" si="663"/>
        <v>51.863730213351687</v>
      </c>
      <c r="F1464">
        <f t="shared" ca="1" si="664"/>
        <v>40.136269786648313</v>
      </c>
      <c r="G1464">
        <f t="shared" ca="1" si="669"/>
        <v>833</v>
      </c>
      <c r="H1464">
        <f t="shared" ca="1" si="670"/>
        <v>620</v>
      </c>
    </row>
    <row r="1465" spans="1:8" x14ac:dyDescent="0.25">
      <c r="A1465" s="2">
        <v>43892.958333381597</v>
      </c>
      <c r="B1465">
        <f t="shared" ca="1" si="662"/>
        <v>44.408488063660478</v>
      </c>
      <c r="C1465">
        <v>168</v>
      </c>
      <c r="D1465">
        <f ca="1">10+(G1465/(G1465+H1465))*80</f>
        <v>51.591511936339522</v>
      </c>
      <c r="E1465">
        <f t="shared" ca="1" si="663"/>
        <v>47.591511936339522</v>
      </c>
      <c r="F1465">
        <f t="shared" ca="1" si="664"/>
        <v>44.408488063660478</v>
      </c>
      <c r="G1465">
        <f t="shared" ca="1" si="669"/>
        <v>784</v>
      </c>
      <c r="H1465">
        <f t="shared" ca="1" si="670"/>
        <v>724</v>
      </c>
    </row>
    <row r="1466" spans="1:8" x14ac:dyDescent="0.25">
      <c r="A1466" s="2">
        <v>43893.000000048298</v>
      </c>
      <c r="B1466">
        <v>0</v>
      </c>
      <c r="C1466">
        <v>1800</v>
      </c>
      <c r="D1466">
        <v>0</v>
      </c>
      <c r="E1466">
        <v>0</v>
      </c>
      <c r="F1466">
        <v>0</v>
      </c>
      <c r="G1466">
        <f ca="1">RANDBETWEEN(0, 75)</f>
        <v>53</v>
      </c>
      <c r="H1466">
        <f ca="1">RANDBETWEEN(0, 55)</f>
        <v>43</v>
      </c>
    </row>
    <row r="1467" spans="1:8" x14ac:dyDescent="0.25">
      <c r="A1467" s="2">
        <v>43893.041666714998</v>
      </c>
      <c r="B1467">
        <v>0</v>
      </c>
      <c r="C1467">
        <v>1800</v>
      </c>
      <c r="D1467">
        <v>0</v>
      </c>
      <c r="E1467">
        <v>0</v>
      </c>
      <c r="F1467">
        <v>0</v>
      </c>
      <c r="G1467">
        <f t="shared" ref="G1467:G1471" ca="1" si="671">RANDBETWEEN(0, 75)</f>
        <v>2</v>
      </c>
      <c r="H1467">
        <f ca="1">RANDBETWEEN(0, 55)</f>
        <v>32</v>
      </c>
    </row>
    <row r="1468" spans="1:8" x14ac:dyDescent="0.25">
      <c r="A1468" s="2">
        <v>43893.083333381699</v>
      </c>
      <c r="B1468">
        <v>0</v>
      </c>
      <c r="C1468">
        <v>1800</v>
      </c>
      <c r="D1468">
        <v>0</v>
      </c>
      <c r="E1468">
        <v>0</v>
      </c>
      <c r="F1468">
        <v>0</v>
      </c>
      <c r="G1468">
        <f t="shared" ca="1" si="671"/>
        <v>57</v>
      </c>
      <c r="H1468">
        <f t="shared" ref="H1468:H1471" ca="1" si="672">RANDBETWEEN(0, 55)</f>
        <v>29</v>
      </c>
    </row>
    <row r="1469" spans="1:8" x14ac:dyDescent="0.25">
      <c r="A1469" s="2">
        <v>43893.1250000484</v>
      </c>
      <c r="B1469">
        <v>0</v>
      </c>
      <c r="C1469">
        <v>1800</v>
      </c>
      <c r="D1469">
        <v>0</v>
      </c>
      <c r="E1469">
        <v>0</v>
      </c>
      <c r="F1469">
        <v>0</v>
      </c>
      <c r="G1469">
        <f t="shared" ca="1" si="671"/>
        <v>9</v>
      </c>
      <c r="H1469">
        <f t="shared" ca="1" si="672"/>
        <v>14</v>
      </c>
    </row>
    <row r="1470" spans="1:8" x14ac:dyDescent="0.25">
      <c r="A1470" s="2">
        <v>43893.1666667151</v>
      </c>
      <c r="B1470">
        <v>0</v>
      </c>
      <c r="C1470">
        <v>1800</v>
      </c>
      <c r="D1470">
        <v>0</v>
      </c>
      <c r="E1470">
        <v>0</v>
      </c>
      <c r="F1470">
        <v>0</v>
      </c>
      <c r="G1470">
        <f t="shared" ca="1" si="671"/>
        <v>34</v>
      </c>
      <c r="H1470">
        <f t="shared" ca="1" si="672"/>
        <v>6</v>
      </c>
    </row>
    <row r="1471" spans="1:8" x14ac:dyDescent="0.25">
      <c r="A1471" s="2">
        <v>43893.208333381801</v>
      </c>
      <c r="B1471">
        <v>0</v>
      </c>
      <c r="C1471">
        <v>1800</v>
      </c>
      <c r="D1471">
        <v>0</v>
      </c>
      <c r="E1471">
        <v>0</v>
      </c>
      <c r="F1471">
        <v>0</v>
      </c>
      <c r="G1471">
        <f t="shared" ca="1" si="671"/>
        <v>35</v>
      </c>
      <c r="H1471">
        <f t="shared" ca="1" si="672"/>
        <v>37</v>
      </c>
    </row>
    <row r="1472" spans="1:8" x14ac:dyDescent="0.25">
      <c r="A1472" s="2">
        <v>43893.250000048502</v>
      </c>
      <c r="B1472">
        <f ca="1">3+3+(H1472/(G1472+H1472))*80</f>
        <v>11.617214043035109</v>
      </c>
      <c r="C1472">
        <v>168</v>
      </c>
      <c r="D1472">
        <f ca="1">10+(G1472/(G1472+H1472))*80</f>
        <v>84.382785956964895</v>
      </c>
      <c r="E1472">
        <f ca="1">3+3+(G1472/(G1472+H1472))*80</f>
        <v>80.382785956964895</v>
      </c>
      <c r="F1472">
        <f ca="1">6+(H1472/(G1472+H1472))*80</f>
        <v>11.617214043035109</v>
      </c>
      <c r="G1472">
        <f ca="1">RANDBETWEEN(768, 1023)</f>
        <v>821</v>
      </c>
      <c r="H1472">
        <f ca="1">RANDBETWEEN(0, 255)</f>
        <v>62</v>
      </c>
    </row>
    <row r="1473" spans="1:8" x14ac:dyDescent="0.25">
      <c r="A1473" s="2">
        <v>43893.291666715202</v>
      </c>
      <c r="B1473">
        <f t="shared" ref="B1473:B1489" ca="1" si="673">3+3+(H1473/(G1473+H1473))*80</f>
        <v>8.9061553985872859</v>
      </c>
      <c r="C1473">
        <v>168</v>
      </c>
      <c r="D1473">
        <f ca="1">10+(G1473/(G1473+H1473))*80</f>
        <v>87.093844601412712</v>
      </c>
      <c r="E1473">
        <f t="shared" ref="E1473:E1489" ca="1" si="674">3+3+(G1473/(G1473+H1473))*80</f>
        <v>83.093844601412712</v>
      </c>
      <c r="F1473">
        <f t="shared" ref="F1473:F1489" ca="1" si="675">6+(H1473/(G1473+H1473))*80</f>
        <v>8.9061553985872859</v>
      </c>
      <c r="G1473">
        <f t="shared" ref="G1473:H1478" ca="1" si="676">RANDBETWEEN(768, 1023)</f>
        <v>955</v>
      </c>
      <c r="H1473">
        <f t="shared" ref="H1473:H1475" ca="1" si="677">RANDBETWEEN(0, 255)</f>
        <v>36</v>
      </c>
    </row>
    <row r="1474" spans="1:8" x14ac:dyDescent="0.25">
      <c r="A1474" s="2">
        <v>43893.333333381903</v>
      </c>
      <c r="B1474">
        <f t="shared" ca="1" si="673"/>
        <v>13.313266443701227</v>
      </c>
      <c r="C1474">
        <v>168</v>
      </c>
      <c r="D1474">
        <f ca="1">10+(G1474/(G1474+H1474))*80</f>
        <v>82.686733556298776</v>
      </c>
      <c r="E1474">
        <f t="shared" ca="1" si="674"/>
        <v>78.686733556298776</v>
      </c>
      <c r="F1474">
        <f t="shared" ca="1" si="675"/>
        <v>13.313266443701227</v>
      </c>
      <c r="G1474">
        <f t="shared" ca="1" si="676"/>
        <v>815</v>
      </c>
      <c r="H1474">
        <f t="shared" ca="1" si="677"/>
        <v>82</v>
      </c>
    </row>
    <row r="1475" spans="1:8" x14ac:dyDescent="0.25">
      <c r="A1475" s="2">
        <v>43893.375000048603</v>
      </c>
      <c r="B1475">
        <f t="shared" ca="1" si="673"/>
        <v>24.48</v>
      </c>
      <c r="C1475">
        <v>168</v>
      </c>
      <c r="D1475">
        <f ca="1">10+(G1475/(G1475+H1475))*80</f>
        <v>71.52000000000001</v>
      </c>
      <c r="E1475">
        <f t="shared" ca="1" si="674"/>
        <v>67.52000000000001</v>
      </c>
      <c r="F1475">
        <f t="shared" ca="1" si="675"/>
        <v>24.48</v>
      </c>
      <c r="G1475">
        <f t="shared" ca="1" si="676"/>
        <v>769</v>
      </c>
      <c r="H1475">
        <f t="shared" ca="1" si="677"/>
        <v>231</v>
      </c>
    </row>
    <row r="1476" spans="1:8" x14ac:dyDescent="0.25">
      <c r="A1476" s="2">
        <v>43893.416666715297</v>
      </c>
      <c r="B1476">
        <f t="shared" ca="1" si="673"/>
        <v>55.846650524616621</v>
      </c>
      <c r="C1476">
        <v>168</v>
      </c>
      <c r="D1476">
        <f ca="1">10+(G1476/(G1476+H1476))*80</f>
        <v>40.153349475383372</v>
      </c>
      <c r="E1476">
        <f t="shared" ca="1" si="674"/>
        <v>36.153349475383372</v>
      </c>
      <c r="F1476">
        <f t="shared" ca="1" si="675"/>
        <v>55.846650524616621</v>
      </c>
      <c r="G1476">
        <f ca="1">RANDBETWEEN(255, 768)</f>
        <v>467</v>
      </c>
      <c r="H1476">
        <f t="shared" ca="1" si="676"/>
        <v>772</v>
      </c>
    </row>
    <row r="1477" spans="1:8" x14ac:dyDescent="0.25">
      <c r="A1477" s="2">
        <v>43893.458333381997</v>
      </c>
      <c r="B1477">
        <f t="shared" ca="1" si="673"/>
        <v>49.867403314917127</v>
      </c>
      <c r="C1477">
        <v>168</v>
      </c>
      <c r="D1477">
        <f ca="1">10+(G1477/(G1477+H1477))*80</f>
        <v>46.132596685082873</v>
      </c>
      <c r="E1477">
        <f t="shared" ca="1" si="674"/>
        <v>42.132596685082873</v>
      </c>
      <c r="F1477">
        <f t="shared" ca="1" si="675"/>
        <v>49.867403314917127</v>
      </c>
      <c r="G1477">
        <f ca="1">RANDBETWEEN(255, 768)</f>
        <v>654</v>
      </c>
      <c r="H1477">
        <f t="shared" ca="1" si="676"/>
        <v>794</v>
      </c>
    </row>
    <row r="1478" spans="1:8" x14ac:dyDescent="0.25">
      <c r="A1478" s="2">
        <v>43893.500000048698</v>
      </c>
      <c r="B1478">
        <f t="shared" ca="1" si="673"/>
        <v>63.737226277372258</v>
      </c>
      <c r="C1478">
        <v>168</v>
      </c>
      <c r="D1478">
        <f ca="1">10+(G1478/(G1478+H1478))*80</f>
        <v>32.262773722627735</v>
      </c>
      <c r="E1478">
        <f t="shared" ca="1" si="674"/>
        <v>28.262773722627735</v>
      </c>
      <c r="F1478">
        <f t="shared" ca="1" si="675"/>
        <v>63.737226277372258</v>
      </c>
      <c r="G1478">
        <f t="shared" ref="G1478:H1481" ca="1" si="678">RANDBETWEEN(255, 768)</f>
        <v>305</v>
      </c>
      <c r="H1478">
        <f t="shared" ca="1" si="676"/>
        <v>791</v>
      </c>
    </row>
    <row r="1479" spans="1:8" x14ac:dyDescent="0.25">
      <c r="A1479" s="2">
        <v>43893.541666715399</v>
      </c>
      <c r="B1479">
        <f t="shared" ca="1" si="673"/>
        <v>36.191672174487771</v>
      </c>
      <c r="C1479">
        <v>168</v>
      </c>
      <c r="D1479">
        <f ca="1">10+(G1479/(G1479+H1479))*80</f>
        <v>59.808327825512222</v>
      </c>
      <c r="E1479">
        <f t="shared" ca="1" si="674"/>
        <v>55.808327825512222</v>
      </c>
      <c r="F1479">
        <f t="shared" ca="1" si="675"/>
        <v>36.191672174487771</v>
      </c>
      <c r="G1479">
        <f t="shared" ref="G1479:G1480" ca="1" si="679">RANDBETWEEN(768, 1023)</f>
        <v>942</v>
      </c>
      <c r="H1479">
        <f t="shared" ca="1" si="678"/>
        <v>571</v>
      </c>
    </row>
    <row r="1480" spans="1:8" x14ac:dyDescent="0.25">
      <c r="A1480" s="2">
        <v>43893.583333382099</v>
      </c>
      <c r="B1480">
        <f t="shared" ca="1" si="673"/>
        <v>31.441941074523395</v>
      </c>
      <c r="C1480">
        <v>168</v>
      </c>
      <c r="D1480">
        <f ca="1">10+(G1480/(G1480+H1480))*80</f>
        <v>64.558058925476601</v>
      </c>
      <c r="E1480">
        <f t="shared" ca="1" si="674"/>
        <v>60.558058925476601</v>
      </c>
      <c r="F1480">
        <f t="shared" ca="1" si="675"/>
        <v>31.441941074523395</v>
      </c>
      <c r="G1480">
        <f t="shared" ca="1" si="679"/>
        <v>787</v>
      </c>
      <c r="H1480">
        <f t="shared" ca="1" si="678"/>
        <v>367</v>
      </c>
    </row>
    <row r="1481" spans="1:8" x14ac:dyDescent="0.25">
      <c r="A1481" s="2">
        <v>43893.6250000488</v>
      </c>
      <c r="B1481">
        <f t="shared" ca="1" si="673"/>
        <v>63.599999999999994</v>
      </c>
      <c r="C1481">
        <v>168</v>
      </c>
      <c r="D1481">
        <f ca="1">10+(G1481/(G1481+H1481))*80</f>
        <v>32.400000000000006</v>
      </c>
      <c r="E1481">
        <f t="shared" ca="1" si="674"/>
        <v>28.400000000000002</v>
      </c>
      <c r="F1481">
        <f t="shared" ca="1" si="675"/>
        <v>63.599999999999994</v>
      </c>
      <c r="G1481">
        <f ca="1">RANDBETWEEN(0, 255)</f>
        <v>21</v>
      </c>
      <c r="H1481">
        <f ca="1">RANDBETWEEN(0, 255)</f>
        <v>54</v>
      </c>
    </row>
    <row r="1482" spans="1:8" x14ac:dyDescent="0.25">
      <c r="A1482" s="2">
        <v>43893.6666667155</v>
      </c>
      <c r="B1482">
        <f t="shared" ca="1" si="673"/>
        <v>76.188679245283026</v>
      </c>
      <c r="C1482">
        <v>168</v>
      </c>
      <c r="D1482">
        <f ca="1">10+(G1482/(G1482+H1482))*80</f>
        <v>19.811320754716981</v>
      </c>
      <c r="E1482">
        <f t="shared" ca="1" si="674"/>
        <v>15.811320754716981</v>
      </c>
      <c r="F1482">
        <f t="shared" ca="1" si="675"/>
        <v>76.188679245283026</v>
      </c>
      <c r="G1482">
        <f ca="1">RANDBETWEEN(0, 255)</f>
        <v>26</v>
      </c>
      <c r="H1482">
        <f ca="1">RANDBETWEEN(0, 255)</f>
        <v>186</v>
      </c>
    </row>
    <row r="1483" spans="1:8" x14ac:dyDescent="0.25">
      <c r="A1483" s="2">
        <v>43893.708333382201</v>
      </c>
      <c r="B1483">
        <f t="shared" ca="1" si="673"/>
        <v>49.607843137254896</v>
      </c>
      <c r="C1483">
        <v>168</v>
      </c>
      <c r="D1483">
        <f ca="1">10+(G1483/(G1483+H1483))*80</f>
        <v>46.392156862745097</v>
      </c>
      <c r="E1483">
        <f t="shared" ca="1" si="674"/>
        <v>42.392156862745097</v>
      </c>
      <c r="F1483">
        <f t="shared" ca="1" si="675"/>
        <v>49.607843137254896</v>
      </c>
      <c r="G1483">
        <f t="shared" ref="G1483:H1489" ca="1" si="680">RANDBETWEEN(768, 1023)</f>
        <v>812</v>
      </c>
      <c r="H1483">
        <f t="shared" ca="1" si="680"/>
        <v>973</v>
      </c>
    </row>
    <row r="1484" spans="1:8" x14ac:dyDescent="0.25">
      <c r="A1484" s="2">
        <v>43893.750000048902</v>
      </c>
      <c r="B1484">
        <f t="shared" ca="1" si="673"/>
        <v>45.457013574660635</v>
      </c>
      <c r="C1484">
        <v>168</v>
      </c>
      <c r="D1484">
        <f ca="1">10+(G1484/(G1484+H1484))*80</f>
        <v>50.542986425339365</v>
      </c>
      <c r="E1484">
        <f t="shared" ca="1" si="674"/>
        <v>46.542986425339365</v>
      </c>
      <c r="F1484">
        <f t="shared" ca="1" si="675"/>
        <v>45.457013574660635</v>
      </c>
      <c r="G1484">
        <f t="shared" ca="1" si="680"/>
        <v>896</v>
      </c>
      <c r="H1484">
        <f t="shared" ca="1" si="680"/>
        <v>872</v>
      </c>
    </row>
    <row r="1485" spans="1:8" x14ac:dyDescent="0.25">
      <c r="A1485" s="2">
        <v>43893.791666715602</v>
      </c>
      <c r="B1485">
        <f t="shared" ca="1" si="673"/>
        <v>44.892162639952858</v>
      </c>
      <c r="C1485">
        <v>168</v>
      </c>
      <c r="D1485">
        <f ca="1">10+(G1485/(G1485+H1485))*80</f>
        <v>51.107837360047142</v>
      </c>
      <c r="E1485">
        <f t="shared" ca="1" si="674"/>
        <v>47.107837360047142</v>
      </c>
      <c r="F1485">
        <f t="shared" ca="1" si="675"/>
        <v>44.892162639952858</v>
      </c>
      <c r="G1485">
        <f t="shared" ca="1" si="680"/>
        <v>872</v>
      </c>
      <c r="H1485">
        <f t="shared" ca="1" si="680"/>
        <v>825</v>
      </c>
    </row>
    <row r="1486" spans="1:8" x14ac:dyDescent="0.25">
      <c r="A1486" s="2">
        <v>43893.833333382303</v>
      </c>
      <c r="B1486">
        <f t="shared" ca="1" si="673"/>
        <v>42.610169491525426</v>
      </c>
      <c r="C1486">
        <v>168</v>
      </c>
      <c r="D1486">
        <f ca="1">10+(G1486/(G1486+H1486))*80</f>
        <v>53.389830508474574</v>
      </c>
      <c r="E1486">
        <f t="shared" ca="1" si="674"/>
        <v>49.389830508474574</v>
      </c>
      <c r="F1486">
        <f t="shared" ca="1" si="675"/>
        <v>42.610169491525426</v>
      </c>
      <c r="G1486">
        <f t="shared" ca="1" si="680"/>
        <v>992</v>
      </c>
      <c r="H1486">
        <f t="shared" ca="1" si="680"/>
        <v>837</v>
      </c>
    </row>
    <row r="1487" spans="1:8" x14ac:dyDescent="0.25">
      <c r="A1487" s="2">
        <v>43893.875000049004</v>
      </c>
      <c r="B1487">
        <f t="shared" ca="1" si="673"/>
        <v>36.331447049312857</v>
      </c>
      <c r="C1487">
        <v>168</v>
      </c>
      <c r="D1487">
        <f ca="1">10+(G1487/(G1487+H1487))*80</f>
        <v>59.66855295068715</v>
      </c>
      <c r="E1487">
        <f t="shared" ca="1" si="674"/>
        <v>55.66855295068715</v>
      </c>
      <c r="F1487">
        <f t="shared" ca="1" si="675"/>
        <v>36.331447049312857</v>
      </c>
      <c r="G1487">
        <f t="shared" ca="1" si="680"/>
        <v>768</v>
      </c>
      <c r="H1487">
        <f t="shared" ref="H1487:H1489" ca="1" si="681">RANDBETWEEN(255, 768)</f>
        <v>469</v>
      </c>
    </row>
    <row r="1488" spans="1:8" x14ac:dyDescent="0.25">
      <c r="A1488" s="2">
        <v>43893.916666715697</v>
      </c>
      <c r="B1488">
        <f t="shared" ca="1" si="673"/>
        <v>30.394904458598727</v>
      </c>
      <c r="C1488">
        <v>168</v>
      </c>
      <c r="D1488">
        <f ca="1">10+(G1488/(G1488+H1488))*80</f>
        <v>65.605095541401269</v>
      </c>
      <c r="E1488">
        <f t="shared" ca="1" si="674"/>
        <v>61.605095541401269</v>
      </c>
      <c r="F1488">
        <f t="shared" ca="1" si="675"/>
        <v>30.394904458598727</v>
      </c>
      <c r="G1488">
        <f t="shared" ca="1" si="680"/>
        <v>873</v>
      </c>
      <c r="H1488">
        <f t="shared" ca="1" si="681"/>
        <v>383</v>
      </c>
    </row>
    <row r="1489" spans="1:8" x14ac:dyDescent="0.25">
      <c r="A1489" s="2">
        <v>43893.958333382398</v>
      </c>
      <c r="B1489">
        <f t="shared" ca="1" si="673"/>
        <v>39.275747508305649</v>
      </c>
      <c r="C1489">
        <v>168</v>
      </c>
      <c r="D1489">
        <f ca="1">10+(G1489/(G1489+H1489))*80</f>
        <v>56.724252491694351</v>
      </c>
      <c r="E1489">
        <f t="shared" ca="1" si="674"/>
        <v>52.724252491694351</v>
      </c>
      <c r="F1489">
        <f t="shared" ca="1" si="675"/>
        <v>39.275747508305649</v>
      </c>
      <c r="G1489">
        <f t="shared" ca="1" si="680"/>
        <v>879</v>
      </c>
      <c r="H1489">
        <f t="shared" ca="1" si="681"/>
        <v>626</v>
      </c>
    </row>
    <row r="1490" spans="1:8" x14ac:dyDescent="0.25">
      <c r="A1490" s="2">
        <v>43894.000000049098</v>
      </c>
      <c r="B1490">
        <v>0</v>
      </c>
      <c r="C1490">
        <v>1800</v>
      </c>
      <c r="D1490">
        <v>0</v>
      </c>
      <c r="E1490">
        <v>0</v>
      </c>
      <c r="F1490">
        <v>0</v>
      </c>
      <c r="G1490">
        <f ca="1">RANDBETWEEN(0, 75)</f>
        <v>61</v>
      </c>
      <c r="H1490">
        <f ca="1">RANDBETWEEN(0, 55)</f>
        <v>32</v>
      </c>
    </row>
    <row r="1491" spans="1:8" x14ac:dyDescent="0.25">
      <c r="A1491" s="2">
        <v>43894.041666715799</v>
      </c>
      <c r="B1491">
        <v>0</v>
      </c>
      <c r="C1491">
        <v>1800</v>
      </c>
      <c r="D1491">
        <v>0</v>
      </c>
      <c r="E1491">
        <v>0</v>
      </c>
      <c r="F1491">
        <v>0</v>
      </c>
      <c r="G1491">
        <f t="shared" ref="G1491:G1495" ca="1" si="682">RANDBETWEEN(0, 75)</f>
        <v>43</v>
      </c>
      <c r="H1491">
        <f ca="1">RANDBETWEEN(0, 55)</f>
        <v>44</v>
      </c>
    </row>
    <row r="1492" spans="1:8" x14ac:dyDescent="0.25">
      <c r="A1492" s="2">
        <v>43894.083333382499</v>
      </c>
      <c r="B1492">
        <v>0</v>
      </c>
      <c r="C1492">
        <v>1800</v>
      </c>
      <c r="D1492">
        <v>0</v>
      </c>
      <c r="E1492">
        <v>0</v>
      </c>
      <c r="F1492">
        <v>0</v>
      </c>
      <c r="G1492">
        <f t="shared" ca="1" si="682"/>
        <v>63</v>
      </c>
      <c r="H1492">
        <f t="shared" ref="H1492:H1495" ca="1" si="683">RANDBETWEEN(0, 55)</f>
        <v>8</v>
      </c>
    </row>
    <row r="1493" spans="1:8" x14ac:dyDescent="0.25">
      <c r="A1493" s="2">
        <v>43894.1250000492</v>
      </c>
      <c r="B1493">
        <v>0</v>
      </c>
      <c r="C1493">
        <v>1800</v>
      </c>
      <c r="D1493">
        <v>0</v>
      </c>
      <c r="E1493">
        <v>0</v>
      </c>
      <c r="F1493">
        <v>0</v>
      </c>
      <c r="G1493">
        <f t="shared" ca="1" si="682"/>
        <v>6</v>
      </c>
      <c r="H1493">
        <f t="shared" ca="1" si="683"/>
        <v>37</v>
      </c>
    </row>
    <row r="1494" spans="1:8" x14ac:dyDescent="0.25">
      <c r="A1494" s="2">
        <v>43894.166666715901</v>
      </c>
      <c r="B1494">
        <v>0</v>
      </c>
      <c r="C1494">
        <v>1800</v>
      </c>
      <c r="D1494">
        <v>0</v>
      </c>
      <c r="E1494">
        <v>0</v>
      </c>
      <c r="F1494">
        <v>0</v>
      </c>
      <c r="G1494">
        <f t="shared" ca="1" si="682"/>
        <v>31</v>
      </c>
      <c r="H1494">
        <f t="shared" ca="1" si="683"/>
        <v>22</v>
      </c>
    </row>
    <row r="1495" spans="1:8" x14ac:dyDescent="0.25">
      <c r="A1495" s="2">
        <v>43894.208333382601</v>
      </c>
      <c r="B1495">
        <v>0</v>
      </c>
      <c r="C1495">
        <v>1800</v>
      </c>
      <c r="D1495">
        <v>0</v>
      </c>
      <c r="E1495">
        <v>0</v>
      </c>
      <c r="F1495">
        <v>0</v>
      </c>
      <c r="G1495">
        <f t="shared" ca="1" si="682"/>
        <v>25</v>
      </c>
      <c r="H1495">
        <f t="shared" ca="1" si="683"/>
        <v>7</v>
      </c>
    </row>
    <row r="1496" spans="1:8" x14ac:dyDescent="0.25">
      <c r="A1496" s="2">
        <v>43894.250000049302</v>
      </c>
      <c r="B1496">
        <f ca="1">3+3+(H1496/(G1496+H1496))*80</f>
        <v>16.314720812182742</v>
      </c>
      <c r="C1496">
        <v>168</v>
      </c>
      <c r="D1496">
        <f ca="1">10+(G1496/(G1496+H1496))*80</f>
        <v>79.685279187817258</v>
      </c>
      <c r="E1496">
        <f ca="1">3+3+(G1496/(G1496+H1496))*80</f>
        <v>75.685279187817258</v>
      </c>
      <c r="F1496">
        <f ca="1">6+(H1496/(G1496+H1496))*80</f>
        <v>16.314720812182742</v>
      </c>
      <c r="G1496">
        <f ca="1">RANDBETWEEN(768, 1023)</f>
        <v>858</v>
      </c>
      <c r="H1496">
        <f ca="1">RANDBETWEEN(0, 255)</f>
        <v>127</v>
      </c>
    </row>
    <row r="1497" spans="1:8" x14ac:dyDescent="0.25">
      <c r="A1497" s="2">
        <v>43894.291666716003</v>
      </c>
      <c r="B1497">
        <f t="shared" ref="B1497:B1513" ca="1" si="684">3+3+(H1497/(G1497+H1497))*80</f>
        <v>16.343007915567281</v>
      </c>
      <c r="C1497">
        <v>168</v>
      </c>
      <c r="D1497">
        <f ca="1">10+(G1497/(G1497+H1497))*80</f>
        <v>79.656992084432716</v>
      </c>
      <c r="E1497">
        <f t="shared" ref="E1497:E1513" ca="1" si="685">3+3+(G1497/(G1497+H1497))*80</f>
        <v>75.656992084432716</v>
      </c>
      <c r="F1497">
        <f t="shared" ref="F1497:F1513" ca="1" si="686">6+(H1497/(G1497+H1497))*80</f>
        <v>16.343007915567281</v>
      </c>
      <c r="G1497">
        <f t="shared" ref="G1497:H1502" ca="1" si="687">RANDBETWEEN(768, 1023)</f>
        <v>990</v>
      </c>
      <c r="H1497">
        <f t="shared" ref="H1497:H1499" ca="1" si="688">RANDBETWEEN(0, 255)</f>
        <v>147</v>
      </c>
    </row>
    <row r="1498" spans="1:8" x14ac:dyDescent="0.25">
      <c r="A1498" s="2">
        <v>43894.333333382703</v>
      </c>
      <c r="B1498">
        <f t="shared" ca="1" si="684"/>
        <v>22.770740410347905</v>
      </c>
      <c r="C1498">
        <v>168</v>
      </c>
      <c r="D1498">
        <f ca="1">10+(G1498/(G1498+H1498))*80</f>
        <v>73.229259589652102</v>
      </c>
      <c r="E1498">
        <f t="shared" ca="1" si="685"/>
        <v>69.229259589652102</v>
      </c>
      <c r="F1498">
        <f t="shared" ca="1" si="686"/>
        <v>22.770740410347905</v>
      </c>
      <c r="G1498">
        <f t="shared" ca="1" si="687"/>
        <v>886</v>
      </c>
      <c r="H1498">
        <f t="shared" ca="1" si="688"/>
        <v>235</v>
      </c>
    </row>
    <row r="1499" spans="1:8" x14ac:dyDescent="0.25">
      <c r="A1499" s="2">
        <v>43894.375000049396</v>
      </c>
      <c r="B1499">
        <f t="shared" ca="1" si="684"/>
        <v>18.613538988860327</v>
      </c>
      <c r="C1499">
        <v>168</v>
      </c>
      <c r="D1499">
        <f ca="1">10+(G1499/(G1499+H1499))*80</f>
        <v>77.386461011139673</v>
      </c>
      <c r="E1499">
        <f t="shared" ca="1" si="685"/>
        <v>73.386461011139673</v>
      </c>
      <c r="F1499">
        <f t="shared" ca="1" si="686"/>
        <v>18.613538988860327</v>
      </c>
      <c r="G1499">
        <f t="shared" ca="1" si="687"/>
        <v>983</v>
      </c>
      <c r="H1499">
        <f t="shared" ca="1" si="688"/>
        <v>184</v>
      </c>
    </row>
    <row r="1500" spans="1:8" x14ac:dyDescent="0.25">
      <c r="A1500" s="2">
        <v>43894.416666716097</v>
      </c>
      <c r="B1500">
        <f t="shared" ca="1" si="684"/>
        <v>55.859327217125383</v>
      </c>
      <c r="C1500">
        <v>168</v>
      </c>
      <c r="D1500">
        <f ca="1">10+(G1500/(G1500+H1500))*80</f>
        <v>40.140672782874617</v>
      </c>
      <c r="E1500">
        <f t="shared" ca="1" si="685"/>
        <v>36.140672782874617</v>
      </c>
      <c r="F1500">
        <f t="shared" ca="1" si="686"/>
        <v>55.859327217125383</v>
      </c>
      <c r="G1500">
        <f ca="1">RANDBETWEEN(255, 768)</f>
        <v>616</v>
      </c>
      <c r="H1500">
        <f t="shared" ca="1" si="687"/>
        <v>1019</v>
      </c>
    </row>
    <row r="1501" spans="1:8" x14ac:dyDescent="0.25">
      <c r="A1501" s="2">
        <v>43894.458333382798</v>
      </c>
      <c r="B1501">
        <f t="shared" ca="1" si="684"/>
        <v>59.03928325292901</v>
      </c>
      <c r="C1501">
        <v>168</v>
      </c>
      <c r="D1501">
        <f ca="1">10+(G1501/(G1501+H1501))*80</f>
        <v>36.96071674707099</v>
      </c>
      <c r="E1501">
        <f t="shared" ca="1" si="685"/>
        <v>32.96071674707099</v>
      </c>
      <c r="F1501">
        <f t="shared" ca="1" si="686"/>
        <v>59.03928325292901</v>
      </c>
      <c r="G1501">
        <f ca="1">RANDBETWEEN(255, 768)</f>
        <v>489</v>
      </c>
      <c r="H1501">
        <f t="shared" ca="1" si="687"/>
        <v>962</v>
      </c>
    </row>
    <row r="1502" spans="1:8" x14ac:dyDescent="0.25">
      <c r="A1502" s="2">
        <v>43894.500000049498</v>
      </c>
      <c r="B1502">
        <f t="shared" ca="1" si="684"/>
        <v>59.043478260869563</v>
      </c>
      <c r="C1502">
        <v>168</v>
      </c>
      <c r="D1502">
        <f ca="1">10+(G1502/(G1502+H1502))*80</f>
        <v>36.956521739130437</v>
      </c>
      <c r="E1502">
        <f t="shared" ca="1" si="685"/>
        <v>32.956521739130437</v>
      </c>
      <c r="F1502">
        <f t="shared" ca="1" si="686"/>
        <v>59.043478260869563</v>
      </c>
      <c r="G1502">
        <f t="shared" ref="G1502:H1505" ca="1" si="689">RANDBETWEEN(255, 768)</f>
        <v>496</v>
      </c>
      <c r="H1502">
        <f t="shared" ca="1" si="687"/>
        <v>976</v>
      </c>
    </row>
    <row r="1503" spans="1:8" x14ac:dyDescent="0.25">
      <c r="A1503" s="2">
        <v>43894.541666716199</v>
      </c>
      <c r="B1503">
        <f t="shared" ca="1" si="684"/>
        <v>43.935483870967744</v>
      </c>
      <c r="C1503">
        <v>168</v>
      </c>
      <c r="D1503">
        <f ca="1">10+(G1503/(G1503+H1503))*80</f>
        <v>52.064516129032256</v>
      </c>
      <c r="E1503">
        <f t="shared" ca="1" si="685"/>
        <v>48.064516129032256</v>
      </c>
      <c r="F1503">
        <f t="shared" ca="1" si="686"/>
        <v>43.935483870967744</v>
      </c>
      <c r="G1503">
        <f t="shared" ref="G1503:G1504" ca="1" si="690">RANDBETWEEN(768, 1023)</f>
        <v>815</v>
      </c>
      <c r="H1503">
        <f t="shared" ca="1" si="689"/>
        <v>735</v>
      </c>
    </row>
    <row r="1504" spans="1:8" x14ac:dyDescent="0.25">
      <c r="A1504" s="2">
        <v>43894.5833333829</v>
      </c>
      <c r="B1504">
        <f t="shared" ca="1" si="684"/>
        <v>36.56356487549148</v>
      </c>
      <c r="C1504">
        <v>168</v>
      </c>
      <c r="D1504">
        <f ca="1">10+(G1504/(G1504+H1504))*80</f>
        <v>59.43643512450852</v>
      </c>
      <c r="E1504">
        <f t="shared" ca="1" si="685"/>
        <v>55.43643512450852</v>
      </c>
      <c r="F1504">
        <f t="shared" ca="1" si="686"/>
        <v>36.56356487549148</v>
      </c>
      <c r="G1504">
        <f t="shared" ca="1" si="690"/>
        <v>943</v>
      </c>
      <c r="H1504">
        <f t="shared" ca="1" si="689"/>
        <v>583</v>
      </c>
    </row>
    <row r="1505" spans="1:8" x14ac:dyDescent="0.25">
      <c r="A1505" s="2">
        <v>43894.6250000496</v>
      </c>
      <c r="B1505">
        <f t="shared" ca="1" si="684"/>
        <v>43.720207253886009</v>
      </c>
      <c r="C1505">
        <v>168</v>
      </c>
      <c r="D1505">
        <f ca="1">10+(G1505/(G1505+H1505))*80</f>
        <v>52.279792746113991</v>
      </c>
      <c r="E1505">
        <f t="shared" ca="1" si="685"/>
        <v>48.279792746113991</v>
      </c>
      <c r="F1505">
        <f t="shared" ca="1" si="686"/>
        <v>43.720207253886009</v>
      </c>
      <c r="G1505">
        <f ca="1">RANDBETWEEN(0, 255)</f>
        <v>102</v>
      </c>
      <c r="H1505">
        <f ca="1">RANDBETWEEN(0, 255)</f>
        <v>91</v>
      </c>
    </row>
    <row r="1506" spans="1:8" x14ac:dyDescent="0.25">
      <c r="A1506" s="2">
        <v>43894.666666716301</v>
      </c>
      <c r="B1506">
        <f t="shared" ca="1" si="684"/>
        <v>67.666666666666671</v>
      </c>
      <c r="C1506">
        <v>168</v>
      </c>
      <c r="D1506">
        <f ca="1">10+(G1506/(G1506+H1506))*80</f>
        <v>28.333333333333332</v>
      </c>
      <c r="E1506">
        <f t="shared" ca="1" si="685"/>
        <v>24.333333333333332</v>
      </c>
      <c r="F1506">
        <f t="shared" ca="1" si="686"/>
        <v>67.666666666666671</v>
      </c>
      <c r="G1506">
        <f ca="1">RANDBETWEEN(0, 255)</f>
        <v>11</v>
      </c>
      <c r="H1506">
        <f ca="1">RANDBETWEEN(0, 255)</f>
        <v>37</v>
      </c>
    </row>
    <row r="1507" spans="1:8" x14ac:dyDescent="0.25">
      <c r="A1507" s="2">
        <v>43894.708333383001</v>
      </c>
      <c r="B1507">
        <f t="shared" ca="1" si="684"/>
        <v>45.837398373983739</v>
      </c>
      <c r="C1507">
        <v>168</v>
      </c>
      <c r="D1507">
        <f ca="1">10+(G1507/(G1507+H1507))*80</f>
        <v>50.162601626016261</v>
      </c>
      <c r="E1507">
        <f t="shared" ca="1" si="685"/>
        <v>46.162601626016261</v>
      </c>
      <c r="F1507">
        <f t="shared" ca="1" si="686"/>
        <v>45.837398373983739</v>
      </c>
      <c r="G1507">
        <f t="shared" ref="G1507:H1513" ca="1" si="691">RANDBETWEEN(768, 1023)</f>
        <v>988</v>
      </c>
      <c r="H1507">
        <f t="shared" ca="1" si="691"/>
        <v>980</v>
      </c>
    </row>
    <row r="1508" spans="1:8" x14ac:dyDescent="0.25">
      <c r="A1508" s="2">
        <v>43894.750000049702</v>
      </c>
      <c r="B1508">
        <f t="shared" ca="1" si="684"/>
        <v>45.66346153846154</v>
      </c>
      <c r="C1508">
        <v>168</v>
      </c>
      <c r="D1508">
        <f ca="1">10+(G1508/(G1508+H1508))*80</f>
        <v>50.33653846153846</v>
      </c>
      <c r="E1508">
        <f t="shared" ca="1" si="685"/>
        <v>46.33653846153846</v>
      </c>
      <c r="F1508">
        <f t="shared" ca="1" si="686"/>
        <v>45.66346153846154</v>
      </c>
      <c r="G1508">
        <f t="shared" ca="1" si="691"/>
        <v>839</v>
      </c>
      <c r="H1508">
        <f t="shared" ca="1" si="691"/>
        <v>825</v>
      </c>
    </row>
    <row r="1509" spans="1:8" x14ac:dyDescent="0.25">
      <c r="A1509" s="2">
        <v>43894.791666716403</v>
      </c>
      <c r="B1509">
        <f t="shared" ca="1" si="684"/>
        <v>44.085434894493055</v>
      </c>
      <c r="C1509">
        <v>168</v>
      </c>
      <c r="D1509">
        <f ca="1">10+(G1509/(G1509+H1509))*80</f>
        <v>51.914565105506945</v>
      </c>
      <c r="E1509">
        <f t="shared" ca="1" si="685"/>
        <v>47.914565105506945</v>
      </c>
      <c r="F1509">
        <f t="shared" ca="1" si="686"/>
        <v>44.085434894493055</v>
      </c>
      <c r="G1509">
        <f t="shared" ca="1" si="691"/>
        <v>1018</v>
      </c>
      <c r="H1509">
        <f t="shared" ca="1" si="691"/>
        <v>925</v>
      </c>
    </row>
    <row r="1510" spans="1:8" x14ac:dyDescent="0.25">
      <c r="A1510" s="2">
        <v>43894.833333383103</v>
      </c>
      <c r="B1510">
        <f t="shared" ca="1" si="684"/>
        <v>49.669936526255043</v>
      </c>
      <c r="C1510">
        <v>168</v>
      </c>
      <c r="D1510">
        <f ca="1">10+(G1510/(G1510+H1510))*80</f>
        <v>46.33006347374495</v>
      </c>
      <c r="E1510">
        <f t="shared" ca="1" si="685"/>
        <v>42.33006347374495</v>
      </c>
      <c r="F1510">
        <f t="shared" ca="1" si="686"/>
        <v>49.669936526255043</v>
      </c>
      <c r="G1510">
        <f t="shared" ca="1" si="691"/>
        <v>787</v>
      </c>
      <c r="H1510">
        <f t="shared" ca="1" si="691"/>
        <v>946</v>
      </c>
    </row>
    <row r="1511" spans="1:8" x14ac:dyDescent="0.25">
      <c r="A1511" s="2">
        <v>43894.875000049797</v>
      </c>
      <c r="B1511">
        <f t="shared" ca="1" si="684"/>
        <v>43.396156230626161</v>
      </c>
      <c r="C1511">
        <v>168</v>
      </c>
      <c r="D1511">
        <f ca="1">10+(G1511/(G1511+H1511))*80</f>
        <v>52.603843769373839</v>
      </c>
      <c r="E1511">
        <f t="shared" ca="1" si="685"/>
        <v>48.603843769373839</v>
      </c>
      <c r="F1511">
        <f t="shared" ca="1" si="686"/>
        <v>43.396156230626161</v>
      </c>
      <c r="G1511">
        <f t="shared" ca="1" si="691"/>
        <v>859</v>
      </c>
      <c r="H1511">
        <f t="shared" ref="H1511:H1513" ca="1" si="692">RANDBETWEEN(255, 768)</f>
        <v>754</v>
      </c>
    </row>
    <row r="1512" spans="1:8" x14ac:dyDescent="0.25">
      <c r="A1512" s="2">
        <v>43894.916666716497</v>
      </c>
      <c r="B1512">
        <f t="shared" ca="1" si="684"/>
        <v>43.340496977837475</v>
      </c>
      <c r="C1512">
        <v>168</v>
      </c>
      <c r="D1512">
        <f ca="1">10+(G1512/(G1512+H1512))*80</f>
        <v>52.659503022162525</v>
      </c>
      <c r="E1512">
        <f t="shared" ca="1" si="685"/>
        <v>48.659503022162525</v>
      </c>
      <c r="F1512">
        <f t="shared" ca="1" si="686"/>
        <v>43.340496977837475</v>
      </c>
      <c r="G1512">
        <f t="shared" ca="1" si="691"/>
        <v>794</v>
      </c>
      <c r="H1512">
        <f t="shared" ca="1" si="692"/>
        <v>695</v>
      </c>
    </row>
    <row r="1513" spans="1:8" x14ac:dyDescent="0.25">
      <c r="A1513" s="2">
        <v>43894.958333383198</v>
      </c>
      <c r="B1513">
        <f t="shared" ca="1" si="684"/>
        <v>30.674868189806677</v>
      </c>
      <c r="C1513">
        <v>168</v>
      </c>
      <c r="D1513">
        <f ca="1">10+(G1513/(G1513+H1513))*80</f>
        <v>65.325131810193312</v>
      </c>
      <c r="E1513">
        <f t="shared" ca="1" si="685"/>
        <v>61.325131810193319</v>
      </c>
      <c r="F1513">
        <f t="shared" ca="1" si="686"/>
        <v>30.674868189806677</v>
      </c>
      <c r="G1513">
        <f t="shared" ca="1" si="691"/>
        <v>787</v>
      </c>
      <c r="H1513">
        <f t="shared" ca="1" si="692"/>
        <v>351</v>
      </c>
    </row>
    <row r="1514" spans="1:8" x14ac:dyDescent="0.25">
      <c r="A1514" s="2">
        <v>43895.000000049899</v>
      </c>
      <c r="B1514">
        <v>0</v>
      </c>
      <c r="C1514">
        <v>1800</v>
      </c>
      <c r="D1514">
        <v>0</v>
      </c>
      <c r="E1514">
        <v>0</v>
      </c>
      <c r="F1514">
        <v>0</v>
      </c>
      <c r="G1514">
        <f ca="1">RANDBETWEEN(0, 75)</f>
        <v>64</v>
      </c>
      <c r="H1514">
        <f ca="1">RANDBETWEEN(0, 55)</f>
        <v>52</v>
      </c>
    </row>
    <row r="1515" spans="1:8" x14ac:dyDescent="0.25">
      <c r="A1515" s="2">
        <v>43895.041666716599</v>
      </c>
      <c r="B1515">
        <v>0</v>
      </c>
      <c r="C1515">
        <v>1800</v>
      </c>
      <c r="D1515">
        <v>0</v>
      </c>
      <c r="E1515">
        <v>0</v>
      </c>
      <c r="F1515">
        <v>0</v>
      </c>
      <c r="G1515">
        <f t="shared" ref="G1515:G1519" ca="1" si="693">RANDBETWEEN(0, 75)</f>
        <v>54</v>
      </c>
      <c r="H1515">
        <f ca="1">RANDBETWEEN(0, 55)</f>
        <v>15</v>
      </c>
    </row>
    <row r="1516" spans="1:8" x14ac:dyDescent="0.25">
      <c r="A1516" s="2">
        <v>43895.0833333833</v>
      </c>
      <c r="B1516">
        <v>0</v>
      </c>
      <c r="C1516">
        <v>1800</v>
      </c>
      <c r="D1516">
        <v>0</v>
      </c>
      <c r="E1516">
        <v>0</v>
      </c>
      <c r="F1516">
        <v>0</v>
      </c>
      <c r="G1516">
        <f t="shared" ca="1" si="693"/>
        <v>21</v>
      </c>
      <c r="H1516">
        <f t="shared" ref="H1516:H1519" ca="1" si="694">RANDBETWEEN(0, 55)</f>
        <v>8</v>
      </c>
    </row>
    <row r="1517" spans="1:8" x14ac:dyDescent="0.25">
      <c r="A1517" s="2">
        <v>43895.12500005</v>
      </c>
      <c r="B1517">
        <v>0</v>
      </c>
      <c r="C1517">
        <v>1800</v>
      </c>
      <c r="D1517">
        <v>0</v>
      </c>
      <c r="E1517">
        <v>0</v>
      </c>
      <c r="F1517">
        <v>0</v>
      </c>
      <c r="G1517">
        <f t="shared" ca="1" si="693"/>
        <v>27</v>
      </c>
      <c r="H1517">
        <f t="shared" ca="1" si="694"/>
        <v>22</v>
      </c>
    </row>
    <row r="1518" spans="1:8" x14ac:dyDescent="0.25">
      <c r="A1518" s="2">
        <v>43895.166666716701</v>
      </c>
      <c r="B1518">
        <v>0</v>
      </c>
      <c r="C1518">
        <v>1800</v>
      </c>
      <c r="D1518">
        <v>0</v>
      </c>
      <c r="E1518">
        <v>0</v>
      </c>
      <c r="F1518">
        <v>0</v>
      </c>
      <c r="G1518">
        <f t="shared" ca="1" si="693"/>
        <v>24</v>
      </c>
      <c r="H1518">
        <f t="shared" ca="1" si="694"/>
        <v>30</v>
      </c>
    </row>
    <row r="1519" spans="1:8" x14ac:dyDescent="0.25">
      <c r="A1519" s="2">
        <v>43895.208333383402</v>
      </c>
      <c r="B1519">
        <v>0</v>
      </c>
      <c r="C1519">
        <v>1800</v>
      </c>
      <c r="D1519">
        <v>0</v>
      </c>
      <c r="E1519">
        <v>0</v>
      </c>
      <c r="F1519">
        <v>0</v>
      </c>
      <c r="G1519">
        <f t="shared" ca="1" si="693"/>
        <v>60</v>
      </c>
      <c r="H1519">
        <f t="shared" ca="1" si="694"/>
        <v>32</v>
      </c>
    </row>
    <row r="1520" spans="1:8" x14ac:dyDescent="0.25">
      <c r="A1520" s="2">
        <v>43895.250000050102</v>
      </c>
      <c r="B1520">
        <f ca="1">3+3+(H1520/(G1520+H1520))*80</f>
        <v>16.827067669172934</v>
      </c>
      <c r="C1520">
        <v>168</v>
      </c>
      <c r="D1520">
        <f ca="1">10+(G1520/(G1520+H1520))*80</f>
        <v>79.172932330827066</v>
      </c>
      <c r="E1520">
        <f ca="1">3+3+(G1520/(G1520+H1520))*80</f>
        <v>75.172932330827066</v>
      </c>
      <c r="F1520">
        <f ca="1">6+(H1520/(G1520+H1520))*80</f>
        <v>16.827067669172934</v>
      </c>
      <c r="G1520">
        <f ca="1">RANDBETWEEN(768, 1023)</f>
        <v>805</v>
      </c>
      <c r="H1520">
        <f ca="1">RANDBETWEEN(0, 255)</f>
        <v>126</v>
      </c>
    </row>
    <row r="1521" spans="1:8" x14ac:dyDescent="0.25">
      <c r="A1521" s="2">
        <v>43895.291666716803</v>
      </c>
      <c r="B1521">
        <f t="shared" ref="B1521:B1537" ca="1" si="695">3+3+(H1521/(G1521+H1521))*80</f>
        <v>19.059701492537314</v>
      </c>
      <c r="C1521">
        <v>168</v>
      </c>
      <c r="D1521">
        <f ca="1">10+(G1521/(G1521+H1521))*80</f>
        <v>76.940298507462686</v>
      </c>
      <c r="E1521">
        <f t="shared" ref="E1521:E1537" ca="1" si="696">3+3+(G1521/(G1521+H1521))*80</f>
        <v>72.940298507462686</v>
      </c>
      <c r="F1521">
        <f t="shared" ref="F1521:F1537" ca="1" si="697">6+(H1521/(G1521+H1521))*80</f>
        <v>19.059701492537314</v>
      </c>
      <c r="G1521">
        <f t="shared" ref="G1521:H1526" ca="1" si="698">RANDBETWEEN(768, 1023)</f>
        <v>897</v>
      </c>
      <c r="H1521">
        <f t="shared" ref="H1521:H1523" ca="1" si="699">RANDBETWEEN(0, 255)</f>
        <v>175</v>
      </c>
    </row>
    <row r="1522" spans="1:8" x14ac:dyDescent="0.25">
      <c r="A1522" s="2">
        <v>43895.333333383503</v>
      </c>
      <c r="B1522">
        <f t="shared" ca="1" si="695"/>
        <v>14.592592592592593</v>
      </c>
      <c r="C1522">
        <v>168</v>
      </c>
      <c r="D1522">
        <f ca="1">10+(G1522/(G1522+H1522))*80</f>
        <v>81.407407407407405</v>
      </c>
      <c r="E1522">
        <f t="shared" ca="1" si="696"/>
        <v>77.407407407407405</v>
      </c>
      <c r="F1522">
        <f t="shared" ca="1" si="697"/>
        <v>14.592592592592593</v>
      </c>
      <c r="G1522">
        <f t="shared" ca="1" si="698"/>
        <v>964</v>
      </c>
      <c r="H1522">
        <f t="shared" ca="1" si="699"/>
        <v>116</v>
      </c>
    </row>
    <row r="1523" spans="1:8" x14ac:dyDescent="0.25">
      <c r="A1523" s="2">
        <v>43895.375000050197</v>
      </c>
      <c r="B1523">
        <f t="shared" ca="1" si="695"/>
        <v>14.598130841121495</v>
      </c>
      <c r="C1523">
        <v>168</v>
      </c>
      <c r="D1523">
        <f ca="1">10+(G1523/(G1523+H1523))*80</f>
        <v>81.401869158878512</v>
      </c>
      <c r="E1523">
        <f t="shared" ca="1" si="696"/>
        <v>77.401869158878512</v>
      </c>
      <c r="F1523">
        <f t="shared" ca="1" si="697"/>
        <v>14.598130841121495</v>
      </c>
      <c r="G1523">
        <f t="shared" ca="1" si="698"/>
        <v>955</v>
      </c>
      <c r="H1523">
        <f t="shared" ca="1" si="699"/>
        <v>115</v>
      </c>
    </row>
    <row r="1524" spans="1:8" x14ac:dyDescent="0.25">
      <c r="A1524" s="2">
        <v>43895.416666716897</v>
      </c>
      <c r="B1524">
        <f t="shared" ca="1" si="695"/>
        <v>63.963693764798734</v>
      </c>
      <c r="C1524">
        <v>168</v>
      </c>
      <c r="D1524">
        <f ca="1">10+(G1524/(G1524+H1524))*80</f>
        <v>32.036306235201266</v>
      </c>
      <c r="E1524">
        <f t="shared" ca="1" si="696"/>
        <v>28.036306235201263</v>
      </c>
      <c r="F1524">
        <f t="shared" ca="1" si="697"/>
        <v>63.963693764798734</v>
      </c>
      <c r="G1524">
        <f ca="1">RANDBETWEEN(255, 768)</f>
        <v>349</v>
      </c>
      <c r="H1524">
        <f t="shared" ca="1" si="698"/>
        <v>918</v>
      </c>
    </row>
    <row r="1525" spans="1:8" x14ac:dyDescent="0.25">
      <c r="A1525" s="2">
        <v>43895.458333383598</v>
      </c>
      <c r="B1525">
        <f t="shared" ca="1" si="695"/>
        <v>58.290852228303358</v>
      </c>
      <c r="C1525">
        <v>168</v>
      </c>
      <c r="D1525">
        <f ca="1">10+(G1525/(G1525+H1525))*80</f>
        <v>37.709147771696635</v>
      </c>
      <c r="E1525">
        <f t="shared" ca="1" si="696"/>
        <v>33.709147771696635</v>
      </c>
      <c r="F1525">
        <f t="shared" ca="1" si="697"/>
        <v>58.290852228303358</v>
      </c>
      <c r="G1525">
        <f ca="1">RANDBETWEEN(255, 768)</f>
        <v>443</v>
      </c>
      <c r="H1525">
        <f t="shared" ca="1" si="698"/>
        <v>836</v>
      </c>
    </row>
    <row r="1526" spans="1:8" x14ac:dyDescent="0.25">
      <c r="A1526" s="2">
        <v>43895.500000050299</v>
      </c>
      <c r="B1526">
        <f t="shared" ca="1" si="695"/>
        <v>59.292775665399233</v>
      </c>
      <c r="C1526">
        <v>168</v>
      </c>
      <c r="D1526">
        <f ca="1">10+(G1526/(G1526+H1526))*80</f>
        <v>36.70722433460076</v>
      </c>
      <c r="E1526">
        <f t="shared" ca="1" si="696"/>
        <v>32.70722433460076</v>
      </c>
      <c r="F1526">
        <f t="shared" ca="1" si="697"/>
        <v>59.292775665399233</v>
      </c>
      <c r="G1526">
        <f t="shared" ref="G1526:H1529" ca="1" si="700">RANDBETWEEN(255, 768)</f>
        <v>439</v>
      </c>
      <c r="H1526">
        <f t="shared" ca="1" si="698"/>
        <v>876</v>
      </c>
    </row>
    <row r="1527" spans="1:8" x14ac:dyDescent="0.25">
      <c r="A1527" s="2">
        <v>43895.541666716999</v>
      </c>
      <c r="B1527">
        <f t="shared" ca="1" si="695"/>
        <v>26.512820512820511</v>
      </c>
      <c r="C1527">
        <v>168</v>
      </c>
      <c r="D1527">
        <f ca="1">10+(G1527/(G1527+H1527))*80</f>
        <v>69.487179487179489</v>
      </c>
      <c r="E1527">
        <f t="shared" ca="1" si="696"/>
        <v>65.487179487179489</v>
      </c>
      <c r="F1527">
        <f t="shared" ca="1" si="697"/>
        <v>26.512820512820511</v>
      </c>
      <c r="G1527">
        <f t="shared" ref="G1527:G1528" ca="1" si="701">RANDBETWEEN(768, 1023)</f>
        <v>899</v>
      </c>
      <c r="H1527">
        <f t="shared" ca="1" si="700"/>
        <v>310</v>
      </c>
    </row>
    <row r="1528" spans="1:8" x14ac:dyDescent="0.25">
      <c r="A1528" s="2">
        <v>43895.5833333837</v>
      </c>
      <c r="B1528">
        <f t="shared" ca="1" si="695"/>
        <v>32.422018348623851</v>
      </c>
      <c r="C1528">
        <v>168</v>
      </c>
      <c r="D1528">
        <f ca="1">10+(G1528/(G1528+H1528))*80</f>
        <v>63.577981651376149</v>
      </c>
      <c r="E1528">
        <f t="shared" ca="1" si="696"/>
        <v>59.577981651376149</v>
      </c>
      <c r="F1528">
        <f t="shared" ca="1" si="697"/>
        <v>32.422018348623851</v>
      </c>
      <c r="G1528">
        <f t="shared" ca="1" si="701"/>
        <v>876</v>
      </c>
      <c r="H1528">
        <f t="shared" ca="1" si="700"/>
        <v>432</v>
      </c>
    </row>
    <row r="1529" spans="1:8" x14ac:dyDescent="0.25">
      <c r="A1529" s="2">
        <v>43895.625000050401</v>
      </c>
      <c r="B1529">
        <f t="shared" ca="1" si="695"/>
        <v>53.272727272727273</v>
      </c>
      <c r="C1529">
        <v>168</v>
      </c>
      <c r="D1529">
        <f ca="1">10+(G1529/(G1529+H1529))*80</f>
        <v>42.727272727272727</v>
      </c>
      <c r="E1529">
        <f t="shared" ca="1" si="696"/>
        <v>38.727272727272727</v>
      </c>
      <c r="F1529">
        <f t="shared" ca="1" si="697"/>
        <v>53.272727272727273</v>
      </c>
      <c r="G1529">
        <f ca="1">RANDBETWEEN(0, 255)</f>
        <v>36</v>
      </c>
      <c r="H1529">
        <f ca="1">RANDBETWEEN(0, 255)</f>
        <v>52</v>
      </c>
    </row>
    <row r="1530" spans="1:8" x14ac:dyDescent="0.25">
      <c r="A1530" s="2">
        <v>43895.666666717101</v>
      </c>
      <c r="B1530">
        <f t="shared" ca="1" si="695"/>
        <v>46</v>
      </c>
      <c r="C1530">
        <v>168</v>
      </c>
      <c r="D1530">
        <f ca="1">10+(G1530/(G1530+H1530))*80</f>
        <v>50</v>
      </c>
      <c r="E1530">
        <f t="shared" ca="1" si="696"/>
        <v>46</v>
      </c>
      <c r="F1530">
        <f t="shared" ca="1" si="697"/>
        <v>46</v>
      </c>
      <c r="G1530">
        <f ca="1">RANDBETWEEN(0, 255)</f>
        <v>98</v>
      </c>
      <c r="H1530">
        <f ca="1">RANDBETWEEN(0, 255)</f>
        <v>98</v>
      </c>
    </row>
    <row r="1531" spans="1:8" x14ac:dyDescent="0.25">
      <c r="A1531" s="2">
        <v>43895.708333383802</v>
      </c>
      <c r="B1531">
        <f t="shared" ca="1" si="695"/>
        <v>45.64467005076142</v>
      </c>
      <c r="C1531">
        <v>168</v>
      </c>
      <c r="D1531">
        <f ca="1">10+(G1531/(G1531+H1531))*80</f>
        <v>50.35532994923858</v>
      </c>
      <c r="E1531">
        <f t="shared" ca="1" si="696"/>
        <v>46.35532994923858</v>
      </c>
      <c r="F1531">
        <f t="shared" ca="1" si="697"/>
        <v>45.64467005076142</v>
      </c>
      <c r="G1531">
        <f t="shared" ref="G1531:H1537" ca="1" si="702">RANDBETWEEN(768, 1023)</f>
        <v>795</v>
      </c>
      <c r="H1531">
        <f t="shared" ca="1" si="702"/>
        <v>781</v>
      </c>
    </row>
    <row r="1532" spans="1:8" x14ac:dyDescent="0.25">
      <c r="A1532" s="2">
        <v>43895.750000050502</v>
      </c>
      <c r="B1532">
        <f t="shared" ca="1" si="695"/>
        <v>46.275862068965516</v>
      </c>
      <c r="C1532">
        <v>168</v>
      </c>
      <c r="D1532">
        <f ca="1">10+(G1532/(G1532+H1532))*80</f>
        <v>49.724137931034484</v>
      </c>
      <c r="E1532">
        <f t="shared" ca="1" si="696"/>
        <v>45.724137931034484</v>
      </c>
      <c r="F1532">
        <f t="shared" ca="1" si="697"/>
        <v>46.275862068965516</v>
      </c>
      <c r="G1532">
        <f t="shared" ca="1" si="702"/>
        <v>936</v>
      </c>
      <c r="H1532">
        <f t="shared" ca="1" si="702"/>
        <v>949</v>
      </c>
    </row>
    <row r="1533" spans="1:8" x14ac:dyDescent="0.25">
      <c r="A1533" s="2">
        <v>43895.791666717203</v>
      </c>
      <c r="B1533">
        <f t="shared" ca="1" si="695"/>
        <v>50.839067702552725</v>
      </c>
      <c r="C1533">
        <v>168</v>
      </c>
      <c r="D1533">
        <f ca="1">10+(G1533/(G1533+H1533))*80</f>
        <v>45.160932297447282</v>
      </c>
      <c r="E1533">
        <f t="shared" ca="1" si="696"/>
        <v>41.160932297447282</v>
      </c>
      <c r="F1533">
        <f t="shared" ca="1" si="697"/>
        <v>50.839067702552725</v>
      </c>
      <c r="G1533">
        <f t="shared" ca="1" si="702"/>
        <v>792</v>
      </c>
      <c r="H1533">
        <f t="shared" ca="1" si="702"/>
        <v>1010</v>
      </c>
    </row>
    <row r="1534" spans="1:8" x14ac:dyDescent="0.25">
      <c r="A1534" s="2">
        <v>43895.833333383896</v>
      </c>
      <c r="B1534">
        <f t="shared" ca="1" si="695"/>
        <v>46.359066427289044</v>
      </c>
      <c r="C1534">
        <v>168</v>
      </c>
      <c r="D1534">
        <f ca="1">10+(G1534/(G1534+H1534))*80</f>
        <v>49.640933572710949</v>
      </c>
      <c r="E1534">
        <f t="shared" ca="1" si="696"/>
        <v>45.640933572710949</v>
      </c>
      <c r="F1534">
        <f t="shared" ca="1" si="697"/>
        <v>46.359066427289044</v>
      </c>
      <c r="G1534">
        <f t="shared" ca="1" si="702"/>
        <v>828</v>
      </c>
      <c r="H1534">
        <f t="shared" ca="1" si="702"/>
        <v>843</v>
      </c>
    </row>
    <row r="1535" spans="1:8" x14ac:dyDescent="0.25">
      <c r="A1535" s="2">
        <v>43895.875000050597</v>
      </c>
      <c r="B1535">
        <f t="shared" ca="1" si="695"/>
        <v>40.212067955477451</v>
      </c>
      <c r="C1535">
        <v>168</v>
      </c>
      <c r="D1535">
        <f ca="1">10+(G1535/(G1535+H1535))*80</f>
        <v>55.787932044522549</v>
      </c>
      <c r="E1535">
        <f t="shared" ca="1" si="696"/>
        <v>51.787932044522549</v>
      </c>
      <c r="F1535">
        <f t="shared" ca="1" si="697"/>
        <v>40.212067955477451</v>
      </c>
      <c r="G1535">
        <f t="shared" ca="1" si="702"/>
        <v>977</v>
      </c>
      <c r="H1535">
        <f t="shared" ref="H1535:H1537" ca="1" si="703">RANDBETWEEN(255, 768)</f>
        <v>730</v>
      </c>
    </row>
    <row r="1536" spans="1:8" x14ac:dyDescent="0.25">
      <c r="A1536" s="2">
        <v>43895.916666717298</v>
      </c>
      <c r="B1536">
        <f t="shared" ca="1" si="695"/>
        <v>39.161875945537062</v>
      </c>
      <c r="C1536">
        <v>168</v>
      </c>
      <c r="D1536">
        <f ca="1">10+(G1536/(G1536+H1536))*80</f>
        <v>56.838124054462931</v>
      </c>
      <c r="E1536">
        <f t="shared" ca="1" si="696"/>
        <v>52.838124054462931</v>
      </c>
      <c r="F1536">
        <f t="shared" ca="1" si="697"/>
        <v>39.161875945537062</v>
      </c>
      <c r="G1536">
        <f t="shared" ca="1" si="702"/>
        <v>774</v>
      </c>
      <c r="H1536">
        <f t="shared" ca="1" si="703"/>
        <v>548</v>
      </c>
    </row>
    <row r="1537" spans="1:8" x14ac:dyDescent="0.25">
      <c r="A1537" s="2">
        <v>43895.958333383998</v>
      </c>
      <c r="B1537">
        <f t="shared" ca="1" si="695"/>
        <v>28.865900383141764</v>
      </c>
      <c r="C1537">
        <v>168</v>
      </c>
      <c r="D1537">
        <f ca="1">10+(G1537/(G1537+H1537))*80</f>
        <v>67.134099616858236</v>
      </c>
      <c r="E1537">
        <f t="shared" ca="1" si="696"/>
        <v>63.134099616858236</v>
      </c>
      <c r="F1537">
        <f t="shared" ca="1" si="697"/>
        <v>28.865900383141764</v>
      </c>
      <c r="G1537">
        <f t="shared" ca="1" si="702"/>
        <v>932</v>
      </c>
      <c r="H1537">
        <f t="shared" ca="1" si="703"/>
        <v>373</v>
      </c>
    </row>
    <row r="1538" spans="1:8" x14ac:dyDescent="0.25">
      <c r="A1538" s="2">
        <v>43896.000000050699</v>
      </c>
      <c r="B1538">
        <v>0</v>
      </c>
      <c r="C1538">
        <v>1800</v>
      </c>
      <c r="D1538">
        <v>0</v>
      </c>
      <c r="E1538">
        <v>0</v>
      </c>
      <c r="F1538">
        <v>0</v>
      </c>
      <c r="G1538">
        <f ca="1">RANDBETWEEN(0, 75)</f>
        <v>28</v>
      </c>
      <c r="H1538">
        <f ca="1">RANDBETWEEN(0, 55)</f>
        <v>6</v>
      </c>
    </row>
    <row r="1539" spans="1:8" x14ac:dyDescent="0.25">
      <c r="A1539" s="2">
        <v>43896.041666717399</v>
      </c>
      <c r="B1539">
        <v>0</v>
      </c>
      <c r="C1539">
        <v>1800</v>
      </c>
      <c r="D1539">
        <v>0</v>
      </c>
      <c r="E1539">
        <v>0</v>
      </c>
      <c r="F1539">
        <v>0</v>
      </c>
      <c r="G1539">
        <f t="shared" ref="G1539:G1543" ca="1" si="704">RANDBETWEEN(0, 75)</f>
        <v>70</v>
      </c>
      <c r="H1539">
        <f ca="1">RANDBETWEEN(0, 55)</f>
        <v>42</v>
      </c>
    </row>
    <row r="1540" spans="1:8" x14ac:dyDescent="0.25">
      <c r="A1540" s="2">
        <v>43896.0833333841</v>
      </c>
      <c r="B1540">
        <v>0</v>
      </c>
      <c r="C1540">
        <v>1800</v>
      </c>
      <c r="D1540">
        <v>0</v>
      </c>
      <c r="E1540">
        <v>0</v>
      </c>
      <c r="F1540">
        <v>0</v>
      </c>
      <c r="G1540">
        <f t="shared" ca="1" si="704"/>
        <v>70</v>
      </c>
      <c r="H1540">
        <f t="shared" ref="H1540:H1543" ca="1" si="705">RANDBETWEEN(0, 55)</f>
        <v>40</v>
      </c>
    </row>
    <row r="1541" spans="1:8" x14ac:dyDescent="0.25">
      <c r="A1541" s="2">
        <v>43896.125000050801</v>
      </c>
      <c r="B1541">
        <v>0</v>
      </c>
      <c r="C1541">
        <v>1800</v>
      </c>
      <c r="D1541">
        <v>0</v>
      </c>
      <c r="E1541">
        <v>0</v>
      </c>
      <c r="F1541">
        <v>0</v>
      </c>
      <c r="G1541">
        <f t="shared" ca="1" si="704"/>
        <v>75</v>
      </c>
      <c r="H1541">
        <f t="shared" ca="1" si="705"/>
        <v>44</v>
      </c>
    </row>
    <row r="1542" spans="1:8" x14ac:dyDescent="0.25">
      <c r="A1542" s="2">
        <v>43896.166666717501</v>
      </c>
      <c r="B1542">
        <v>0</v>
      </c>
      <c r="C1542">
        <v>1800</v>
      </c>
      <c r="D1542">
        <v>0</v>
      </c>
      <c r="E1542">
        <v>0</v>
      </c>
      <c r="F1542">
        <v>0</v>
      </c>
      <c r="G1542">
        <f t="shared" ca="1" si="704"/>
        <v>23</v>
      </c>
      <c r="H1542">
        <f t="shared" ca="1" si="705"/>
        <v>9</v>
      </c>
    </row>
    <row r="1543" spans="1:8" x14ac:dyDescent="0.25">
      <c r="A1543" s="2">
        <v>43896.208333384202</v>
      </c>
      <c r="B1543">
        <v>0</v>
      </c>
      <c r="C1543">
        <v>1800</v>
      </c>
      <c r="D1543">
        <v>0</v>
      </c>
      <c r="E1543">
        <v>0</v>
      </c>
      <c r="F1543">
        <v>0</v>
      </c>
      <c r="G1543">
        <f t="shared" ca="1" si="704"/>
        <v>70</v>
      </c>
      <c r="H1543">
        <f t="shared" ca="1" si="705"/>
        <v>34</v>
      </c>
    </row>
    <row r="1544" spans="1:8" x14ac:dyDescent="0.25">
      <c r="A1544" s="2">
        <v>43896.250000050903</v>
      </c>
      <c r="B1544">
        <f ca="1">3+3+(H1544/(G1544+H1544))*80</f>
        <v>23.224199288256226</v>
      </c>
      <c r="C1544">
        <v>168</v>
      </c>
      <c r="D1544">
        <f ca="1">10+(G1544/(G1544+H1544))*80</f>
        <v>72.77580071174377</v>
      </c>
      <c r="E1544">
        <f ca="1">3+3+(G1544/(G1544+H1544))*80</f>
        <v>68.77580071174377</v>
      </c>
      <c r="F1544">
        <f ca="1">6+(H1544/(G1544+H1544))*80</f>
        <v>23.224199288256226</v>
      </c>
      <c r="G1544">
        <f ca="1">RANDBETWEEN(768, 1023)</f>
        <v>882</v>
      </c>
      <c r="H1544">
        <f ca="1">RANDBETWEEN(0, 255)</f>
        <v>242</v>
      </c>
    </row>
    <row r="1545" spans="1:8" x14ac:dyDescent="0.25">
      <c r="A1545" s="2">
        <v>43896.291666717603</v>
      </c>
      <c r="B1545">
        <f t="shared" ref="B1545:B1561" ca="1" si="706">3+3+(H1545/(G1545+H1545))*80</f>
        <v>13.844588344125809</v>
      </c>
      <c r="C1545">
        <v>168</v>
      </c>
      <c r="D1545">
        <f ca="1">10+(G1545/(G1545+H1545))*80</f>
        <v>82.15541165587419</v>
      </c>
      <c r="E1545">
        <f t="shared" ref="E1545:E1561" ca="1" si="707">3+3+(G1545/(G1545+H1545))*80</f>
        <v>78.15541165587419</v>
      </c>
      <c r="F1545">
        <f t="shared" ref="F1545:F1561" ca="1" si="708">6+(H1545/(G1545+H1545))*80</f>
        <v>13.844588344125809</v>
      </c>
      <c r="G1545">
        <f t="shared" ref="G1545:H1550" ca="1" si="709">RANDBETWEEN(768, 1023)</f>
        <v>975</v>
      </c>
      <c r="H1545">
        <f t="shared" ref="H1545:H1547" ca="1" si="710">RANDBETWEEN(0, 255)</f>
        <v>106</v>
      </c>
    </row>
    <row r="1546" spans="1:8" x14ac:dyDescent="0.25">
      <c r="A1546" s="2">
        <v>43896.333333384297</v>
      </c>
      <c r="B1546">
        <f t="shared" ca="1" si="706"/>
        <v>17.544117647058822</v>
      </c>
      <c r="C1546">
        <v>168</v>
      </c>
      <c r="D1546">
        <f ca="1">10+(G1546/(G1546+H1546))*80</f>
        <v>78.455882352941174</v>
      </c>
      <c r="E1546">
        <f t="shared" ca="1" si="707"/>
        <v>74.455882352941174</v>
      </c>
      <c r="F1546">
        <f t="shared" ca="1" si="708"/>
        <v>17.544117647058822</v>
      </c>
      <c r="G1546">
        <f t="shared" ca="1" si="709"/>
        <v>931</v>
      </c>
      <c r="H1546">
        <f t="shared" ca="1" si="710"/>
        <v>157</v>
      </c>
    </row>
    <row r="1547" spans="1:8" x14ac:dyDescent="0.25">
      <c r="A1547" s="2">
        <v>43896.375000050997</v>
      </c>
      <c r="B1547">
        <f t="shared" ca="1" si="706"/>
        <v>7.5717092337917489</v>
      </c>
      <c r="C1547">
        <v>168</v>
      </c>
      <c r="D1547">
        <f ca="1">10+(G1547/(G1547+H1547))*80</f>
        <v>88.428290766208249</v>
      </c>
      <c r="E1547">
        <f t="shared" ca="1" si="707"/>
        <v>84.428290766208249</v>
      </c>
      <c r="F1547">
        <f t="shared" ca="1" si="708"/>
        <v>7.5717092337917489</v>
      </c>
      <c r="G1547">
        <f t="shared" ca="1" si="709"/>
        <v>998</v>
      </c>
      <c r="H1547">
        <f t="shared" ca="1" si="710"/>
        <v>20</v>
      </c>
    </row>
    <row r="1548" spans="1:8" x14ac:dyDescent="0.25">
      <c r="A1548" s="2">
        <v>43896.416666717698</v>
      </c>
      <c r="B1548">
        <f t="shared" ca="1" si="706"/>
        <v>53.664818237831177</v>
      </c>
      <c r="C1548">
        <v>168</v>
      </c>
      <c r="D1548">
        <f ca="1">10+(G1548/(G1548+H1548))*80</f>
        <v>42.335181762168823</v>
      </c>
      <c r="E1548">
        <f t="shared" ca="1" si="707"/>
        <v>38.335181762168823</v>
      </c>
      <c r="F1548">
        <f t="shared" ca="1" si="708"/>
        <v>53.664818237831177</v>
      </c>
      <c r="G1548">
        <f ca="1">RANDBETWEEN(255, 768)</f>
        <v>656</v>
      </c>
      <c r="H1548">
        <f t="shared" ca="1" si="709"/>
        <v>967</v>
      </c>
    </row>
    <row r="1549" spans="1:8" x14ac:dyDescent="0.25">
      <c r="A1549" s="2">
        <v>43896.458333384398</v>
      </c>
      <c r="B1549">
        <f t="shared" ca="1" si="706"/>
        <v>63.068965517241381</v>
      </c>
      <c r="C1549">
        <v>168</v>
      </c>
      <c r="D1549">
        <f ca="1">10+(G1549/(G1549+H1549))*80</f>
        <v>32.931034482758619</v>
      </c>
      <c r="E1549">
        <f t="shared" ca="1" si="707"/>
        <v>28.931034482758619</v>
      </c>
      <c r="F1549">
        <f t="shared" ca="1" si="708"/>
        <v>63.068965517241381</v>
      </c>
      <c r="G1549">
        <f ca="1">RANDBETWEEN(255, 768)</f>
        <v>399</v>
      </c>
      <c r="H1549">
        <f t="shared" ca="1" si="709"/>
        <v>993</v>
      </c>
    </row>
    <row r="1550" spans="1:8" x14ac:dyDescent="0.25">
      <c r="A1550" s="2">
        <v>43896.500000051099</v>
      </c>
      <c r="B1550">
        <f t="shared" ca="1" si="706"/>
        <v>68.984126984126988</v>
      </c>
      <c r="C1550">
        <v>168</v>
      </c>
      <c r="D1550">
        <f ca="1">10+(G1550/(G1550+H1550))*80</f>
        <v>27.015873015873016</v>
      </c>
      <c r="E1550">
        <f t="shared" ca="1" si="707"/>
        <v>23.015873015873016</v>
      </c>
      <c r="F1550">
        <f t="shared" ca="1" si="708"/>
        <v>68.984126984126988</v>
      </c>
      <c r="G1550">
        <f t="shared" ref="G1550:H1553" ca="1" si="711">RANDBETWEEN(255, 768)</f>
        <v>268</v>
      </c>
      <c r="H1550">
        <f t="shared" ca="1" si="709"/>
        <v>992</v>
      </c>
    </row>
    <row r="1551" spans="1:8" x14ac:dyDescent="0.25">
      <c r="A1551" s="2">
        <v>43896.5416667178</v>
      </c>
      <c r="B1551">
        <f t="shared" ca="1" si="706"/>
        <v>28.553897180762853</v>
      </c>
      <c r="C1551">
        <v>168</v>
      </c>
      <c r="D1551">
        <f ca="1">10+(G1551/(G1551+H1551))*80</f>
        <v>67.44610281923714</v>
      </c>
      <c r="E1551">
        <f t="shared" ca="1" si="707"/>
        <v>63.44610281923714</v>
      </c>
      <c r="F1551">
        <f t="shared" ca="1" si="708"/>
        <v>28.553897180762853</v>
      </c>
      <c r="G1551">
        <f t="shared" ref="G1551:G1552" ca="1" si="712">RANDBETWEEN(768, 1023)</f>
        <v>866</v>
      </c>
      <c r="H1551">
        <f t="shared" ca="1" si="711"/>
        <v>340</v>
      </c>
    </row>
    <row r="1552" spans="1:8" x14ac:dyDescent="0.25">
      <c r="A1552" s="2">
        <v>43896.5833333845</v>
      </c>
      <c r="B1552">
        <f t="shared" ca="1" si="706"/>
        <v>32.854327938071783</v>
      </c>
      <c r="C1552">
        <v>168</v>
      </c>
      <c r="D1552">
        <f ca="1">10+(G1552/(G1552+H1552))*80</f>
        <v>63.145672061928224</v>
      </c>
      <c r="E1552">
        <f t="shared" ca="1" si="707"/>
        <v>59.145672061928224</v>
      </c>
      <c r="F1552">
        <f t="shared" ca="1" si="708"/>
        <v>32.854327938071783</v>
      </c>
      <c r="G1552">
        <f t="shared" ca="1" si="712"/>
        <v>944</v>
      </c>
      <c r="H1552">
        <f t="shared" ca="1" si="711"/>
        <v>477</v>
      </c>
    </row>
    <row r="1553" spans="1:8" x14ac:dyDescent="0.25">
      <c r="A1553" s="2">
        <v>43896.625000051201</v>
      </c>
      <c r="B1553">
        <f t="shared" ca="1" si="706"/>
        <v>44.333333333333336</v>
      </c>
      <c r="C1553">
        <v>168</v>
      </c>
      <c r="D1553">
        <f ca="1">10+(G1553/(G1553+H1553))*80</f>
        <v>51.666666666666671</v>
      </c>
      <c r="E1553">
        <f t="shared" ca="1" si="707"/>
        <v>47.666666666666671</v>
      </c>
      <c r="F1553">
        <f t="shared" ca="1" si="708"/>
        <v>44.333333333333336</v>
      </c>
      <c r="G1553">
        <f ca="1">RANDBETWEEN(0, 255)</f>
        <v>50</v>
      </c>
      <c r="H1553">
        <f ca="1">RANDBETWEEN(0, 255)</f>
        <v>46</v>
      </c>
    </row>
    <row r="1554" spans="1:8" x14ac:dyDescent="0.25">
      <c r="A1554" s="2">
        <v>43896.666666717902</v>
      </c>
      <c r="B1554">
        <f t="shared" ca="1" si="706"/>
        <v>48.877697841726615</v>
      </c>
      <c r="C1554">
        <v>168</v>
      </c>
      <c r="D1554">
        <f ca="1">10+(G1554/(G1554+H1554))*80</f>
        <v>47.122302158273385</v>
      </c>
      <c r="E1554">
        <f t="shared" ca="1" si="707"/>
        <v>43.122302158273385</v>
      </c>
      <c r="F1554">
        <f t="shared" ca="1" si="708"/>
        <v>48.877697841726615</v>
      </c>
      <c r="G1554">
        <f ca="1">RANDBETWEEN(0, 255)</f>
        <v>129</v>
      </c>
      <c r="H1554">
        <f ca="1">RANDBETWEEN(0, 255)</f>
        <v>149</v>
      </c>
    </row>
    <row r="1555" spans="1:8" x14ac:dyDescent="0.25">
      <c r="A1555" s="2">
        <v>43896.708333384602</v>
      </c>
      <c r="B1555">
        <f t="shared" ca="1" si="706"/>
        <v>45.166666666666664</v>
      </c>
      <c r="C1555">
        <v>168</v>
      </c>
      <c r="D1555">
        <f ca="1">10+(G1555/(G1555+H1555))*80</f>
        <v>50.833333333333329</v>
      </c>
      <c r="E1555">
        <f t="shared" ca="1" si="707"/>
        <v>46.833333333333329</v>
      </c>
      <c r="F1555">
        <f t="shared" ca="1" si="708"/>
        <v>45.166666666666664</v>
      </c>
      <c r="G1555">
        <f t="shared" ref="G1555:H1561" ca="1" si="713">RANDBETWEEN(768, 1023)</f>
        <v>980</v>
      </c>
      <c r="H1555">
        <f t="shared" ca="1" si="713"/>
        <v>940</v>
      </c>
    </row>
    <row r="1556" spans="1:8" x14ac:dyDescent="0.25">
      <c r="A1556" s="2">
        <v>43896.750000051303</v>
      </c>
      <c r="B1556">
        <f t="shared" ca="1" si="706"/>
        <v>49.52752538749332</v>
      </c>
      <c r="C1556">
        <v>168</v>
      </c>
      <c r="D1556">
        <f ca="1">10+(G1556/(G1556+H1556))*80</f>
        <v>46.47247461250668</v>
      </c>
      <c r="E1556">
        <f t="shared" ca="1" si="707"/>
        <v>42.47247461250668</v>
      </c>
      <c r="F1556">
        <f t="shared" ca="1" si="708"/>
        <v>49.52752538749332</v>
      </c>
      <c r="G1556">
        <f t="shared" ca="1" si="713"/>
        <v>853</v>
      </c>
      <c r="H1556">
        <f t="shared" ca="1" si="713"/>
        <v>1018</v>
      </c>
    </row>
    <row r="1557" spans="1:8" x14ac:dyDescent="0.25">
      <c r="A1557" s="2">
        <v>43896.791666718003</v>
      </c>
      <c r="B1557">
        <f t="shared" ca="1" si="706"/>
        <v>51.618354784555123</v>
      </c>
      <c r="C1557">
        <v>168</v>
      </c>
      <c r="D1557">
        <f ca="1">10+(G1557/(G1557+H1557))*80</f>
        <v>44.381645215444877</v>
      </c>
      <c r="E1557">
        <f t="shared" ca="1" si="707"/>
        <v>40.381645215444877</v>
      </c>
      <c r="F1557">
        <f t="shared" ca="1" si="708"/>
        <v>51.618354784555123</v>
      </c>
      <c r="G1557">
        <f t="shared" ca="1" si="713"/>
        <v>768</v>
      </c>
      <c r="H1557">
        <f t="shared" ca="1" si="713"/>
        <v>1019</v>
      </c>
    </row>
    <row r="1558" spans="1:8" x14ac:dyDescent="0.25">
      <c r="A1558" s="2">
        <v>43896.833333384697</v>
      </c>
      <c r="B1558">
        <f t="shared" ca="1" si="706"/>
        <v>47.331285202252943</v>
      </c>
      <c r="C1558">
        <v>168</v>
      </c>
      <c r="D1558">
        <f ca="1">10+(G1558/(G1558+H1558))*80</f>
        <v>48.668714797747057</v>
      </c>
      <c r="E1558">
        <f t="shared" ca="1" si="707"/>
        <v>44.668714797747057</v>
      </c>
      <c r="F1558">
        <f t="shared" ca="1" si="708"/>
        <v>47.331285202252943</v>
      </c>
      <c r="G1558">
        <f t="shared" ca="1" si="713"/>
        <v>944</v>
      </c>
      <c r="H1558">
        <f t="shared" ca="1" si="713"/>
        <v>1009</v>
      </c>
    </row>
    <row r="1559" spans="1:8" x14ac:dyDescent="0.25">
      <c r="A1559" s="2">
        <v>43896.875000051397</v>
      </c>
      <c r="B1559">
        <f t="shared" ca="1" si="706"/>
        <v>40.407456724367506</v>
      </c>
      <c r="C1559">
        <v>168</v>
      </c>
      <c r="D1559">
        <f ca="1">10+(G1559/(G1559+H1559))*80</f>
        <v>55.592543275632487</v>
      </c>
      <c r="E1559">
        <f t="shared" ca="1" si="707"/>
        <v>51.592543275632487</v>
      </c>
      <c r="F1559">
        <f t="shared" ca="1" si="708"/>
        <v>40.407456724367506</v>
      </c>
      <c r="G1559">
        <f t="shared" ca="1" si="713"/>
        <v>856</v>
      </c>
      <c r="H1559">
        <f t="shared" ref="H1559:H1561" ca="1" si="714">RANDBETWEEN(255, 768)</f>
        <v>646</v>
      </c>
    </row>
    <row r="1560" spans="1:8" x14ac:dyDescent="0.25">
      <c r="A1560" s="2">
        <v>43896.916666718098</v>
      </c>
      <c r="B1560">
        <f t="shared" ca="1" si="706"/>
        <v>41.57951482479784</v>
      </c>
      <c r="C1560">
        <v>168</v>
      </c>
      <c r="D1560">
        <f ca="1">10+(G1560/(G1560+H1560))*80</f>
        <v>54.42048517520216</v>
      </c>
      <c r="E1560">
        <f t="shared" ca="1" si="707"/>
        <v>50.42048517520216</v>
      </c>
      <c r="F1560">
        <f t="shared" ca="1" si="708"/>
        <v>41.57951482479784</v>
      </c>
      <c r="G1560">
        <f t="shared" ca="1" si="713"/>
        <v>824</v>
      </c>
      <c r="H1560">
        <f t="shared" ca="1" si="714"/>
        <v>660</v>
      </c>
    </row>
    <row r="1561" spans="1:8" x14ac:dyDescent="0.25">
      <c r="A1561" s="2">
        <v>43896.958333384799</v>
      </c>
      <c r="B1561">
        <f t="shared" ca="1" si="706"/>
        <v>38.032520325203251</v>
      </c>
      <c r="C1561">
        <v>168</v>
      </c>
      <c r="D1561">
        <f ca="1">10+(G1561/(G1561+H1561))*80</f>
        <v>57.967479674796749</v>
      </c>
      <c r="E1561">
        <f t="shared" ca="1" si="707"/>
        <v>53.967479674796749</v>
      </c>
      <c r="F1561">
        <f t="shared" ca="1" si="708"/>
        <v>38.032520325203251</v>
      </c>
      <c r="G1561">
        <f t="shared" ca="1" si="713"/>
        <v>885</v>
      </c>
      <c r="H1561">
        <f t="shared" ca="1" si="714"/>
        <v>591</v>
      </c>
    </row>
    <row r="1562" spans="1:8" x14ac:dyDescent="0.25">
      <c r="A1562" s="2">
        <v>43897.000000051499</v>
      </c>
      <c r="B1562">
        <v>0</v>
      </c>
      <c r="C1562">
        <v>1800</v>
      </c>
      <c r="D1562">
        <v>0</v>
      </c>
      <c r="E1562">
        <v>0</v>
      </c>
      <c r="F1562">
        <v>0</v>
      </c>
      <c r="G1562">
        <f ca="1">RANDBETWEEN(0, 75)</f>
        <v>9</v>
      </c>
      <c r="H1562">
        <f ca="1">RANDBETWEEN(0, 55)</f>
        <v>18</v>
      </c>
    </row>
    <row r="1563" spans="1:8" x14ac:dyDescent="0.25">
      <c r="A1563" s="2">
        <v>43897.0416667182</v>
      </c>
      <c r="B1563">
        <v>0</v>
      </c>
      <c r="C1563">
        <v>1800</v>
      </c>
      <c r="D1563">
        <v>0</v>
      </c>
      <c r="E1563">
        <v>0</v>
      </c>
      <c r="F1563">
        <v>0</v>
      </c>
      <c r="G1563">
        <f t="shared" ref="G1563:G1567" ca="1" si="715">RANDBETWEEN(0, 75)</f>
        <v>23</v>
      </c>
      <c r="H1563">
        <f ca="1">RANDBETWEEN(0, 55)</f>
        <v>3</v>
      </c>
    </row>
    <row r="1564" spans="1:8" x14ac:dyDescent="0.25">
      <c r="A1564" s="2">
        <v>43897.0833333849</v>
      </c>
      <c r="B1564">
        <v>0</v>
      </c>
      <c r="C1564">
        <v>1800</v>
      </c>
      <c r="D1564">
        <v>0</v>
      </c>
      <c r="E1564">
        <v>0</v>
      </c>
      <c r="F1564">
        <v>0</v>
      </c>
      <c r="G1564">
        <f t="shared" ca="1" si="715"/>
        <v>72</v>
      </c>
      <c r="H1564">
        <f t="shared" ref="H1564:H1567" ca="1" si="716">RANDBETWEEN(0, 55)</f>
        <v>7</v>
      </c>
    </row>
    <row r="1565" spans="1:8" x14ac:dyDescent="0.25">
      <c r="A1565" s="2">
        <v>43897.125000051601</v>
      </c>
      <c r="B1565">
        <v>0</v>
      </c>
      <c r="C1565">
        <v>1800</v>
      </c>
      <c r="D1565">
        <v>0</v>
      </c>
      <c r="E1565">
        <v>0</v>
      </c>
      <c r="F1565">
        <v>0</v>
      </c>
      <c r="G1565">
        <f t="shared" ca="1" si="715"/>
        <v>70</v>
      </c>
      <c r="H1565">
        <f t="shared" ca="1" si="716"/>
        <v>11</v>
      </c>
    </row>
    <row r="1566" spans="1:8" x14ac:dyDescent="0.25">
      <c r="A1566" s="2">
        <v>43897.166666718302</v>
      </c>
      <c r="B1566">
        <v>0</v>
      </c>
      <c r="C1566">
        <v>1800</v>
      </c>
      <c r="D1566">
        <v>0</v>
      </c>
      <c r="E1566">
        <v>0</v>
      </c>
      <c r="F1566">
        <v>0</v>
      </c>
      <c r="G1566">
        <f t="shared" ca="1" si="715"/>
        <v>35</v>
      </c>
      <c r="H1566">
        <f t="shared" ca="1" si="716"/>
        <v>13</v>
      </c>
    </row>
    <row r="1567" spans="1:8" x14ac:dyDescent="0.25">
      <c r="A1567" s="2">
        <v>43897.208333385002</v>
      </c>
      <c r="B1567">
        <v>0</v>
      </c>
      <c r="C1567">
        <v>1800</v>
      </c>
      <c r="D1567">
        <v>0</v>
      </c>
      <c r="E1567">
        <v>0</v>
      </c>
      <c r="F1567">
        <v>0</v>
      </c>
      <c r="G1567">
        <f t="shared" ca="1" si="715"/>
        <v>46</v>
      </c>
      <c r="H1567">
        <f t="shared" ca="1" si="716"/>
        <v>51</v>
      </c>
    </row>
    <row r="1568" spans="1:8" x14ac:dyDescent="0.25">
      <c r="A1568" s="2">
        <v>43897.250000051703</v>
      </c>
      <c r="B1568">
        <f ca="1">3+3+(H1568/(G1568+H1568))*80</f>
        <v>7.2685827552031714</v>
      </c>
      <c r="C1568">
        <v>168</v>
      </c>
      <c r="D1568">
        <f ca="1">10+(G1568/(G1568+H1568))*80</f>
        <v>88.73141724479683</v>
      </c>
      <c r="E1568">
        <f ca="1">3+3+(G1568/(G1568+H1568))*80</f>
        <v>84.73141724479683</v>
      </c>
      <c r="F1568">
        <f ca="1">6+(H1568/(G1568+H1568))*80</f>
        <v>7.2685827552031714</v>
      </c>
      <c r="G1568">
        <f ca="1">RANDBETWEEN(768, 1023)</f>
        <v>993</v>
      </c>
      <c r="H1568">
        <f ca="1">RANDBETWEEN(0, 255)</f>
        <v>16</v>
      </c>
    </row>
    <row r="1569" spans="1:8" x14ac:dyDescent="0.25">
      <c r="A1569" s="2">
        <v>43897.291666718404</v>
      </c>
      <c r="B1569">
        <f t="shared" ref="B1569:B1585" ca="1" si="717">3+3+(H1569/(G1569+H1569))*80</f>
        <v>7.8532818532818531</v>
      </c>
      <c r="C1569">
        <v>168</v>
      </c>
      <c r="D1569">
        <f ca="1">10+(G1569/(G1569+H1569))*80</f>
        <v>88.146718146718143</v>
      </c>
      <c r="E1569">
        <f t="shared" ref="E1569:E1585" ca="1" si="718">3+3+(G1569/(G1569+H1569))*80</f>
        <v>84.146718146718143</v>
      </c>
      <c r="F1569">
        <f t="shared" ref="F1569:F1585" ca="1" si="719">6+(H1569/(G1569+H1569))*80</f>
        <v>7.8532818532818531</v>
      </c>
      <c r="G1569">
        <f t="shared" ref="G1569:H1574" ca="1" si="720">RANDBETWEEN(768, 1023)</f>
        <v>1012</v>
      </c>
      <c r="H1569">
        <f t="shared" ref="H1569:H1571" ca="1" si="721">RANDBETWEEN(0, 255)</f>
        <v>24</v>
      </c>
    </row>
    <row r="1570" spans="1:8" x14ac:dyDescent="0.25">
      <c r="A1570" s="2">
        <v>43897.333333385097</v>
      </c>
      <c r="B1570">
        <f t="shared" ca="1" si="717"/>
        <v>10.751619870410368</v>
      </c>
      <c r="C1570">
        <v>168</v>
      </c>
      <c r="D1570">
        <f ca="1">10+(G1570/(G1570+H1570))*80</f>
        <v>85.248380129589634</v>
      </c>
      <c r="E1570">
        <f t="shared" ca="1" si="718"/>
        <v>81.248380129589634</v>
      </c>
      <c r="F1570">
        <f t="shared" ca="1" si="719"/>
        <v>10.751619870410368</v>
      </c>
      <c r="G1570">
        <f t="shared" ca="1" si="720"/>
        <v>871</v>
      </c>
      <c r="H1570">
        <f t="shared" ca="1" si="721"/>
        <v>55</v>
      </c>
    </row>
    <row r="1571" spans="1:8" x14ac:dyDescent="0.25">
      <c r="A1571" s="2">
        <v>43897.375000051798</v>
      </c>
      <c r="B1571">
        <f t="shared" ca="1" si="717"/>
        <v>10.941427050053248</v>
      </c>
      <c r="C1571">
        <v>168</v>
      </c>
      <c r="D1571">
        <f ca="1">10+(G1571/(G1571+H1571))*80</f>
        <v>85.05857294994675</v>
      </c>
      <c r="E1571">
        <f t="shared" ca="1" si="718"/>
        <v>81.05857294994675</v>
      </c>
      <c r="F1571">
        <f t="shared" ca="1" si="719"/>
        <v>10.941427050053248</v>
      </c>
      <c r="G1571">
        <f t="shared" ca="1" si="720"/>
        <v>881</v>
      </c>
      <c r="H1571">
        <f t="shared" ca="1" si="721"/>
        <v>58</v>
      </c>
    </row>
    <row r="1572" spans="1:8" x14ac:dyDescent="0.25">
      <c r="A1572" s="2">
        <v>43897.416666718498</v>
      </c>
      <c r="B1572">
        <f t="shared" ca="1" si="717"/>
        <v>56.983477576711252</v>
      </c>
      <c r="C1572">
        <v>168</v>
      </c>
      <c r="D1572">
        <f ca="1">10+(G1572/(G1572+H1572))*80</f>
        <v>39.016522423288748</v>
      </c>
      <c r="E1572">
        <f t="shared" ca="1" si="718"/>
        <v>35.016522423288748</v>
      </c>
      <c r="F1572">
        <f t="shared" ca="1" si="719"/>
        <v>56.983477576711252</v>
      </c>
      <c r="G1572">
        <f ca="1">RANDBETWEEN(255, 768)</f>
        <v>461</v>
      </c>
      <c r="H1572">
        <f t="shared" ca="1" si="720"/>
        <v>810</v>
      </c>
    </row>
    <row r="1573" spans="1:8" x14ac:dyDescent="0.25">
      <c r="A1573" s="2">
        <v>43897.458333385199</v>
      </c>
      <c r="B1573">
        <f t="shared" ca="1" si="717"/>
        <v>58.764505119453922</v>
      </c>
      <c r="C1573">
        <v>168</v>
      </c>
      <c r="D1573">
        <f ca="1">10+(G1573/(G1573+H1573))*80</f>
        <v>37.235494880546078</v>
      </c>
      <c r="E1573">
        <f t="shared" ca="1" si="718"/>
        <v>33.235494880546078</v>
      </c>
      <c r="F1573">
        <f t="shared" ca="1" si="719"/>
        <v>58.764505119453922</v>
      </c>
      <c r="G1573">
        <f ca="1">RANDBETWEEN(255, 768)</f>
        <v>399</v>
      </c>
      <c r="H1573">
        <f t="shared" ca="1" si="720"/>
        <v>773</v>
      </c>
    </row>
    <row r="1574" spans="1:8" x14ac:dyDescent="0.25">
      <c r="A1574" s="2">
        <v>43897.500000052001</v>
      </c>
      <c r="B1574">
        <f t="shared" ca="1" si="717"/>
        <v>66.225563909774436</v>
      </c>
      <c r="C1574">
        <v>168</v>
      </c>
      <c r="D1574">
        <f ca="1">10+(G1574/(G1574+H1574))*80</f>
        <v>29.774436090225564</v>
      </c>
      <c r="E1574">
        <f t="shared" ca="1" si="718"/>
        <v>25.774436090225564</v>
      </c>
      <c r="F1574">
        <f t="shared" ca="1" si="719"/>
        <v>66.225563909774436</v>
      </c>
      <c r="G1574">
        <f t="shared" ref="G1574:H1577" ca="1" si="722">RANDBETWEEN(255, 768)</f>
        <v>263</v>
      </c>
      <c r="H1574">
        <f t="shared" ca="1" si="720"/>
        <v>801</v>
      </c>
    </row>
    <row r="1575" spans="1:8" x14ac:dyDescent="0.25">
      <c r="A1575" s="2">
        <v>43897.541666718702</v>
      </c>
      <c r="B1575">
        <f t="shared" ca="1" si="717"/>
        <v>37.357088703563306</v>
      </c>
      <c r="C1575">
        <v>168</v>
      </c>
      <c r="D1575">
        <f ca="1">10+(G1575/(G1575+H1575))*80</f>
        <v>58.642911296436694</v>
      </c>
      <c r="E1575">
        <f t="shared" ca="1" si="718"/>
        <v>54.642911296436694</v>
      </c>
      <c r="F1575">
        <f t="shared" ca="1" si="719"/>
        <v>37.357088703563306</v>
      </c>
      <c r="G1575">
        <f t="shared" ref="G1575:G1576" ca="1" si="723">RANDBETWEEN(768, 1023)</f>
        <v>802</v>
      </c>
      <c r="H1575">
        <f t="shared" ca="1" si="722"/>
        <v>517</v>
      </c>
    </row>
    <row r="1576" spans="1:8" x14ac:dyDescent="0.25">
      <c r="A1576" s="2">
        <v>43897.583333385403</v>
      </c>
      <c r="B1576">
        <f t="shared" ca="1" si="717"/>
        <v>33.054322876817139</v>
      </c>
      <c r="C1576">
        <v>168</v>
      </c>
      <c r="D1576">
        <f ca="1">10+(G1576/(G1576+H1576))*80</f>
        <v>62.945677123182861</v>
      </c>
      <c r="E1576">
        <f t="shared" ca="1" si="718"/>
        <v>58.945677123182861</v>
      </c>
      <c r="F1576">
        <f t="shared" ca="1" si="719"/>
        <v>33.054322876817139</v>
      </c>
      <c r="G1576">
        <f t="shared" ca="1" si="723"/>
        <v>865</v>
      </c>
      <c r="H1576">
        <f t="shared" ca="1" si="722"/>
        <v>442</v>
      </c>
    </row>
    <row r="1577" spans="1:8" x14ac:dyDescent="0.25">
      <c r="A1577" s="2">
        <v>43897.625000052103</v>
      </c>
      <c r="B1577">
        <f t="shared" ca="1" si="717"/>
        <v>10.571428571428571</v>
      </c>
      <c r="C1577">
        <v>168</v>
      </c>
      <c r="D1577">
        <f ca="1">10+(G1577/(G1577+H1577))*80</f>
        <v>85.428571428571431</v>
      </c>
      <c r="E1577">
        <f t="shared" ca="1" si="718"/>
        <v>81.428571428571431</v>
      </c>
      <c r="F1577">
        <f t="shared" ca="1" si="719"/>
        <v>10.571428571428571</v>
      </c>
      <c r="G1577">
        <f ca="1">RANDBETWEEN(0, 255)</f>
        <v>132</v>
      </c>
      <c r="H1577">
        <f ca="1">RANDBETWEEN(0, 255)</f>
        <v>8</v>
      </c>
    </row>
    <row r="1578" spans="1:8" x14ac:dyDescent="0.25">
      <c r="A1578" s="2">
        <v>43897.666666718796</v>
      </c>
      <c r="B1578">
        <f t="shared" ca="1" si="717"/>
        <v>48.931937172774866</v>
      </c>
      <c r="C1578">
        <v>168</v>
      </c>
      <c r="D1578">
        <f ca="1">10+(G1578/(G1578+H1578))*80</f>
        <v>47.068062827225134</v>
      </c>
      <c r="E1578">
        <f t="shared" ca="1" si="718"/>
        <v>43.068062827225134</v>
      </c>
      <c r="F1578">
        <f t="shared" ca="1" si="719"/>
        <v>48.931937172774866</v>
      </c>
      <c r="G1578">
        <f ca="1">RANDBETWEEN(0, 255)</f>
        <v>177</v>
      </c>
      <c r="H1578">
        <f ca="1">RANDBETWEEN(0, 255)</f>
        <v>205</v>
      </c>
    </row>
    <row r="1579" spans="1:8" x14ac:dyDescent="0.25">
      <c r="A1579" s="2">
        <v>43897.708333385497</v>
      </c>
      <c r="B1579">
        <f t="shared" ca="1" si="717"/>
        <v>48.322015334063529</v>
      </c>
      <c r="C1579">
        <v>168</v>
      </c>
      <c r="D1579">
        <f ca="1">10+(G1579/(G1579+H1579))*80</f>
        <v>47.677984665936471</v>
      </c>
      <c r="E1579">
        <f t="shared" ca="1" si="718"/>
        <v>43.677984665936471</v>
      </c>
      <c r="F1579">
        <f t="shared" ca="1" si="719"/>
        <v>48.322015334063529</v>
      </c>
      <c r="G1579">
        <f t="shared" ref="G1579:H1585" ca="1" si="724">RANDBETWEEN(768, 1023)</f>
        <v>860</v>
      </c>
      <c r="H1579">
        <f t="shared" ca="1" si="724"/>
        <v>966</v>
      </c>
    </row>
    <row r="1580" spans="1:8" x14ac:dyDescent="0.25">
      <c r="A1580" s="2">
        <v>43897.750000052198</v>
      </c>
      <c r="B1580">
        <f t="shared" ca="1" si="717"/>
        <v>48.167957117331753</v>
      </c>
      <c r="C1580">
        <v>168</v>
      </c>
      <c r="D1580">
        <f ca="1">10+(G1580/(G1580+H1580))*80</f>
        <v>47.832042882668254</v>
      </c>
      <c r="E1580">
        <f t="shared" ca="1" si="718"/>
        <v>43.832042882668254</v>
      </c>
      <c r="F1580">
        <f t="shared" ca="1" si="719"/>
        <v>48.167957117331753</v>
      </c>
      <c r="G1580">
        <f t="shared" ca="1" si="724"/>
        <v>794</v>
      </c>
      <c r="H1580">
        <f t="shared" ca="1" si="724"/>
        <v>885</v>
      </c>
    </row>
    <row r="1581" spans="1:8" x14ac:dyDescent="0.25">
      <c r="A1581" s="2">
        <v>43897.791666718898</v>
      </c>
      <c r="B1581">
        <f t="shared" ca="1" si="717"/>
        <v>46</v>
      </c>
      <c r="C1581">
        <v>168</v>
      </c>
      <c r="D1581">
        <f ca="1">10+(G1581/(G1581+H1581))*80</f>
        <v>50</v>
      </c>
      <c r="E1581">
        <f t="shared" ca="1" si="718"/>
        <v>46</v>
      </c>
      <c r="F1581">
        <f t="shared" ca="1" si="719"/>
        <v>46</v>
      </c>
      <c r="G1581">
        <f t="shared" ca="1" si="724"/>
        <v>824</v>
      </c>
      <c r="H1581">
        <f t="shared" ca="1" si="724"/>
        <v>824</v>
      </c>
    </row>
    <row r="1582" spans="1:8" x14ac:dyDescent="0.25">
      <c r="A1582" s="2">
        <v>43897.833333385599</v>
      </c>
      <c r="B1582">
        <f t="shared" ca="1" si="717"/>
        <v>50.747302668938104</v>
      </c>
      <c r="C1582">
        <v>168</v>
      </c>
      <c r="D1582">
        <f ca="1">10+(G1582/(G1582+H1582))*80</f>
        <v>45.252697331061896</v>
      </c>
      <c r="E1582">
        <f t="shared" ca="1" si="718"/>
        <v>41.252697331061896</v>
      </c>
      <c r="F1582">
        <f t="shared" ca="1" si="719"/>
        <v>50.747302668938104</v>
      </c>
      <c r="G1582">
        <f t="shared" ca="1" si="724"/>
        <v>776</v>
      </c>
      <c r="H1582">
        <f t="shared" ca="1" si="724"/>
        <v>985</v>
      </c>
    </row>
    <row r="1583" spans="1:8" x14ac:dyDescent="0.25">
      <c r="A1583" s="2">
        <v>43897.8750000523</v>
      </c>
      <c r="B1583">
        <f t="shared" ca="1" si="717"/>
        <v>41.433070866141733</v>
      </c>
      <c r="C1583">
        <v>168</v>
      </c>
      <c r="D1583">
        <f ca="1">10+(G1583/(G1583+H1583))*80</f>
        <v>54.566929133858267</v>
      </c>
      <c r="E1583">
        <f t="shared" ca="1" si="718"/>
        <v>50.566929133858267</v>
      </c>
      <c r="F1583">
        <f t="shared" ca="1" si="719"/>
        <v>41.433070866141733</v>
      </c>
      <c r="G1583">
        <f t="shared" ca="1" si="724"/>
        <v>849</v>
      </c>
      <c r="H1583">
        <f t="shared" ref="H1583:H1585" ca="1" si="725">RANDBETWEEN(255, 768)</f>
        <v>675</v>
      </c>
    </row>
    <row r="1584" spans="1:8" x14ac:dyDescent="0.25">
      <c r="A1584" s="2">
        <v>43897.916666719</v>
      </c>
      <c r="B1584">
        <f t="shared" ca="1" si="717"/>
        <v>37.096856959589481</v>
      </c>
      <c r="C1584">
        <v>168</v>
      </c>
      <c r="D1584">
        <f ca="1">10+(G1584/(G1584+H1584))*80</f>
        <v>58.903143040410519</v>
      </c>
      <c r="E1584">
        <f t="shared" ca="1" si="718"/>
        <v>54.903143040410519</v>
      </c>
      <c r="F1584">
        <f t="shared" ca="1" si="719"/>
        <v>37.096856959589481</v>
      </c>
      <c r="G1584">
        <f t="shared" ca="1" si="724"/>
        <v>953</v>
      </c>
      <c r="H1584">
        <f t="shared" ca="1" si="725"/>
        <v>606</v>
      </c>
    </row>
    <row r="1585" spans="1:8" x14ac:dyDescent="0.25">
      <c r="A1585" s="2">
        <v>43897.958333385701</v>
      </c>
      <c r="B1585">
        <f t="shared" ca="1" si="717"/>
        <v>35.060070671378092</v>
      </c>
      <c r="C1585">
        <v>168</v>
      </c>
      <c r="D1585">
        <f ca="1">10+(G1585/(G1585+H1585))*80</f>
        <v>60.939929328621915</v>
      </c>
      <c r="E1585">
        <f t="shared" ca="1" si="718"/>
        <v>56.939929328621915</v>
      </c>
      <c r="F1585">
        <f t="shared" ca="1" si="719"/>
        <v>35.060070671378092</v>
      </c>
      <c r="G1585">
        <f t="shared" ca="1" si="724"/>
        <v>901</v>
      </c>
      <c r="H1585">
        <f t="shared" ca="1" si="725"/>
        <v>514</v>
      </c>
    </row>
    <row r="1586" spans="1:8" x14ac:dyDescent="0.25">
      <c r="A1586" s="2">
        <v>43898.000000052401</v>
      </c>
      <c r="B1586">
        <v>0</v>
      </c>
      <c r="C1586">
        <v>1800</v>
      </c>
      <c r="D1586">
        <v>0</v>
      </c>
      <c r="E1586">
        <v>0</v>
      </c>
      <c r="F1586">
        <v>0</v>
      </c>
      <c r="G1586">
        <f ca="1">RANDBETWEEN(0, 75)</f>
        <v>34</v>
      </c>
      <c r="H1586">
        <f ca="1">RANDBETWEEN(0, 55)</f>
        <v>11</v>
      </c>
    </row>
    <row r="1587" spans="1:8" x14ac:dyDescent="0.25">
      <c r="A1587" s="2">
        <v>43898.041666719102</v>
      </c>
      <c r="B1587">
        <v>0</v>
      </c>
      <c r="C1587">
        <v>1800</v>
      </c>
      <c r="D1587">
        <v>0</v>
      </c>
      <c r="E1587">
        <v>0</v>
      </c>
      <c r="F1587">
        <v>0</v>
      </c>
      <c r="G1587">
        <f t="shared" ref="G1587:G1591" ca="1" si="726">RANDBETWEEN(0, 75)</f>
        <v>73</v>
      </c>
      <c r="H1587">
        <f ca="1">RANDBETWEEN(0, 55)</f>
        <v>13</v>
      </c>
    </row>
    <row r="1588" spans="1:8" x14ac:dyDescent="0.25">
      <c r="A1588" s="2">
        <v>43898.083333385803</v>
      </c>
      <c r="B1588">
        <v>0</v>
      </c>
      <c r="C1588">
        <v>1800</v>
      </c>
      <c r="D1588">
        <v>0</v>
      </c>
      <c r="E1588">
        <v>0</v>
      </c>
      <c r="F1588">
        <v>0</v>
      </c>
      <c r="G1588">
        <f t="shared" ca="1" si="726"/>
        <v>5</v>
      </c>
      <c r="H1588">
        <f t="shared" ref="H1588:H1591" ca="1" si="727">RANDBETWEEN(0, 55)</f>
        <v>32</v>
      </c>
    </row>
    <row r="1589" spans="1:8" x14ac:dyDescent="0.25">
      <c r="A1589" s="2">
        <v>43898.125000052503</v>
      </c>
      <c r="B1589">
        <v>0</v>
      </c>
      <c r="C1589">
        <v>1800</v>
      </c>
      <c r="D1589">
        <v>0</v>
      </c>
      <c r="E1589">
        <v>0</v>
      </c>
      <c r="F1589">
        <v>0</v>
      </c>
      <c r="G1589">
        <f t="shared" ca="1" si="726"/>
        <v>0</v>
      </c>
      <c r="H1589">
        <f t="shared" ca="1" si="727"/>
        <v>13</v>
      </c>
    </row>
    <row r="1590" spans="1:8" x14ac:dyDescent="0.25">
      <c r="A1590" s="2">
        <v>43898.166666719197</v>
      </c>
      <c r="B1590">
        <v>0</v>
      </c>
      <c r="C1590">
        <v>1800</v>
      </c>
      <c r="D1590">
        <v>0</v>
      </c>
      <c r="E1590">
        <v>0</v>
      </c>
      <c r="F1590">
        <v>0</v>
      </c>
      <c r="G1590">
        <f t="shared" ca="1" si="726"/>
        <v>19</v>
      </c>
      <c r="H1590">
        <f t="shared" ca="1" si="727"/>
        <v>5</v>
      </c>
    </row>
    <row r="1591" spans="1:8" x14ac:dyDescent="0.25">
      <c r="A1591" s="2">
        <v>43898.208333385897</v>
      </c>
      <c r="B1591">
        <v>0</v>
      </c>
      <c r="C1591">
        <v>1800</v>
      </c>
      <c r="D1591">
        <v>0</v>
      </c>
      <c r="E1591">
        <v>0</v>
      </c>
      <c r="F1591">
        <v>0</v>
      </c>
      <c r="G1591">
        <f t="shared" ca="1" si="726"/>
        <v>18</v>
      </c>
      <c r="H1591">
        <f t="shared" ca="1" si="727"/>
        <v>21</v>
      </c>
    </row>
    <row r="1592" spans="1:8" x14ac:dyDescent="0.25">
      <c r="A1592" s="2">
        <v>43898.250000052598</v>
      </c>
      <c r="B1592">
        <f ca="1">3+3+(H1592/(G1592+H1592))*80</f>
        <v>18.444444444444443</v>
      </c>
      <c r="C1592">
        <v>168</v>
      </c>
      <c r="D1592">
        <f ca="1">10+(G1592/(G1592+H1592))*80</f>
        <v>77.555555555555557</v>
      </c>
      <c r="E1592">
        <f ca="1">3+3+(G1592/(G1592+H1592))*80</f>
        <v>73.555555555555557</v>
      </c>
      <c r="F1592">
        <f ca="1">6+(H1592/(G1592+H1592))*80</f>
        <v>18.444444444444443</v>
      </c>
      <c r="G1592">
        <f ca="1">RANDBETWEEN(768, 1023)</f>
        <v>912</v>
      </c>
      <c r="H1592">
        <f ca="1">RANDBETWEEN(0, 255)</f>
        <v>168</v>
      </c>
    </row>
    <row r="1593" spans="1:8" x14ac:dyDescent="0.25">
      <c r="A1593" s="2">
        <v>43898.291666719299</v>
      </c>
      <c r="B1593">
        <f t="shared" ref="B1593:B1609" ca="1" si="728">3+3+(H1593/(G1593+H1593))*80</f>
        <v>16.519877675840981</v>
      </c>
      <c r="C1593">
        <v>168</v>
      </c>
      <c r="D1593">
        <f ca="1">10+(G1593/(G1593+H1593))*80</f>
        <v>79.480122324159026</v>
      </c>
      <c r="E1593">
        <f t="shared" ref="E1593:E1609" ca="1" si="729">3+3+(G1593/(G1593+H1593))*80</f>
        <v>75.480122324159026</v>
      </c>
      <c r="F1593">
        <f t="shared" ref="F1593:F1609" ca="1" si="730">6+(H1593/(G1593+H1593))*80</f>
        <v>16.519877675840981</v>
      </c>
      <c r="G1593">
        <f t="shared" ref="G1593:H1598" ca="1" si="731">RANDBETWEEN(768, 1023)</f>
        <v>852</v>
      </c>
      <c r="H1593">
        <f t="shared" ref="H1593:H1595" ca="1" si="732">RANDBETWEEN(0, 255)</f>
        <v>129</v>
      </c>
    </row>
    <row r="1594" spans="1:8" x14ac:dyDescent="0.25">
      <c r="A1594" s="2">
        <v>43898.333333385999</v>
      </c>
      <c r="B1594">
        <f t="shared" ca="1" si="728"/>
        <v>21.041597337770384</v>
      </c>
      <c r="C1594">
        <v>168</v>
      </c>
      <c r="D1594">
        <f ca="1">10+(G1594/(G1594+H1594))*80</f>
        <v>74.958402662229616</v>
      </c>
      <c r="E1594">
        <f t="shared" ca="1" si="729"/>
        <v>70.958402662229616</v>
      </c>
      <c r="F1594">
        <f t="shared" ca="1" si="730"/>
        <v>21.041597337770384</v>
      </c>
      <c r="G1594">
        <f t="shared" ca="1" si="731"/>
        <v>976</v>
      </c>
      <c r="H1594">
        <f t="shared" ca="1" si="732"/>
        <v>226</v>
      </c>
    </row>
    <row r="1595" spans="1:8" x14ac:dyDescent="0.25">
      <c r="A1595" s="2">
        <v>43898.3750000527</v>
      </c>
      <c r="B1595">
        <f t="shared" ca="1" si="728"/>
        <v>14.425720620842572</v>
      </c>
      <c r="C1595">
        <v>168</v>
      </c>
      <c r="D1595">
        <f ca="1">10+(G1595/(G1595+H1595))*80</f>
        <v>81.574279379157431</v>
      </c>
      <c r="E1595">
        <f t="shared" ca="1" si="729"/>
        <v>77.574279379157431</v>
      </c>
      <c r="F1595">
        <f t="shared" ca="1" si="730"/>
        <v>14.425720620842572</v>
      </c>
      <c r="G1595">
        <f t="shared" ca="1" si="731"/>
        <v>807</v>
      </c>
      <c r="H1595">
        <f t="shared" ca="1" si="732"/>
        <v>95</v>
      </c>
    </row>
    <row r="1596" spans="1:8" x14ac:dyDescent="0.25">
      <c r="A1596" s="2">
        <v>43898.4166667194</v>
      </c>
      <c r="B1596">
        <f t="shared" ca="1" si="728"/>
        <v>65.142136248948702</v>
      </c>
      <c r="C1596">
        <v>168</v>
      </c>
      <c r="D1596">
        <f ca="1">10+(G1596/(G1596+H1596))*80</f>
        <v>30.857863751051301</v>
      </c>
      <c r="E1596">
        <f t="shared" ca="1" si="729"/>
        <v>26.857863751051301</v>
      </c>
      <c r="F1596">
        <f t="shared" ca="1" si="730"/>
        <v>65.142136248948702</v>
      </c>
      <c r="G1596">
        <f ca="1">RANDBETWEEN(255, 768)</f>
        <v>310</v>
      </c>
      <c r="H1596">
        <f t="shared" ca="1" si="731"/>
        <v>879</v>
      </c>
    </row>
    <row r="1597" spans="1:8" x14ac:dyDescent="0.25">
      <c r="A1597" s="2">
        <v>43898.458333386101</v>
      </c>
      <c r="B1597">
        <f t="shared" ca="1" si="728"/>
        <v>50.76312419974392</v>
      </c>
      <c r="C1597">
        <v>168</v>
      </c>
      <c r="D1597">
        <f ca="1">10+(G1597/(G1597+H1597))*80</f>
        <v>45.23687580025608</v>
      </c>
      <c r="E1597">
        <f t="shared" ca="1" si="729"/>
        <v>41.23687580025608</v>
      </c>
      <c r="F1597">
        <f t="shared" ca="1" si="730"/>
        <v>50.76312419974392</v>
      </c>
      <c r="G1597">
        <f ca="1">RANDBETWEEN(255, 768)</f>
        <v>688</v>
      </c>
      <c r="H1597">
        <f t="shared" ca="1" si="731"/>
        <v>874</v>
      </c>
    </row>
    <row r="1598" spans="1:8" x14ac:dyDescent="0.25">
      <c r="A1598" s="2">
        <v>43898.500000052802</v>
      </c>
      <c r="B1598">
        <f t="shared" ca="1" si="728"/>
        <v>62.510067114093957</v>
      </c>
      <c r="C1598">
        <v>168</v>
      </c>
      <c r="D1598">
        <f ca="1">10+(G1598/(G1598+H1598))*80</f>
        <v>33.489932885906043</v>
      </c>
      <c r="E1598">
        <f t="shared" ca="1" si="729"/>
        <v>29.48993288590604</v>
      </c>
      <c r="F1598">
        <f t="shared" ca="1" si="730"/>
        <v>62.510067114093957</v>
      </c>
      <c r="G1598">
        <f t="shared" ref="G1598:H1601" ca="1" si="733">RANDBETWEEN(255, 768)</f>
        <v>350</v>
      </c>
      <c r="H1598">
        <f t="shared" ca="1" si="731"/>
        <v>842</v>
      </c>
    </row>
    <row r="1599" spans="1:8" x14ac:dyDescent="0.25">
      <c r="A1599" s="2">
        <v>43898.541666719502</v>
      </c>
      <c r="B1599">
        <f t="shared" ca="1" si="728"/>
        <v>34.388780169602086</v>
      </c>
      <c r="C1599">
        <v>168</v>
      </c>
      <c r="D1599">
        <f ca="1">10+(G1599/(G1599+H1599))*80</f>
        <v>61.611219830397914</v>
      </c>
      <c r="E1599">
        <f t="shared" ca="1" si="729"/>
        <v>57.611219830397914</v>
      </c>
      <c r="F1599">
        <f t="shared" ca="1" si="730"/>
        <v>34.388780169602086</v>
      </c>
      <c r="G1599">
        <f t="shared" ref="G1599:G1600" ca="1" si="734">RANDBETWEEN(768, 1023)</f>
        <v>989</v>
      </c>
      <c r="H1599">
        <f t="shared" ca="1" si="733"/>
        <v>544</v>
      </c>
    </row>
    <row r="1600" spans="1:8" x14ac:dyDescent="0.25">
      <c r="A1600" s="2">
        <v>43898.583333386203</v>
      </c>
      <c r="B1600">
        <f t="shared" ca="1" si="728"/>
        <v>27.86706497386109</v>
      </c>
      <c r="C1600">
        <v>168</v>
      </c>
      <c r="D1600">
        <f ca="1">10+(G1600/(G1600+H1600))*80</f>
        <v>68.13293502613891</v>
      </c>
      <c r="E1600">
        <f t="shared" ca="1" si="729"/>
        <v>64.13293502613891</v>
      </c>
      <c r="F1600">
        <f t="shared" ca="1" si="730"/>
        <v>27.86706497386109</v>
      </c>
      <c r="G1600">
        <f t="shared" ca="1" si="734"/>
        <v>973</v>
      </c>
      <c r="H1600">
        <f t="shared" ca="1" si="733"/>
        <v>366</v>
      </c>
    </row>
    <row r="1601" spans="1:8" x14ac:dyDescent="0.25">
      <c r="A1601" s="2">
        <v>43898.625000052903</v>
      </c>
      <c r="B1601">
        <f t="shared" ca="1" si="728"/>
        <v>69.673469387755105</v>
      </c>
      <c r="C1601">
        <v>168</v>
      </c>
      <c r="D1601">
        <f ca="1">10+(G1601/(G1601+H1601))*80</f>
        <v>26.326530612244898</v>
      </c>
      <c r="E1601">
        <f t="shared" ca="1" si="729"/>
        <v>22.326530612244898</v>
      </c>
      <c r="F1601">
        <f t="shared" ca="1" si="730"/>
        <v>69.673469387755105</v>
      </c>
      <c r="G1601">
        <f ca="1">RANDBETWEEN(0, 255)</f>
        <v>50</v>
      </c>
      <c r="H1601">
        <f ca="1">RANDBETWEEN(0, 255)</f>
        <v>195</v>
      </c>
    </row>
    <row r="1602" spans="1:8" x14ac:dyDescent="0.25">
      <c r="A1602" s="2">
        <v>43898.666666719597</v>
      </c>
      <c r="B1602">
        <f t="shared" ca="1" si="728"/>
        <v>33.826086956521735</v>
      </c>
      <c r="C1602">
        <v>168</v>
      </c>
      <c r="D1602">
        <f ca="1">10+(G1602/(G1602+H1602))*80</f>
        <v>62.173913043478265</v>
      </c>
      <c r="E1602">
        <f t="shared" ca="1" si="729"/>
        <v>58.173913043478265</v>
      </c>
      <c r="F1602">
        <f t="shared" ca="1" si="730"/>
        <v>33.826086956521735</v>
      </c>
      <c r="G1602">
        <f ca="1">RANDBETWEEN(0, 255)</f>
        <v>150</v>
      </c>
      <c r="H1602">
        <f ca="1">RANDBETWEEN(0, 255)</f>
        <v>80</v>
      </c>
    </row>
    <row r="1603" spans="1:8" x14ac:dyDescent="0.25">
      <c r="A1603" s="2">
        <v>43898.708333386297</v>
      </c>
      <c r="B1603">
        <f t="shared" ca="1" si="728"/>
        <v>43.280265339966832</v>
      </c>
      <c r="C1603">
        <v>168</v>
      </c>
      <c r="D1603">
        <f ca="1">10+(G1603/(G1603+H1603))*80</f>
        <v>52.719734660033168</v>
      </c>
      <c r="E1603">
        <f t="shared" ca="1" si="729"/>
        <v>48.719734660033168</v>
      </c>
      <c r="F1603">
        <f t="shared" ca="1" si="730"/>
        <v>43.280265339966832</v>
      </c>
      <c r="G1603">
        <f t="shared" ref="G1603:H1609" ca="1" si="735">RANDBETWEEN(768, 1023)</f>
        <v>966</v>
      </c>
      <c r="H1603">
        <f t="shared" ca="1" si="735"/>
        <v>843</v>
      </c>
    </row>
    <row r="1604" spans="1:8" x14ac:dyDescent="0.25">
      <c r="A1604" s="2">
        <v>43898.750000052998</v>
      </c>
      <c r="B1604">
        <f t="shared" ca="1" si="728"/>
        <v>48.547770700636946</v>
      </c>
      <c r="C1604">
        <v>168</v>
      </c>
      <c r="D1604">
        <f ca="1">10+(G1604/(G1604+H1604))*80</f>
        <v>47.452229299363054</v>
      </c>
      <c r="E1604">
        <f t="shared" ca="1" si="729"/>
        <v>43.452229299363054</v>
      </c>
      <c r="F1604">
        <f t="shared" ca="1" si="730"/>
        <v>48.547770700636946</v>
      </c>
      <c r="G1604">
        <f t="shared" ca="1" si="735"/>
        <v>882</v>
      </c>
      <c r="H1604">
        <f t="shared" ca="1" si="735"/>
        <v>1002</v>
      </c>
    </row>
    <row r="1605" spans="1:8" x14ac:dyDescent="0.25">
      <c r="A1605" s="2">
        <v>43898.791666719699</v>
      </c>
      <c r="B1605">
        <f t="shared" ca="1" si="728"/>
        <v>47.497558328811721</v>
      </c>
      <c r="C1605">
        <v>168</v>
      </c>
      <c r="D1605">
        <f ca="1">10+(G1605/(G1605+H1605))*80</f>
        <v>48.502441671188279</v>
      </c>
      <c r="E1605">
        <f t="shared" ca="1" si="729"/>
        <v>44.502441671188279</v>
      </c>
      <c r="F1605">
        <f t="shared" ca="1" si="730"/>
        <v>47.497558328811721</v>
      </c>
      <c r="G1605">
        <f t="shared" ca="1" si="735"/>
        <v>887</v>
      </c>
      <c r="H1605">
        <f t="shared" ca="1" si="735"/>
        <v>956</v>
      </c>
    </row>
    <row r="1606" spans="1:8" x14ac:dyDescent="0.25">
      <c r="A1606" s="2">
        <v>43898.833333386399</v>
      </c>
      <c r="B1606">
        <f t="shared" ca="1" si="728"/>
        <v>49.327433628318587</v>
      </c>
      <c r="C1606">
        <v>168</v>
      </c>
      <c r="D1606">
        <f ca="1">10+(G1606/(G1606+H1606))*80</f>
        <v>46.672566371681413</v>
      </c>
      <c r="E1606">
        <f t="shared" ca="1" si="729"/>
        <v>42.672566371681413</v>
      </c>
      <c r="F1606">
        <f t="shared" ca="1" si="730"/>
        <v>49.327433628318587</v>
      </c>
      <c r="G1606">
        <f t="shared" ca="1" si="735"/>
        <v>777</v>
      </c>
      <c r="H1606">
        <f t="shared" ca="1" si="735"/>
        <v>918</v>
      </c>
    </row>
    <row r="1607" spans="1:8" x14ac:dyDescent="0.25">
      <c r="A1607" s="2">
        <v>43898.8750000531</v>
      </c>
      <c r="B1607">
        <f t="shared" ca="1" si="728"/>
        <v>33.15692711753119</v>
      </c>
      <c r="C1607">
        <v>168</v>
      </c>
      <c r="D1607">
        <f ca="1">10+(G1607/(G1607+H1607))*80</f>
        <v>62.843072882468817</v>
      </c>
      <c r="E1607">
        <f t="shared" ca="1" si="729"/>
        <v>58.843072882468817</v>
      </c>
      <c r="F1607">
        <f t="shared" ca="1" si="730"/>
        <v>33.15692711753119</v>
      </c>
      <c r="G1607">
        <f t="shared" ca="1" si="735"/>
        <v>1006</v>
      </c>
      <c r="H1607">
        <f t="shared" ref="H1607:H1609" ca="1" si="736">RANDBETWEEN(255, 768)</f>
        <v>517</v>
      </c>
    </row>
    <row r="1608" spans="1:8" x14ac:dyDescent="0.25">
      <c r="A1608" s="2">
        <v>43898.916666719801</v>
      </c>
      <c r="B1608">
        <f t="shared" ca="1" si="728"/>
        <v>32.887508626639061</v>
      </c>
      <c r="C1608">
        <v>168</v>
      </c>
      <c r="D1608">
        <f ca="1">10+(G1608/(G1608+H1608))*80</f>
        <v>63.112491373360939</v>
      </c>
      <c r="E1608">
        <f t="shared" ca="1" si="729"/>
        <v>59.112491373360939</v>
      </c>
      <c r="F1608">
        <f t="shared" ca="1" si="730"/>
        <v>32.887508626639061</v>
      </c>
      <c r="G1608">
        <f t="shared" ca="1" si="735"/>
        <v>962</v>
      </c>
      <c r="H1608">
        <f t="shared" ca="1" si="736"/>
        <v>487</v>
      </c>
    </row>
    <row r="1609" spans="1:8" x14ac:dyDescent="0.25">
      <c r="A1609" s="2">
        <v>43898.958333386501</v>
      </c>
      <c r="B1609">
        <f t="shared" ca="1" si="728"/>
        <v>35.423835832675614</v>
      </c>
      <c r="C1609">
        <v>168</v>
      </c>
      <c r="D1609">
        <f ca="1">10+(G1609/(G1609+H1609))*80</f>
        <v>60.576164167324393</v>
      </c>
      <c r="E1609">
        <f t="shared" ca="1" si="729"/>
        <v>56.576164167324393</v>
      </c>
      <c r="F1609">
        <f t="shared" ca="1" si="730"/>
        <v>35.423835832675614</v>
      </c>
      <c r="G1609">
        <f t="shared" ca="1" si="735"/>
        <v>801</v>
      </c>
      <c r="H1609">
        <f t="shared" ca="1" si="736"/>
        <v>466</v>
      </c>
    </row>
    <row r="1610" spans="1:8" x14ac:dyDescent="0.25">
      <c r="A1610" s="2">
        <v>43899.000000053202</v>
      </c>
      <c r="B1610">
        <v>0</v>
      </c>
      <c r="C1610">
        <v>1800</v>
      </c>
      <c r="D1610">
        <v>0</v>
      </c>
      <c r="E1610">
        <v>0</v>
      </c>
      <c r="F1610">
        <v>0</v>
      </c>
      <c r="G1610">
        <f ca="1">RANDBETWEEN(0, 75)</f>
        <v>67</v>
      </c>
      <c r="H1610">
        <f ca="1">RANDBETWEEN(0, 55)</f>
        <v>28</v>
      </c>
    </row>
    <row r="1611" spans="1:8" x14ac:dyDescent="0.25">
      <c r="A1611" s="2">
        <v>43899.041666719902</v>
      </c>
      <c r="B1611">
        <v>0</v>
      </c>
      <c r="C1611">
        <v>1800</v>
      </c>
      <c r="D1611">
        <v>0</v>
      </c>
      <c r="E1611">
        <v>0</v>
      </c>
      <c r="F1611">
        <v>0</v>
      </c>
      <c r="G1611">
        <f t="shared" ref="G1611:G1615" ca="1" si="737">RANDBETWEEN(0, 75)</f>
        <v>35</v>
      </c>
      <c r="H1611">
        <f ca="1">RANDBETWEEN(0, 55)</f>
        <v>34</v>
      </c>
    </row>
    <row r="1612" spans="1:8" x14ac:dyDescent="0.25">
      <c r="A1612" s="2">
        <v>43899.083333386603</v>
      </c>
      <c r="B1612">
        <v>0</v>
      </c>
      <c r="C1612">
        <v>1800</v>
      </c>
      <c r="D1612">
        <v>0</v>
      </c>
      <c r="E1612">
        <v>0</v>
      </c>
      <c r="F1612">
        <v>0</v>
      </c>
      <c r="G1612">
        <f t="shared" ca="1" si="737"/>
        <v>4</v>
      </c>
      <c r="H1612">
        <f t="shared" ref="H1612:H1615" ca="1" si="738">RANDBETWEEN(0, 55)</f>
        <v>0</v>
      </c>
    </row>
    <row r="1613" spans="1:8" x14ac:dyDescent="0.25">
      <c r="A1613" s="2">
        <v>43899.125000053296</v>
      </c>
      <c r="B1613">
        <v>0</v>
      </c>
      <c r="C1613">
        <v>1800</v>
      </c>
      <c r="D1613">
        <v>0</v>
      </c>
      <c r="E1613">
        <v>0</v>
      </c>
      <c r="F1613">
        <v>0</v>
      </c>
      <c r="G1613">
        <f t="shared" ca="1" si="737"/>
        <v>62</v>
      </c>
      <c r="H1613">
        <f t="shared" ca="1" si="738"/>
        <v>48</v>
      </c>
    </row>
    <row r="1614" spans="1:8" x14ac:dyDescent="0.25">
      <c r="A1614" s="2">
        <v>43899.166666719997</v>
      </c>
      <c r="B1614">
        <v>0</v>
      </c>
      <c r="C1614">
        <v>1800</v>
      </c>
      <c r="D1614">
        <v>0</v>
      </c>
      <c r="E1614">
        <v>0</v>
      </c>
      <c r="F1614">
        <v>0</v>
      </c>
      <c r="G1614">
        <f t="shared" ca="1" si="737"/>
        <v>45</v>
      </c>
      <c r="H1614">
        <f t="shared" ca="1" si="738"/>
        <v>21</v>
      </c>
    </row>
    <row r="1615" spans="1:8" x14ac:dyDescent="0.25">
      <c r="A1615" s="2">
        <v>43899.208333386698</v>
      </c>
      <c r="B1615">
        <v>0</v>
      </c>
      <c r="C1615">
        <v>1800</v>
      </c>
      <c r="D1615">
        <v>0</v>
      </c>
      <c r="E1615">
        <v>0</v>
      </c>
      <c r="F1615">
        <v>0</v>
      </c>
      <c r="G1615">
        <f t="shared" ca="1" si="737"/>
        <v>50</v>
      </c>
      <c r="H1615">
        <f t="shared" ca="1" si="738"/>
        <v>9</v>
      </c>
    </row>
    <row r="1616" spans="1:8" x14ac:dyDescent="0.25">
      <c r="A1616" s="2">
        <v>43899.250000053398</v>
      </c>
      <c r="B1616">
        <f ca="1">3+3+(H1616/(G1616+H1616))*80</f>
        <v>24.939096267190571</v>
      </c>
      <c r="C1616">
        <v>168</v>
      </c>
      <c r="D1616">
        <f ca="1">10+(G1616/(G1616+H1616))*80</f>
        <v>71.060903732809436</v>
      </c>
      <c r="E1616">
        <f ca="1">3+3+(G1616/(G1616+H1616))*80</f>
        <v>67.060903732809436</v>
      </c>
      <c r="F1616">
        <f ca="1">6+(H1616/(G1616+H1616))*80</f>
        <v>24.939096267190571</v>
      </c>
      <c r="G1616">
        <f ca="1">RANDBETWEEN(768, 1023)</f>
        <v>777</v>
      </c>
      <c r="H1616">
        <f ca="1">RANDBETWEEN(0, 255)</f>
        <v>241</v>
      </c>
    </row>
    <row r="1617" spans="1:8" x14ac:dyDescent="0.25">
      <c r="A1617" s="2">
        <v>43899.291666720099</v>
      </c>
      <c r="B1617">
        <f t="shared" ref="B1617:B1633" ca="1" si="739">3+3+(H1617/(G1617+H1617))*80</f>
        <v>23.555555555555557</v>
      </c>
      <c r="C1617">
        <v>168</v>
      </c>
      <c r="D1617">
        <f ca="1">10+(G1617/(G1617+H1617))*80</f>
        <v>72.444444444444443</v>
      </c>
      <c r="E1617">
        <f t="shared" ref="E1617:E1633" ca="1" si="740">3+3+(G1617/(G1617+H1617))*80</f>
        <v>68.444444444444443</v>
      </c>
      <c r="F1617">
        <f t="shared" ref="F1617:F1633" ca="1" si="741">6+(H1617/(G1617+H1617))*80</f>
        <v>23.555555555555557</v>
      </c>
      <c r="G1617">
        <f t="shared" ref="G1617:H1622" ca="1" si="742">RANDBETWEEN(768, 1023)</f>
        <v>843</v>
      </c>
      <c r="H1617">
        <f t="shared" ref="H1617:H1619" ca="1" si="743">RANDBETWEEN(0, 255)</f>
        <v>237</v>
      </c>
    </row>
    <row r="1618" spans="1:8" x14ac:dyDescent="0.25">
      <c r="A1618" s="2">
        <v>43899.333333386799</v>
      </c>
      <c r="B1618">
        <f t="shared" ca="1" si="739"/>
        <v>7.9583843329253368</v>
      </c>
      <c r="C1618">
        <v>168</v>
      </c>
      <c r="D1618">
        <f ca="1">10+(G1618/(G1618+H1618))*80</f>
        <v>88.041615667074666</v>
      </c>
      <c r="E1618">
        <f t="shared" ca="1" si="740"/>
        <v>84.041615667074666</v>
      </c>
      <c r="F1618">
        <f t="shared" ca="1" si="741"/>
        <v>7.9583843329253368</v>
      </c>
      <c r="G1618">
        <f t="shared" ca="1" si="742"/>
        <v>797</v>
      </c>
      <c r="H1618">
        <f t="shared" ca="1" si="743"/>
        <v>20</v>
      </c>
    </row>
    <row r="1619" spans="1:8" x14ac:dyDescent="0.25">
      <c r="A1619" s="2">
        <v>43899.3750000535</v>
      </c>
      <c r="B1619">
        <f t="shared" ca="1" si="739"/>
        <v>15.562433297758805</v>
      </c>
      <c r="C1619">
        <v>168</v>
      </c>
      <c r="D1619">
        <f ca="1">10+(G1619/(G1619+H1619))*80</f>
        <v>80.437566702241199</v>
      </c>
      <c r="E1619">
        <f t="shared" ca="1" si="740"/>
        <v>76.437566702241199</v>
      </c>
      <c r="F1619">
        <f t="shared" ca="1" si="741"/>
        <v>15.562433297758805</v>
      </c>
      <c r="G1619">
        <f t="shared" ca="1" si="742"/>
        <v>825</v>
      </c>
      <c r="H1619">
        <f t="shared" ca="1" si="743"/>
        <v>112</v>
      </c>
    </row>
    <row r="1620" spans="1:8" x14ac:dyDescent="0.25">
      <c r="A1620" s="2">
        <v>43899.416666720201</v>
      </c>
      <c r="B1620">
        <f t="shared" ca="1" si="739"/>
        <v>57.251758087201125</v>
      </c>
      <c r="C1620">
        <v>168</v>
      </c>
      <c r="D1620">
        <f ca="1">10+(G1620/(G1620+H1620))*80</f>
        <v>38.748241912798875</v>
      </c>
      <c r="E1620">
        <f t="shared" ca="1" si="740"/>
        <v>34.748241912798875</v>
      </c>
      <c r="F1620">
        <f t="shared" ca="1" si="741"/>
        <v>57.251758087201125</v>
      </c>
      <c r="G1620">
        <f ca="1">RANDBETWEEN(255, 768)</f>
        <v>511</v>
      </c>
      <c r="H1620">
        <f t="shared" ca="1" si="742"/>
        <v>911</v>
      </c>
    </row>
    <row r="1621" spans="1:8" x14ac:dyDescent="0.25">
      <c r="A1621" s="2">
        <v>43899.458333386901</v>
      </c>
      <c r="B1621">
        <f t="shared" ca="1" si="739"/>
        <v>56.450895614576901</v>
      </c>
      <c r="C1621">
        <v>168</v>
      </c>
      <c r="D1621">
        <f ca="1">10+(G1621/(G1621+H1621))*80</f>
        <v>39.549104385423099</v>
      </c>
      <c r="E1621">
        <f t="shared" ca="1" si="740"/>
        <v>35.549104385423099</v>
      </c>
      <c r="F1621">
        <f t="shared" ca="1" si="741"/>
        <v>56.450895614576901</v>
      </c>
      <c r="G1621">
        <f ca="1">RANDBETWEEN(255, 768)</f>
        <v>598</v>
      </c>
      <c r="H1621">
        <f t="shared" ca="1" si="742"/>
        <v>1021</v>
      </c>
    </row>
    <row r="1622" spans="1:8" x14ac:dyDescent="0.25">
      <c r="A1622" s="2">
        <v>43899.500000053602</v>
      </c>
      <c r="B1622">
        <f t="shared" ca="1" si="739"/>
        <v>53.162977867203217</v>
      </c>
      <c r="C1622">
        <v>168</v>
      </c>
      <c r="D1622">
        <f ca="1">10+(G1622/(G1622+H1622))*80</f>
        <v>42.837022132796783</v>
      </c>
      <c r="E1622">
        <f t="shared" ca="1" si="740"/>
        <v>38.837022132796783</v>
      </c>
      <c r="F1622">
        <f t="shared" ca="1" si="741"/>
        <v>53.162977867203217</v>
      </c>
      <c r="G1622">
        <f t="shared" ref="G1622:H1625" ca="1" si="744">RANDBETWEEN(255, 768)</f>
        <v>612</v>
      </c>
      <c r="H1622">
        <f t="shared" ca="1" si="742"/>
        <v>879</v>
      </c>
    </row>
    <row r="1623" spans="1:8" x14ac:dyDescent="0.25">
      <c r="A1623" s="2">
        <v>43899.541666720303</v>
      </c>
      <c r="B1623">
        <f t="shared" ca="1" si="739"/>
        <v>42.349413298565842</v>
      </c>
      <c r="C1623">
        <v>168</v>
      </c>
      <c r="D1623">
        <f ca="1">10+(G1623/(G1623+H1623))*80</f>
        <v>53.650586701434158</v>
      </c>
      <c r="E1623">
        <f t="shared" ca="1" si="740"/>
        <v>49.650586701434158</v>
      </c>
      <c r="F1623">
        <f t="shared" ca="1" si="741"/>
        <v>42.349413298565842</v>
      </c>
      <c r="G1623">
        <f t="shared" ref="G1623:G1624" ca="1" si="745">RANDBETWEEN(768, 1023)</f>
        <v>837</v>
      </c>
      <c r="H1623">
        <f t="shared" ca="1" si="744"/>
        <v>697</v>
      </c>
    </row>
    <row r="1624" spans="1:8" x14ac:dyDescent="0.25">
      <c r="A1624" s="2">
        <v>43899.583333387003</v>
      </c>
      <c r="B1624">
        <f t="shared" ca="1" si="739"/>
        <v>29.380726698262244</v>
      </c>
      <c r="C1624">
        <v>168</v>
      </c>
      <c r="D1624">
        <f ca="1">10+(G1624/(G1624+H1624))*80</f>
        <v>66.619273301737763</v>
      </c>
      <c r="E1624">
        <f t="shared" ca="1" si="740"/>
        <v>62.619273301737756</v>
      </c>
      <c r="F1624">
        <f t="shared" ca="1" si="741"/>
        <v>29.380726698262244</v>
      </c>
      <c r="G1624">
        <f t="shared" ca="1" si="745"/>
        <v>896</v>
      </c>
      <c r="H1624">
        <f t="shared" ca="1" si="744"/>
        <v>370</v>
      </c>
    </row>
    <row r="1625" spans="1:8" x14ac:dyDescent="0.25">
      <c r="A1625" s="2">
        <v>43899.625000053697</v>
      </c>
      <c r="B1625">
        <f t="shared" ca="1" si="739"/>
        <v>25.555555555555554</v>
      </c>
      <c r="C1625">
        <v>168</v>
      </c>
      <c r="D1625">
        <f ca="1">10+(G1625/(G1625+H1625))*80</f>
        <v>70.444444444444443</v>
      </c>
      <c r="E1625">
        <f t="shared" ca="1" si="740"/>
        <v>66.444444444444443</v>
      </c>
      <c r="F1625">
        <f t="shared" ca="1" si="741"/>
        <v>25.555555555555554</v>
      </c>
      <c r="G1625">
        <f ca="1">RANDBETWEEN(0, 255)</f>
        <v>136</v>
      </c>
      <c r="H1625">
        <f ca="1">RANDBETWEEN(0, 255)</f>
        <v>44</v>
      </c>
    </row>
    <row r="1626" spans="1:8" x14ac:dyDescent="0.25">
      <c r="A1626" s="2">
        <v>43899.666666720397</v>
      </c>
      <c r="B1626">
        <f t="shared" ca="1" si="739"/>
        <v>76.379746835443044</v>
      </c>
      <c r="C1626">
        <v>168</v>
      </c>
      <c r="D1626">
        <f ca="1">10+(G1626/(G1626+H1626))*80</f>
        <v>19.620253164556964</v>
      </c>
      <c r="E1626">
        <f t="shared" ca="1" si="740"/>
        <v>15.620253164556962</v>
      </c>
      <c r="F1626">
        <f t="shared" ca="1" si="741"/>
        <v>76.379746835443044</v>
      </c>
      <c r="G1626">
        <f ca="1">RANDBETWEEN(0, 255)</f>
        <v>19</v>
      </c>
      <c r="H1626">
        <f ca="1">RANDBETWEEN(0, 255)</f>
        <v>139</v>
      </c>
    </row>
    <row r="1627" spans="1:8" x14ac:dyDescent="0.25">
      <c r="A1627" s="2">
        <v>43899.708333387098</v>
      </c>
      <c r="B1627">
        <f t="shared" ca="1" si="739"/>
        <v>43.979381443298969</v>
      </c>
      <c r="C1627">
        <v>168</v>
      </c>
      <c r="D1627">
        <f ca="1">10+(G1627/(G1627+H1627))*80</f>
        <v>52.020618556701031</v>
      </c>
      <c r="E1627">
        <f t="shared" ca="1" si="740"/>
        <v>48.020618556701031</v>
      </c>
      <c r="F1627">
        <f t="shared" ca="1" si="741"/>
        <v>43.979381443298969</v>
      </c>
      <c r="G1627">
        <f t="shared" ref="G1627:H1633" ca="1" si="746">RANDBETWEEN(768, 1023)</f>
        <v>1019</v>
      </c>
      <c r="H1627">
        <f t="shared" ca="1" si="746"/>
        <v>921</v>
      </c>
    </row>
    <row r="1628" spans="1:8" x14ac:dyDescent="0.25">
      <c r="A1628" s="2">
        <v>43899.750000053798</v>
      </c>
      <c r="B1628">
        <f t="shared" ca="1" si="739"/>
        <v>46.042328042328037</v>
      </c>
      <c r="C1628">
        <v>168</v>
      </c>
      <c r="D1628">
        <f ca="1">10+(G1628/(G1628+H1628))*80</f>
        <v>49.957671957671955</v>
      </c>
      <c r="E1628">
        <f t="shared" ca="1" si="740"/>
        <v>45.957671957671955</v>
      </c>
      <c r="F1628">
        <f t="shared" ca="1" si="741"/>
        <v>46.042328042328037</v>
      </c>
      <c r="G1628">
        <f t="shared" ca="1" si="746"/>
        <v>944</v>
      </c>
      <c r="H1628">
        <f t="shared" ca="1" si="746"/>
        <v>946</v>
      </c>
    </row>
    <row r="1629" spans="1:8" x14ac:dyDescent="0.25">
      <c r="A1629" s="2">
        <v>43899.791666720499</v>
      </c>
      <c r="B1629">
        <f t="shared" ca="1" si="739"/>
        <v>49.325942350332596</v>
      </c>
      <c r="C1629">
        <v>168</v>
      </c>
      <c r="D1629">
        <f ca="1">10+(G1629/(G1629+H1629))*80</f>
        <v>46.674057649667404</v>
      </c>
      <c r="E1629">
        <f t="shared" ca="1" si="740"/>
        <v>42.674057649667404</v>
      </c>
      <c r="F1629">
        <f t="shared" ca="1" si="741"/>
        <v>49.325942350332596</v>
      </c>
      <c r="G1629">
        <f t="shared" ca="1" si="746"/>
        <v>827</v>
      </c>
      <c r="H1629">
        <f t="shared" ca="1" si="746"/>
        <v>977</v>
      </c>
    </row>
    <row r="1630" spans="1:8" x14ac:dyDescent="0.25">
      <c r="A1630" s="2">
        <v>43899.8333333872</v>
      </c>
      <c r="B1630">
        <f t="shared" ca="1" si="739"/>
        <v>45.325301204819276</v>
      </c>
      <c r="C1630">
        <v>168</v>
      </c>
      <c r="D1630">
        <f ca="1">10+(G1630/(G1630+H1630))*80</f>
        <v>50.674698795180724</v>
      </c>
      <c r="E1630">
        <f t="shared" ca="1" si="740"/>
        <v>46.674698795180724</v>
      </c>
      <c r="F1630">
        <f t="shared" ca="1" si="741"/>
        <v>45.325301204819276</v>
      </c>
      <c r="G1630">
        <f t="shared" ca="1" si="746"/>
        <v>844</v>
      </c>
      <c r="H1630">
        <f t="shared" ca="1" si="746"/>
        <v>816</v>
      </c>
    </row>
    <row r="1631" spans="1:8" x14ac:dyDescent="0.25">
      <c r="A1631" s="2">
        <v>43899.8750000539</v>
      </c>
      <c r="B1631">
        <f t="shared" ca="1" si="739"/>
        <v>38.592592592592588</v>
      </c>
      <c r="C1631">
        <v>168</v>
      </c>
      <c r="D1631">
        <f ca="1">10+(G1631/(G1631+H1631))*80</f>
        <v>57.407407407407405</v>
      </c>
      <c r="E1631">
        <f t="shared" ca="1" si="740"/>
        <v>53.407407407407405</v>
      </c>
      <c r="F1631">
        <f t="shared" ca="1" si="741"/>
        <v>38.592592592592588</v>
      </c>
      <c r="G1631">
        <f t="shared" ca="1" si="746"/>
        <v>768</v>
      </c>
      <c r="H1631">
        <f t="shared" ref="H1631:H1633" ca="1" si="747">RANDBETWEEN(255, 768)</f>
        <v>528</v>
      </c>
    </row>
    <row r="1632" spans="1:8" x14ac:dyDescent="0.25">
      <c r="A1632" s="2">
        <v>43899.916666720601</v>
      </c>
      <c r="B1632">
        <f t="shared" ca="1" si="739"/>
        <v>43.082481254260394</v>
      </c>
      <c r="C1632">
        <v>168</v>
      </c>
      <c r="D1632">
        <f ca="1">10+(G1632/(G1632+H1632))*80</f>
        <v>52.917518745739606</v>
      </c>
      <c r="E1632">
        <f t="shared" ca="1" si="740"/>
        <v>48.917518745739606</v>
      </c>
      <c r="F1632">
        <f t="shared" ca="1" si="741"/>
        <v>43.082481254260394</v>
      </c>
      <c r="G1632">
        <f t="shared" ca="1" si="746"/>
        <v>787</v>
      </c>
      <c r="H1632">
        <f t="shared" ca="1" si="747"/>
        <v>680</v>
      </c>
    </row>
    <row r="1633" spans="1:8" x14ac:dyDescent="0.25">
      <c r="A1633" s="2">
        <v>43899.958333387302</v>
      </c>
      <c r="B1633">
        <f t="shared" ca="1" si="739"/>
        <v>39.306311522872029</v>
      </c>
      <c r="C1633">
        <v>168</v>
      </c>
      <c r="D1633">
        <f ca="1">10+(G1633/(G1633+H1633))*80</f>
        <v>56.693688477127964</v>
      </c>
      <c r="E1633">
        <f t="shared" ca="1" si="740"/>
        <v>52.693688477127964</v>
      </c>
      <c r="F1633">
        <f t="shared" ca="1" si="741"/>
        <v>39.306311522872029</v>
      </c>
      <c r="G1633">
        <f t="shared" ca="1" si="746"/>
        <v>1008</v>
      </c>
      <c r="H1633">
        <f t="shared" ca="1" si="747"/>
        <v>719</v>
      </c>
    </row>
    <row r="1634" spans="1:8" x14ac:dyDescent="0.25">
      <c r="A1634" s="2">
        <v>43900.000000054002</v>
      </c>
      <c r="B1634">
        <v>0</v>
      </c>
      <c r="C1634">
        <v>1800</v>
      </c>
      <c r="D1634">
        <v>0</v>
      </c>
      <c r="E1634">
        <v>0</v>
      </c>
      <c r="F1634">
        <v>0</v>
      </c>
      <c r="G1634">
        <f ca="1">RANDBETWEEN(0, 75)</f>
        <v>4</v>
      </c>
      <c r="H1634">
        <f ca="1">RANDBETWEEN(0, 55)</f>
        <v>39</v>
      </c>
    </row>
    <row r="1635" spans="1:8" x14ac:dyDescent="0.25">
      <c r="A1635" s="2">
        <v>43900.041666720703</v>
      </c>
      <c r="B1635">
        <v>0</v>
      </c>
      <c r="C1635">
        <v>1800</v>
      </c>
      <c r="D1635">
        <v>0</v>
      </c>
      <c r="E1635">
        <v>0</v>
      </c>
      <c r="F1635">
        <v>0</v>
      </c>
      <c r="G1635">
        <f t="shared" ref="G1635:G1639" ca="1" si="748">RANDBETWEEN(0, 75)</f>
        <v>70</v>
      </c>
      <c r="H1635">
        <f ca="1">RANDBETWEEN(0, 55)</f>
        <v>1</v>
      </c>
    </row>
    <row r="1636" spans="1:8" x14ac:dyDescent="0.25">
      <c r="A1636" s="2">
        <v>43900.083333387403</v>
      </c>
      <c r="B1636">
        <v>0</v>
      </c>
      <c r="C1636">
        <v>1800</v>
      </c>
      <c r="D1636">
        <v>0</v>
      </c>
      <c r="E1636">
        <v>0</v>
      </c>
      <c r="F1636">
        <v>0</v>
      </c>
      <c r="G1636">
        <f t="shared" ca="1" si="748"/>
        <v>53</v>
      </c>
      <c r="H1636">
        <f t="shared" ref="H1636:H1639" ca="1" si="749">RANDBETWEEN(0, 55)</f>
        <v>45</v>
      </c>
    </row>
    <row r="1637" spans="1:8" x14ac:dyDescent="0.25">
      <c r="A1637" s="2">
        <v>43900.125000054097</v>
      </c>
      <c r="B1637">
        <v>0</v>
      </c>
      <c r="C1637">
        <v>1800</v>
      </c>
      <c r="D1637">
        <v>0</v>
      </c>
      <c r="E1637">
        <v>0</v>
      </c>
      <c r="F1637">
        <v>0</v>
      </c>
      <c r="G1637">
        <f t="shared" ca="1" si="748"/>
        <v>24</v>
      </c>
      <c r="H1637">
        <f t="shared" ca="1" si="749"/>
        <v>25</v>
      </c>
    </row>
    <row r="1638" spans="1:8" x14ac:dyDescent="0.25">
      <c r="A1638" s="2">
        <v>43900.166666720797</v>
      </c>
      <c r="B1638">
        <v>0</v>
      </c>
      <c r="C1638">
        <v>1800</v>
      </c>
      <c r="D1638">
        <v>0</v>
      </c>
      <c r="E1638">
        <v>0</v>
      </c>
      <c r="F1638">
        <v>0</v>
      </c>
      <c r="G1638">
        <f t="shared" ca="1" si="748"/>
        <v>21</v>
      </c>
      <c r="H1638">
        <f t="shared" ca="1" si="749"/>
        <v>19</v>
      </c>
    </row>
    <row r="1639" spans="1:8" x14ac:dyDescent="0.25">
      <c r="A1639" s="2">
        <v>43900.208333387498</v>
      </c>
      <c r="B1639">
        <v>0</v>
      </c>
      <c r="C1639">
        <v>1800</v>
      </c>
      <c r="D1639">
        <v>0</v>
      </c>
      <c r="E1639">
        <v>0</v>
      </c>
      <c r="F1639">
        <v>0</v>
      </c>
      <c r="G1639">
        <f t="shared" ca="1" si="748"/>
        <v>36</v>
      </c>
      <c r="H1639">
        <f t="shared" ca="1" si="749"/>
        <v>30</v>
      </c>
    </row>
    <row r="1640" spans="1:8" x14ac:dyDescent="0.25">
      <c r="A1640" s="2">
        <v>43900.250000054199</v>
      </c>
      <c r="B1640">
        <f ca="1">3+3+(H1640/(G1640+H1640))*80</f>
        <v>17.933333333333334</v>
      </c>
      <c r="C1640">
        <v>168</v>
      </c>
      <c r="D1640">
        <f ca="1">10+(G1640/(G1640+H1640))*80</f>
        <v>78.066666666666663</v>
      </c>
      <c r="E1640">
        <f ca="1">3+3+(G1640/(G1640+H1640))*80</f>
        <v>74.066666666666663</v>
      </c>
      <c r="F1640">
        <f ca="1">6+(H1640/(G1640+H1640))*80</f>
        <v>17.933333333333334</v>
      </c>
      <c r="G1640">
        <f ca="1">RANDBETWEEN(768, 1023)</f>
        <v>1021</v>
      </c>
      <c r="H1640">
        <f ca="1">RANDBETWEEN(0, 255)</f>
        <v>179</v>
      </c>
    </row>
    <row r="1641" spans="1:8" x14ac:dyDescent="0.25">
      <c r="A1641" s="2">
        <v>43900.291666720899</v>
      </c>
      <c r="B1641">
        <f t="shared" ref="B1641:B1657" ca="1" si="750">3+3+(H1641/(G1641+H1641))*80</f>
        <v>9.0220356768100736</v>
      </c>
      <c r="C1641">
        <v>168</v>
      </c>
      <c r="D1641">
        <f ca="1">10+(G1641/(G1641+H1641))*80</f>
        <v>86.977964323189923</v>
      </c>
      <c r="E1641">
        <f t="shared" ref="E1641:E1657" ca="1" si="751">3+3+(G1641/(G1641+H1641))*80</f>
        <v>82.977964323189923</v>
      </c>
      <c r="F1641">
        <f t="shared" ref="F1641:F1657" ca="1" si="752">6+(H1641/(G1641+H1641))*80</f>
        <v>9.0220356768100736</v>
      </c>
      <c r="G1641">
        <f t="shared" ref="G1641:H1646" ca="1" si="753">RANDBETWEEN(768, 1023)</f>
        <v>917</v>
      </c>
      <c r="H1641">
        <f t="shared" ref="H1641:H1643" ca="1" si="754">RANDBETWEEN(0, 255)</f>
        <v>36</v>
      </c>
    </row>
    <row r="1642" spans="1:8" x14ac:dyDescent="0.25">
      <c r="A1642" s="2">
        <v>43900.3333333876</v>
      </c>
      <c r="B1642">
        <f t="shared" ca="1" si="750"/>
        <v>19.590192644483363</v>
      </c>
      <c r="C1642">
        <v>168</v>
      </c>
      <c r="D1642">
        <f ca="1">10+(G1642/(G1642+H1642))*80</f>
        <v>76.409807355516634</v>
      </c>
      <c r="E1642">
        <f t="shared" ca="1" si="751"/>
        <v>72.409807355516634</v>
      </c>
      <c r="F1642">
        <f t="shared" ca="1" si="752"/>
        <v>19.590192644483363</v>
      </c>
      <c r="G1642">
        <f t="shared" ca="1" si="753"/>
        <v>948</v>
      </c>
      <c r="H1642">
        <f t="shared" ca="1" si="754"/>
        <v>194</v>
      </c>
    </row>
    <row r="1643" spans="1:8" x14ac:dyDescent="0.25">
      <c r="A1643" s="2">
        <v>43900.3750000543</v>
      </c>
      <c r="B1643">
        <f t="shared" ca="1" si="750"/>
        <v>17.224489795918366</v>
      </c>
      <c r="C1643">
        <v>168</v>
      </c>
      <c r="D1643">
        <f ca="1">10+(G1643/(G1643+H1643))*80</f>
        <v>78.775510204081641</v>
      </c>
      <c r="E1643">
        <f t="shared" ca="1" si="751"/>
        <v>74.775510204081641</v>
      </c>
      <c r="F1643">
        <f t="shared" ca="1" si="752"/>
        <v>17.224489795918366</v>
      </c>
      <c r="G1643">
        <f t="shared" ca="1" si="753"/>
        <v>1011</v>
      </c>
      <c r="H1643">
        <f t="shared" ca="1" si="754"/>
        <v>165</v>
      </c>
    </row>
    <row r="1644" spans="1:8" x14ac:dyDescent="0.25">
      <c r="A1644" s="2">
        <v>43900.416666721001</v>
      </c>
      <c r="B1644">
        <f t="shared" ca="1" si="750"/>
        <v>58.477947072975141</v>
      </c>
      <c r="C1644">
        <v>168</v>
      </c>
      <c r="D1644">
        <f ca="1">10+(G1644/(G1644+H1644))*80</f>
        <v>37.522052927024859</v>
      </c>
      <c r="E1644">
        <f t="shared" ca="1" si="751"/>
        <v>33.522052927024859</v>
      </c>
      <c r="F1644">
        <f t="shared" ca="1" si="752"/>
        <v>58.477947072975141</v>
      </c>
      <c r="G1644">
        <f ca="1">RANDBETWEEN(255, 768)</f>
        <v>429</v>
      </c>
      <c r="H1644">
        <f t="shared" ca="1" si="753"/>
        <v>818</v>
      </c>
    </row>
    <row r="1645" spans="1:8" x14ac:dyDescent="0.25">
      <c r="A1645" s="2">
        <v>43900.458333387702</v>
      </c>
      <c r="B1645">
        <f t="shared" ca="1" si="750"/>
        <v>56.583533173461234</v>
      </c>
      <c r="C1645">
        <v>168</v>
      </c>
      <c r="D1645">
        <f ca="1">10+(G1645/(G1645+H1645))*80</f>
        <v>39.416466826538766</v>
      </c>
      <c r="E1645">
        <f t="shared" ca="1" si="751"/>
        <v>35.416466826538766</v>
      </c>
      <c r="F1645">
        <f t="shared" ca="1" si="752"/>
        <v>56.583533173461234</v>
      </c>
      <c r="G1645">
        <f ca="1">RANDBETWEEN(255, 768)</f>
        <v>460</v>
      </c>
      <c r="H1645">
        <f t="shared" ca="1" si="753"/>
        <v>791</v>
      </c>
    </row>
    <row r="1646" spans="1:8" x14ac:dyDescent="0.25">
      <c r="A1646" s="2">
        <v>43900.500000054402</v>
      </c>
      <c r="B1646">
        <f t="shared" ca="1" si="750"/>
        <v>49.421221864951761</v>
      </c>
      <c r="C1646">
        <v>168</v>
      </c>
      <c r="D1646">
        <f ca="1">10+(G1646/(G1646+H1646))*80</f>
        <v>46.578778135048232</v>
      </c>
      <c r="E1646">
        <f t="shared" ca="1" si="751"/>
        <v>42.578778135048232</v>
      </c>
      <c r="F1646">
        <f t="shared" ca="1" si="752"/>
        <v>49.421221864951761</v>
      </c>
      <c r="G1646">
        <f t="shared" ref="G1646:H1649" ca="1" si="755">RANDBETWEEN(255, 768)</f>
        <v>711</v>
      </c>
      <c r="H1646">
        <f t="shared" ca="1" si="753"/>
        <v>844</v>
      </c>
    </row>
    <row r="1647" spans="1:8" x14ac:dyDescent="0.25">
      <c r="A1647" s="2">
        <v>43900.541666721103</v>
      </c>
      <c r="B1647">
        <f t="shared" ca="1" si="750"/>
        <v>37.880149812734082</v>
      </c>
      <c r="C1647">
        <v>168</v>
      </c>
      <c r="D1647">
        <f ca="1">10+(G1647/(G1647+H1647))*80</f>
        <v>58.119850187265918</v>
      </c>
      <c r="E1647">
        <f t="shared" ca="1" si="751"/>
        <v>54.119850187265918</v>
      </c>
      <c r="F1647">
        <f t="shared" ca="1" si="752"/>
        <v>37.880149812734082</v>
      </c>
      <c r="G1647">
        <f t="shared" ref="G1647:G1648" ca="1" si="756">RANDBETWEEN(768, 1023)</f>
        <v>803</v>
      </c>
      <c r="H1647">
        <f t="shared" ca="1" si="755"/>
        <v>532</v>
      </c>
    </row>
    <row r="1648" spans="1:8" x14ac:dyDescent="0.25">
      <c r="A1648" s="2">
        <v>43900.583333387804</v>
      </c>
      <c r="B1648">
        <f t="shared" ca="1" si="750"/>
        <v>35.219629927594532</v>
      </c>
      <c r="C1648">
        <v>168</v>
      </c>
      <c r="D1648">
        <f ca="1">10+(G1648/(G1648+H1648))*80</f>
        <v>60.780370072405468</v>
      </c>
      <c r="E1648">
        <f t="shared" ca="1" si="751"/>
        <v>56.780370072405468</v>
      </c>
      <c r="F1648">
        <f t="shared" ca="1" si="752"/>
        <v>35.219629927594532</v>
      </c>
      <c r="G1648">
        <f t="shared" ca="1" si="756"/>
        <v>789</v>
      </c>
      <c r="H1648">
        <f t="shared" ca="1" si="755"/>
        <v>454</v>
      </c>
    </row>
    <row r="1649" spans="1:8" x14ac:dyDescent="0.25">
      <c r="A1649" s="2">
        <v>43900.625000054497</v>
      </c>
      <c r="B1649">
        <f t="shared" ca="1" si="750"/>
        <v>63.391304347826086</v>
      </c>
      <c r="C1649">
        <v>168</v>
      </c>
      <c r="D1649">
        <f ca="1">10+(G1649/(G1649+H1649))*80</f>
        <v>32.608695652173907</v>
      </c>
      <c r="E1649">
        <f t="shared" ca="1" si="751"/>
        <v>28.60869565217391</v>
      </c>
      <c r="F1649">
        <f t="shared" ca="1" si="752"/>
        <v>63.391304347826086</v>
      </c>
      <c r="G1649">
        <f ca="1">RANDBETWEEN(0, 255)</f>
        <v>13</v>
      </c>
      <c r="H1649">
        <f ca="1">RANDBETWEEN(0, 255)</f>
        <v>33</v>
      </c>
    </row>
    <row r="1650" spans="1:8" x14ac:dyDescent="0.25">
      <c r="A1650" s="2">
        <v>43900.666666721198</v>
      </c>
      <c r="B1650">
        <f t="shared" ca="1" si="750"/>
        <v>64.978102189781026</v>
      </c>
      <c r="C1650">
        <v>168</v>
      </c>
      <c r="D1650">
        <f ca="1">10+(G1650/(G1650+H1650))*80</f>
        <v>31.021897810218981</v>
      </c>
      <c r="E1650">
        <f t="shared" ca="1" si="751"/>
        <v>27.021897810218981</v>
      </c>
      <c r="F1650">
        <f t="shared" ca="1" si="752"/>
        <v>64.978102189781026</v>
      </c>
      <c r="G1650">
        <f ca="1">RANDBETWEEN(0, 255)</f>
        <v>72</v>
      </c>
      <c r="H1650">
        <f ca="1">RANDBETWEEN(0, 255)</f>
        <v>202</v>
      </c>
    </row>
    <row r="1651" spans="1:8" x14ac:dyDescent="0.25">
      <c r="A1651" s="2">
        <v>43900.708333387898</v>
      </c>
      <c r="B1651">
        <f t="shared" ca="1" si="750"/>
        <v>40.425863991081378</v>
      </c>
      <c r="C1651">
        <v>168</v>
      </c>
      <c r="D1651">
        <f ca="1">10+(G1651/(G1651+H1651))*80</f>
        <v>55.574136008918622</v>
      </c>
      <c r="E1651">
        <f t="shared" ca="1" si="751"/>
        <v>51.574136008918622</v>
      </c>
      <c r="F1651">
        <f t="shared" ca="1" si="752"/>
        <v>40.425863991081378</v>
      </c>
      <c r="G1651">
        <f t="shared" ref="G1651:H1657" ca="1" si="757">RANDBETWEEN(768, 1023)</f>
        <v>1022</v>
      </c>
      <c r="H1651">
        <f t="shared" ca="1" si="757"/>
        <v>772</v>
      </c>
    </row>
    <row r="1652" spans="1:8" x14ac:dyDescent="0.25">
      <c r="A1652" s="2">
        <v>43900.750000054599</v>
      </c>
      <c r="B1652">
        <f t="shared" ca="1" si="750"/>
        <v>46.275862068965516</v>
      </c>
      <c r="C1652">
        <v>168</v>
      </c>
      <c r="D1652">
        <f ca="1">10+(G1652/(G1652+H1652))*80</f>
        <v>49.724137931034484</v>
      </c>
      <c r="E1652">
        <f t="shared" ca="1" si="751"/>
        <v>45.724137931034484</v>
      </c>
      <c r="F1652">
        <f t="shared" ca="1" si="752"/>
        <v>46.275862068965516</v>
      </c>
      <c r="G1652">
        <f t="shared" ca="1" si="757"/>
        <v>792</v>
      </c>
      <c r="H1652">
        <f t="shared" ca="1" si="757"/>
        <v>803</v>
      </c>
    </row>
    <row r="1653" spans="1:8" x14ac:dyDescent="0.25">
      <c r="A1653" s="2">
        <v>43900.791666721299</v>
      </c>
      <c r="B1653">
        <f t="shared" ca="1" si="750"/>
        <v>46</v>
      </c>
      <c r="C1653">
        <v>168</v>
      </c>
      <c r="D1653">
        <f ca="1">10+(G1653/(G1653+H1653))*80</f>
        <v>50</v>
      </c>
      <c r="E1653">
        <f t="shared" ca="1" si="751"/>
        <v>46</v>
      </c>
      <c r="F1653">
        <f t="shared" ca="1" si="752"/>
        <v>46</v>
      </c>
      <c r="G1653">
        <f t="shared" ca="1" si="757"/>
        <v>918</v>
      </c>
      <c r="H1653">
        <f t="shared" ca="1" si="757"/>
        <v>918</v>
      </c>
    </row>
    <row r="1654" spans="1:8" x14ac:dyDescent="0.25">
      <c r="A1654" s="2">
        <v>43900.833333388</v>
      </c>
      <c r="B1654">
        <f t="shared" ca="1" si="750"/>
        <v>46.232288037166086</v>
      </c>
      <c r="C1654">
        <v>168</v>
      </c>
      <c r="D1654">
        <f ca="1">10+(G1654/(G1654+H1654))*80</f>
        <v>49.767711962833914</v>
      </c>
      <c r="E1654">
        <f t="shared" ca="1" si="751"/>
        <v>45.767711962833914</v>
      </c>
      <c r="F1654">
        <f t="shared" ca="1" si="752"/>
        <v>46.232288037166086</v>
      </c>
      <c r="G1654">
        <f t="shared" ca="1" si="757"/>
        <v>856</v>
      </c>
      <c r="H1654">
        <f t="shared" ca="1" si="757"/>
        <v>866</v>
      </c>
    </row>
    <row r="1655" spans="1:8" x14ac:dyDescent="0.25">
      <c r="A1655" s="2">
        <v>43900.875000054701</v>
      </c>
      <c r="B1655">
        <f t="shared" ca="1" si="750"/>
        <v>36.342771982116247</v>
      </c>
      <c r="C1655">
        <v>168</v>
      </c>
      <c r="D1655">
        <f ca="1">10+(G1655/(G1655+H1655))*80</f>
        <v>59.657228017883753</v>
      </c>
      <c r="E1655">
        <f t="shared" ca="1" si="751"/>
        <v>55.657228017883753</v>
      </c>
      <c r="F1655">
        <f t="shared" ca="1" si="752"/>
        <v>36.342771982116247</v>
      </c>
      <c r="G1655">
        <f t="shared" ca="1" si="757"/>
        <v>833</v>
      </c>
      <c r="H1655">
        <f t="shared" ref="H1655:H1657" ca="1" si="758">RANDBETWEEN(255, 768)</f>
        <v>509</v>
      </c>
    </row>
    <row r="1656" spans="1:8" x14ac:dyDescent="0.25">
      <c r="A1656" s="2">
        <v>43900.916666721401</v>
      </c>
      <c r="B1656">
        <f t="shared" ca="1" si="750"/>
        <v>30.329268292682929</v>
      </c>
      <c r="C1656">
        <v>168</v>
      </c>
      <c r="D1656">
        <f ca="1">10+(G1656/(G1656+H1656))*80</f>
        <v>65.670731707317074</v>
      </c>
      <c r="E1656">
        <f t="shared" ca="1" si="751"/>
        <v>61.670731707317074</v>
      </c>
      <c r="F1656">
        <f t="shared" ca="1" si="752"/>
        <v>30.329268292682929</v>
      </c>
      <c r="G1656">
        <f t="shared" ca="1" si="757"/>
        <v>913</v>
      </c>
      <c r="H1656">
        <f t="shared" ca="1" si="758"/>
        <v>399</v>
      </c>
    </row>
    <row r="1657" spans="1:8" x14ac:dyDescent="0.25">
      <c r="A1657" s="2">
        <v>43900.958333388102</v>
      </c>
      <c r="B1657">
        <f t="shared" ca="1" si="750"/>
        <v>38.836201402166985</v>
      </c>
      <c r="C1657">
        <v>168</v>
      </c>
      <c r="D1657">
        <f ca="1">10+(G1657/(G1657+H1657))*80</f>
        <v>57.163798597833015</v>
      </c>
      <c r="E1657">
        <f t="shared" ca="1" si="751"/>
        <v>53.163798597833015</v>
      </c>
      <c r="F1657">
        <f t="shared" ca="1" si="752"/>
        <v>38.836201402166985</v>
      </c>
      <c r="G1657">
        <f t="shared" ca="1" si="757"/>
        <v>925</v>
      </c>
      <c r="H1657">
        <f t="shared" ca="1" si="758"/>
        <v>644</v>
      </c>
    </row>
    <row r="1658" spans="1:8" x14ac:dyDescent="0.25">
      <c r="A1658" s="2">
        <v>43901.000000054803</v>
      </c>
      <c r="B1658">
        <v>0</v>
      </c>
      <c r="C1658">
        <v>1800</v>
      </c>
      <c r="D1658">
        <v>0</v>
      </c>
      <c r="E1658">
        <v>0</v>
      </c>
      <c r="F1658">
        <v>0</v>
      </c>
      <c r="G1658">
        <f ca="1">RANDBETWEEN(0, 75)</f>
        <v>48</v>
      </c>
      <c r="H1658">
        <f ca="1">RANDBETWEEN(0, 55)</f>
        <v>44</v>
      </c>
    </row>
    <row r="1659" spans="1:8" x14ac:dyDescent="0.25">
      <c r="A1659" s="2">
        <v>43901.041666721503</v>
      </c>
      <c r="B1659">
        <v>0</v>
      </c>
      <c r="C1659">
        <v>1800</v>
      </c>
      <c r="D1659">
        <v>0</v>
      </c>
      <c r="E1659">
        <v>0</v>
      </c>
      <c r="F1659">
        <v>0</v>
      </c>
      <c r="G1659">
        <f t="shared" ref="G1659:G1663" ca="1" si="759">RANDBETWEEN(0, 75)</f>
        <v>63</v>
      </c>
      <c r="H1659">
        <f ca="1">RANDBETWEEN(0, 55)</f>
        <v>41</v>
      </c>
    </row>
    <row r="1660" spans="1:8" x14ac:dyDescent="0.25">
      <c r="A1660" s="2">
        <v>43901.083333388196</v>
      </c>
      <c r="B1660">
        <v>0</v>
      </c>
      <c r="C1660">
        <v>1800</v>
      </c>
      <c r="D1660">
        <v>0</v>
      </c>
      <c r="E1660">
        <v>0</v>
      </c>
      <c r="F1660">
        <v>0</v>
      </c>
      <c r="G1660">
        <f t="shared" ca="1" si="759"/>
        <v>17</v>
      </c>
      <c r="H1660">
        <f t="shared" ref="H1660:H1663" ca="1" si="760">RANDBETWEEN(0, 55)</f>
        <v>8</v>
      </c>
    </row>
    <row r="1661" spans="1:8" x14ac:dyDescent="0.25">
      <c r="A1661" s="2">
        <v>43901.125000054897</v>
      </c>
      <c r="B1661">
        <v>0</v>
      </c>
      <c r="C1661">
        <v>1800</v>
      </c>
      <c r="D1661">
        <v>0</v>
      </c>
      <c r="E1661">
        <v>0</v>
      </c>
      <c r="F1661">
        <v>0</v>
      </c>
      <c r="G1661">
        <f t="shared" ca="1" si="759"/>
        <v>30</v>
      </c>
      <c r="H1661">
        <f t="shared" ca="1" si="760"/>
        <v>28</v>
      </c>
    </row>
    <row r="1662" spans="1:8" x14ac:dyDescent="0.25">
      <c r="A1662" s="2">
        <v>43901.166666721598</v>
      </c>
      <c r="B1662">
        <v>0</v>
      </c>
      <c r="C1662">
        <v>1800</v>
      </c>
      <c r="D1662">
        <v>0</v>
      </c>
      <c r="E1662">
        <v>0</v>
      </c>
      <c r="F1662">
        <v>0</v>
      </c>
      <c r="G1662">
        <f t="shared" ca="1" si="759"/>
        <v>18</v>
      </c>
      <c r="H1662">
        <f t="shared" ca="1" si="760"/>
        <v>33</v>
      </c>
    </row>
    <row r="1663" spans="1:8" x14ac:dyDescent="0.25">
      <c r="A1663" s="2">
        <v>43901.208333388298</v>
      </c>
      <c r="B1663">
        <v>0</v>
      </c>
      <c r="C1663">
        <v>1800</v>
      </c>
      <c r="D1663">
        <v>0</v>
      </c>
      <c r="E1663">
        <v>0</v>
      </c>
      <c r="F1663">
        <v>0</v>
      </c>
      <c r="G1663">
        <f t="shared" ca="1" si="759"/>
        <v>10</v>
      </c>
      <c r="H1663">
        <f t="shared" ca="1" si="760"/>
        <v>44</v>
      </c>
    </row>
    <row r="1664" spans="1:8" x14ac:dyDescent="0.25">
      <c r="A1664" s="2">
        <v>43901.250000054999</v>
      </c>
      <c r="B1664">
        <f ca="1">3+3+(H1664/(G1664+H1664))*80</f>
        <v>20.691151919866442</v>
      </c>
      <c r="C1664">
        <v>168</v>
      </c>
      <c r="D1664">
        <f ca="1">10+(G1664/(G1664+H1664))*80</f>
        <v>75.308848080133558</v>
      </c>
      <c r="E1664">
        <f ca="1">3+3+(G1664/(G1664+H1664))*80</f>
        <v>71.308848080133558</v>
      </c>
      <c r="F1664">
        <f ca="1">6+(H1664/(G1664+H1664))*80</f>
        <v>20.691151919866442</v>
      </c>
      <c r="G1664">
        <f ca="1">RANDBETWEEN(768, 1023)</f>
        <v>978</v>
      </c>
      <c r="H1664">
        <f ca="1">RANDBETWEEN(0, 255)</f>
        <v>220</v>
      </c>
    </row>
    <row r="1665" spans="1:8" x14ac:dyDescent="0.25">
      <c r="A1665" s="2">
        <v>43901.2916667217</v>
      </c>
      <c r="B1665">
        <f t="shared" ref="B1665:B1681" ca="1" si="761">3+3+(H1665/(G1665+H1665))*80</f>
        <v>22.037735849056606</v>
      </c>
      <c r="C1665">
        <v>168</v>
      </c>
      <c r="D1665">
        <f ca="1">10+(G1665/(G1665+H1665))*80</f>
        <v>73.962264150943398</v>
      </c>
      <c r="E1665">
        <f t="shared" ref="E1665:E1681" ca="1" si="762">3+3+(G1665/(G1665+H1665))*80</f>
        <v>69.962264150943398</v>
      </c>
      <c r="F1665">
        <f t="shared" ref="F1665:F1681" ca="1" si="763">6+(H1665/(G1665+H1665))*80</f>
        <v>22.037735849056606</v>
      </c>
      <c r="G1665">
        <f t="shared" ref="G1665:H1670" ca="1" si="764">RANDBETWEEN(768, 1023)</f>
        <v>1017</v>
      </c>
      <c r="H1665">
        <f t="shared" ref="H1665:H1667" ca="1" si="765">RANDBETWEEN(0, 255)</f>
        <v>255</v>
      </c>
    </row>
    <row r="1666" spans="1:8" x14ac:dyDescent="0.25">
      <c r="A1666" s="2">
        <v>43901.3333333884</v>
      </c>
      <c r="B1666">
        <f t="shared" ca="1" si="761"/>
        <v>23.419945105215003</v>
      </c>
      <c r="C1666">
        <v>168</v>
      </c>
      <c r="D1666">
        <f ca="1">10+(G1666/(G1666+H1666))*80</f>
        <v>72.580054894784993</v>
      </c>
      <c r="E1666">
        <f t="shared" ca="1" si="762"/>
        <v>68.580054894784993</v>
      </c>
      <c r="F1666">
        <f t="shared" ca="1" si="763"/>
        <v>23.419945105215003</v>
      </c>
      <c r="G1666">
        <f t="shared" ca="1" si="764"/>
        <v>855</v>
      </c>
      <c r="H1666">
        <f t="shared" ca="1" si="765"/>
        <v>238</v>
      </c>
    </row>
    <row r="1667" spans="1:8" x14ac:dyDescent="0.25">
      <c r="A1667" s="2">
        <v>43901.375000055101</v>
      </c>
      <c r="B1667">
        <f t="shared" ca="1" si="761"/>
        <v>22.116035455278002</v>
      </c>
      <c r="C1667">
        <v>168</v>
      </c>
      <c r="D1667">
        <f ca="1">10+(G1667/(G1667+H1667))*80</f>
        <v>73.883964544722005</v>
      </c>
      <c r="E1667">
        <f t="shared" ca="1" si="762"/>
        <v>69.883964544722005</v>
      </c>
      <c r="F1667">
        <f t="shared" ca="1" si="763"/>
        <v>22.116035455278002</v>
      </c>
      <c r="G1667">
        <f t="shared" ca="1" si="764"/>
        <v>991</v>
      </c>
      <c r="H1667">
        <f t="shared" ca="1" si="765"/>
        <v>250</v>
      </c>
    </row>
    <row r="1668" spans="1:8" x14ac:dyDescent="0.25">
      <c r="A1668" s="2">
        <v>43901.416666721801</v>
      </c>
      <c r="B1668">
        <f t="shared" ca="1" si="761"/>
        <v>52.425396825396831</v>
      </c>
      <c r="C1668">
        <v>168</v>
      </c>
      <c r="D1668">
        <f ca="1">10+(G1668/(G1668+H1668))*80</f>
        <v>43.574603174603169</v>
      </c>
      <c r="E1668">
        <f t="shared" ca="1" si="762"/>
        <v>39.574603174603169</v>
      </c>
      <c r="F1668">
        <f t="shared" ca="1" si="763"/>
        <v>52.425396825396831</v>
      </c>
      <c r="G1668">
        <f ca="1">RANDBETWEEN(255, 768)</f>
        <v>661</v>
      </c>
      <c r="H1668">
        <f t="shared" ca="1" si="764"/>
        <v>914</v>
      </c>
    </row>
    <row r="1669" spans="1:8" x14ac:dyDescent="0.25">
      <c r="A1669" s="2">
        <v>43901.458333388502</v>
      </c>
      <c r="B1669">
        <f t="shared" ca="1" si="761"/>
        <v>51.095541401273884</v>
      </c>
      <c r="C1669">
        <v>168</v>
      </c>
      <c r="D1669">
        <f ca="1">10+(G1669/(G1669+H1669))*80</f>
        <v>44.904458598726116</v>
      </c>
      <c r="E1669">
        <f t="shared" ca="1" si="762"/>
        <v>40.904458598726116</v>
      </c>
      <c r="F1669">
        <f t="shared" ca="1" si="763"/>
        <v>51.095541401273884</v>
      </c>
      <c r="G1669">
        <f ca="1">RANDBETWEEN(255, 768)</f>
        <v>685</v>
      </c>
      <c r="H1669">
        <f t="shared" ca="1" si="764"/>
        <v>885</v>
      </c>
    </row>
    <row r="1670" spans="1:8" x14ac:dyDescent="0.25">
      <c r="A1670" s="2">
        <v>43901.500000055203</v>
      </c>
      <c r="B1670">
        <f t="shared" ca="1" si="761"/>
        <v>62.076058772687986</v>
      </c>
      <c r="C1670">
        <v>168</v>
      </c>
      <c r="D1670">
        <f ca="1">10+(G1670/(G1670+H1670))*80</f>
        <v>33.923941227312014</v>
      </c>
      <c r="E1670">
        <f t="shared" ca="1" si="762"/>
        <v>29.923941227312014</v>
      </c>
      <c r="F1670">
        <f t="shared" ca="1" si="763"/>
        <v>62.076058772687986</v>
      </c>
      <c r="G1670">
        <f t="shared" ref="G1670:H1673" ca="1" si="766">RANDBETWEEN(255, 768)</f>
        <v>346</v>
      </c>
      <c r="H1670">
        <f t="shared" ca="1" si="764"/>
        <v>811</v>
      </c>
    </row>
    <row r="1671" spans="1:8" x14ac:dyDescent="0.25">
      <c r="A1671" s="2">
        <v>43901.541666721903</v>
      </c>
      <c r="B1671">
        <f t="shared" ca="1" si="761"/>
        <v>39.587786259541986</v>
      </c>
      <c r="C1671">
        <v>168</v>
      </c>
      <c r="D1671">
        <f ca="1">10+(G1671/(G1671+H1671))*80</f>
        <v>56.412213740458014</v>
      </c>
      <c r="E1671">
        <f t="shared" ca="1" si="762"/>
        <v>52.412213740458014</v>
      </c>
      <c r="F1671">
        <f t="shared" ca="1" si="763"/>
        <v>39.587786259541986</v>
      </c>
      <c r="G1671">
        <f t="shared" ref="G1671:G1672" ca="1" si="767">RANDBETWEEN(768, 1023)</f>
        <v>988</v>
      </c>
      <c r="H1671">
        <f t="shared" ca="1" si="766"/>
        <v>715</v>
      </c>
    </row>
    <row r="1672" spans="1:8" x14ac:dyDescent="0.25">
      <c r="A1672" s="2">
        <v>43901.583333388597</v>
      </c>
      <c r="B1672">
        <f t="shared" ca="1" si="761"/>
        <v>29.874643874643873</v>
      </c>
      <c r="C1672">
        <v>168</v>
      </c>
      <c r="D1672">
        <f ca="1">10+(G1672/(G1672+H1672))*80</f>
        <v>66.12535612535612</v>
      </c>
      <c r="E1672">
        <f t="shared" ca="1" si="762"/>
        <v>62.125356125356127</v>
      </c>
      <c r="F1672">
        <f t="shared" ca="1" si="763"/>
        <v>29.874643874643873</v>
      </c>
      <c r="G1672">
        <f t="shared" ca="1" si="767"/>
        <v>985</v>
      </c>
      <c r="H1672">
        <f t="shared" ca="1" si="766"/>
        <v>419</v>
      </c>
    </row>
    <row r="1673" spans="1:8" x14ac:dyDescent="0.25">
      <c r="A1673" s="2">
        <v>43901.625000055297</v>
      </c>
      <c r="B1673">
        <f t="shared" ca="1" si="761"/>
        <v>43.465564738292009</v>
      </c>
      <c r="C1673">
        <v>168</v>
      </c>
      <c r="D1673">
        <f ca="1">10+(G1673/(G1673+H1673))*80</f>
        <v>52.534435261707991</v>
      </c>
      <c r="E1673">
        <f t="shared" ca="1" si="762"/>
        <v>48.534435261707991</v>
      </c>
      <c r="F1673">
        <f t="shared" ca="1" si="763"/>
        <v>43.465564738292009</v>
      </c>
      <c r="G1673">
        <f ca="1">RANDBETWEEN(0, 255)</f>
        <v>193</v>
      </c>
      <c r="H1673">
        <f ca="1">RANDBETWEEN(0, 255)</f>
        <v>170</v>
      </c>
    </row>
    <row r="1674" spans="1:8" x14ac:dyDescent="0.25">
      <c r="A1674" s="2">
        <v>43901.666666721998</v>
      </c>
      <c r="B1674">
        <f t="shared" ca="1" si="761"/>
        <v>30.375</v>
      </c>
      <c r="C1674">
        <v>168</v>
      </c>
      <c r="D1674">
        <f ca="1">10+(G1674/(G1674+H1674))*80</f>
        <v>65.625</v>
      </c>
      <c r="E1674">
        <f t="shared" ca="1" si="762"/>
        <v>61.625</v>
      </c>
      <c r="F1674">
        <f t="shared" ca="1" si="763"/>
        <v>30.375</v>
      </c>
      <c r="G1674">
        <f ca="1">RANDBETWEEN(0, 255)</f>
        <v>178</v>
      </c>
      <c r="H1674">
        <f ca="1">RANDBETWEEN(0, 255)</f>
        <v>78</v>
      </c>
    </row>
    <row r="1675" spans="1:8" x14ac:dyDescent="0.25">
      <c r="A1675" s="2">
        <v>43901.708333388699</v>
      </c>
      <c r="B1675">
        <f t="shared" ca="1" si="761"/>
        <v>45.59208158368326</v>
      </c>
      <c r="C1675">
        <v>168</v>
      </c>
      <c r="D1675">
        <f ca="1">10+(G1675/(G1675+H1675))*80</f>
        <v>50.407918416316733</v>
      </c>
      <c r="E1675">
        <f t="shared" ca="1" si="762"/>
        <v>46.407918416316733</v>
      </c>
      <c r="F1675">
        <f t="shared" ca="1" si="763"/>
        <v>45.59208158368326</v>
      </c>
      <c r="G1675">
        <f t="shared" ref="G1675:H1681" ca="1" si="768">RANDBETWEEN(768, 1023)</f>
        <v>842</v>
      </c>
      <c r="H1675">
        <f t="shared" ca="1" si="768"/>
        <v>825</v>
      </c>
    </row>
    <row r="1676" spans="1:8" x14ac:dyDescent="0.25">
      <c r="A1676" s="2">
        <v>43901.750000055399</v>
      </c>
      <c r="B1676">
        <f t="shared" ca="1" si="761"/>
        <v>40.927048260381596</v>
      </c>
      <c r="C1676">
        <v>168</v>
      </c>
      <c r="D1676">
        <f ca="1">10+(G1676/(G1676+H1676))*80</f>
        <v>55.072951739618404</v>
      </c>
      <c r="E1676">
        <f t="shared" ca="1" si="762"/>
        <v>51.072951739618404</v>
      </c>
      <c r="F1676">
        <f t="shared" ca="1" si="763"/>
        <v>40.927048260381596</v>
      </c>
      <c r="G1676">
        <f t="shared" ca="1" si="768"/>
        <v>1004</v>
      </c>
      <c r="H1676">
        <f t="shared" ca="1" si="768"/>
        <v>778</v>
      </c>
    </row>
    <row r="1677" spans="1:8" x14ac:dyDescent="0.25">
      <c r="A1677" s="2">
        <v>43901.7916667221</v>
      </c>
      <c r="B1677">
        <f t="shared" ca="1" si="761"/>
        <v>48.328288707799764</v>
      </c>
      <c r="C1677">
        <v>168</v>
      </c>
      <c r="D1677">
        <f ca="1">10+(G1677/(G1677+H1677))*80</f>
        <v>47.671711292200236</v>
      </c>
      <c r="E1677">
        <f t="shared" ca="1" si="762"/>
        <v>43.671711292200236</v>
      </c>
      <c r="F1677">
        <f t="shared" ca="1" si="763"/>
        <v>48.328288707799764</v>
      </c>
      <c r="G1677">
        <f t="shared" ca="1" si="768"/>
        <v>809</v>
      </c>
      <c r="H1677">
        <f t="shared" ca="1" si="768"/>
        <v>909</v>
      </c>
    </row>
    <row r="1678" spans="1:8" x14ac:dyDescent="0.25">
      <c r="A1678" s="2">
        <v>43901.8333333888</v>
      </c>
      <c r="B1678">
        <f t="shared" ca="1" si="761"/>
        <v>46.979591836734699</v>
      </c>
      <c r="C1678">
        <v>168</v>
      </c>
      <c r="D1678">
        <f ca="1">10+(G1678/(G1678+H1678))*80</f>
        <v>49.020408163265309</v>
      </c>
      <c r="E1678">
        <f t="shared" ca="1" si="762"/>
        <v>45.020408163265309</v>
      </c>
      <c r="F1678">
        <f t="shared" ca="1" si="763"/>
        <v>46.979591836734699</v>
      </c>
      <c r="G1678">
        <f t="shared" ca="1" si="768"/>
        <v>956</v>
      </c>
      <c r="H1678">
        <f t="shared" ca="1" si="768"/>
        <v>1004</v>
      </c>
    </row>
    <row r="1679" spans="1:8" x14ac:dyDescent="0.25">
      <c r="A1679" s="2">
        <v>43901.875000055501</v>
      </c>
      <c r="B1679">
        <f t="shared" ca="1" si="761"/>
        <v>35.269746646795831</v>
      </c>
      <c r="C1679">
        <v>168</v>
      </c>
      <c r="D1679">
        <f ca="1">10+(G1679/(G1679+H1679))*80</f>
        <v>60.730253353204169</v>
      </c>
      <c r="E1679">
        <f t="shared" ca="1" si="762"/>
        <v>56.730253353204169</v>
      </c>
      <c r="F1679">
        <f t="shared" ca="1" si="763"/>
        <v>35.269746646795831</v>
      </c>
      <c r="G1679">
        <f t="shared" ca="1" si="768"/>
        <v>851</v>
      </c>
      <c r="H1679">
        <f t="shared" ref="H1679:H1681" ca="1" si="769">RANDBETWEEN(255, 768)</f>
        <v>491</v>
      </c>
    </row>
    <row r="1680" spans="1:8" x14ac:dyDescent="0.25">
      <c r="A1680" s="2">
        <v>43901.916666722202</v>
      </c>
      <c r="B1680">
        <f t="shared" ca="1" si="761"/>
        <v>41.681818181818187</v>
      </c>
      <c r="C1680">
        <v>168</v>
      </c>
      <c r="D1680">
        <f ca="1">10+(G1680/(G1680+H1680))*80</f>
        <v>54.318181818181813</v>
      </c>
      <c r="E1680">
        <f t="shared" ca="1" si="762"/>
        <v>50.318181818181813</v>
      </c>
      <c r="F1680">
        <f t="shared" ca="1" si="763"/>
        <v>41.681818181818187</v>
      </c>
      <c r="G1680">
        <f t="shared" ca="1" si="768"/>
        <v>780</v>
      </c>
      <c r="H1680">
        <f t="shared" ca="1" si="769"/>
        <v>628</v>
      </c>
    </row>
    <row r="1681" spans="1:8" x14ac:dyDescent="0.25">
      <c r="A1681" s="2">
        <v>43901.958333388902</v>
      </c>
      <c r="B1681">
        <f t="shared" ca="1" si="761"/>
        <v>39.178654292343388</v>
      </c>
      <c r="C1681">
        <v>168</v>
      </c>
      <c r="D1681">
        <f ca="1">10+(G1681/(G1681+H1681))*80</f>
        <v>56.821345707656612</v>
      </c>
      <c r="E1681">
        <f t="shared" ca="1" si="762"/>
        <v>52.821345707656612</v>
      </c>
      <c r="F1681">
        <f t="shared" ca="1" si="763"/>
        <v>39.178654292343388</v>
      </c>
      <c r="G1681">
        <f t="shared" ca="1" si="768"/>
        <v>1009</v>
      </c>
      <c r="H1681">
        <f t="shared" ca="1" si="769"/>
        <v>715</v>
      </c>
    </row>
    <row r="1682" spans="1:8" x14ac:dyDescent="0.25">
      <c r="A1682" s="2">
        <v>43902.000000055603</v>
      </c>
      <c r="B1682">
        <v>0</v>
      </c>
      <c r="C1682">
        <v>1800</v>
      </c>
      <c r="D1682">
        <v>0</v>
      </c>
      <c r="E1682">
        <v>0</v>
      </c>
      <c r="F1682">
        <v>0</v>
      </c>
      <c r="G1682">
        <f ca="1">RANDBETWEEN(0, 75)</f>
        <v>3</v>
      </c>
      <c r="H1682">
        <f ca="1">RANDBETWEEN(0, 55)</f>
        <v>25</v>
      </c>
    </row>
    <row r="1683" spans="1:8" x14ac:dyDescent="0.25">
      <c r="A1683" s="2">
        <v>43902.041666722303</v>
      </c>
      <c r="B1683">
        <v>0</v>
      </c>
      <c r="C1683">
        <v>1800</v>
      </c>
      <c r="D1683">
        <v>0</v>
      </c>
      <c r="E1683">
        <v>0</v>
      </c>
      <c r="F1683">
        <v>0</v>
      </c>
      <c r="G1683">
        <f t="shared" ref="G1683:G1687" ca="1" si="770">RANDBETWEEN(0, 75)</f>
        <v>7</v>
      </c>
      <c r="H1683">
        <f ca="1">RANDBETWEEN(0, 55)</f>
        <v>46</v>
      </c>
    </row>
    <row r="1684" spans="1:8" x14ac:dyDescent="0.25">
      <c r="A1684" s="2">
        <v>43902.083333388997</v>
      </c>
      <c r="B1684">
        <v>0</v>
      </c>
      <c r="C1684">
        <v>1800</v>
      </c>
      <c r="D1684">
        <v>0</v>
      </c>
      <c r="E1684">
        <v>0</v>
      </c>
      <c r="F1684">
        <v>0</v>
      </c>
      <c r="G1684">
        <f t="shared" ca="1" si="770"/>
        <v>37</v>
      </c>
      <c r="H1684">
        <f t="shared" ref="H1684:H1687" ca="1" si="771">RANDBETWEEN(0, 55)</f>
        <v>3</v>
      </c>
    </row>
    <row r="1685" spans="1:8" x14ac:dyDescent="0.25">
      <c r="A1685" s="2">
        <v>43902.125000055697</v>
      </c>
      <c r="B1685">
        <v>0</v>
      </c>
      <c r="C1685">
        <v>1800</v>
      </c>
      <c r="D1685">
        <v>0</v>
      </c>
      <c r="E1685">
        <v>0</v>
      </c>
      <c r="F1685">
        <v>0</v>
      </c>
      <c r="G1685">
        <f t="shared" ca="1" si="770"/>
        <v>6</v>
      </c>
      <c r="H1685">
        <f t="shared" ca="1" si="771"/>
        <v>41</v>
      </c>
    </row>
    <row r="1686" spans="1:8" x14ac:dyDescent="0.25">
      <c r="A1686" s="2">
        <v>43902.166666722398</v>
      </c>
      <c r="B1686">
        <v>0</v>
      </c>
      <c r="C1686">
        <v>1800</v>
      </c>
      <c r="D1686">
        <v>0</v>
      </c>
      <c r="E1686">
        <v>0</v>
      </c>
      <c r="F1686">
        <v>0</v>
      </c>
      <c r="G1686">
        <f t="shared" ca="1" si="770"/>
        <v>40</v>
      </c>
      <c r="H1686">
        <f t="shared" ca="1" si="771"/>
        <v>25</v>
      </c>
    </row>
    <row r="1687" spans="1:8" x14ac:dyDescent="0.25">
      <c r="A1687" s="2">
        <v>43902.208333389099</v>
      </c>
      <c r="B1687">
        <v>0</v>
      </c>
      <c r="C1687">
        <v>1800</v>
      </c>
      <c r="D1687">
        <v>0</v>
      </c>
      <c r="E1687">
        <v>0</v>
      </c>
      <c r="F1687">
        <v>0</v>
      </c>
      <c r="G1687">
        <f t="shared" ca="1" si="770"/>
        <v>0</v>
      </c>
      <c r="H1687">
        <f t="shared" ca="1" si="771"/>
        <v>17</v>
      </c>
    </row>
    <row r="1688" spans="1:8" x14ac:dyDescent="0.25">
      <c r="A1688" s="2">
        <v>43902.250000055799</v>
      </c>
      <c r="B1688">
        <f ca="1">3+3+(H1688/(G1688+H1688))*80</f>
        <v>18.02944269190326</v>
      </c>
      <c r="C1688">
        <v>168</v>
      </c>
      <c r="D1688">
        <f ca="1">10+(G1688/(G1688+H1688))*80</f>
        <v>77.970557308096744</v>
      </c>
      <c r="E1688">
        <f ca="1">3+3+(G1688/(G1688+H1688))*80</f>
        <v>73.970557308096744</v>
      </c>
      <c r="F1688">
        <f ca="1">6+(H1688/(G1688+H1688))*80</f>
        <v>18.02944269190326</v>
      </c>
      <c r="G1688">
        <f ca="1">RANDBETWEEN(768, 1023)</f>
        <v>808</v>
      </c>
      <c r="H1688">
        <f ca="1">RANDBETWEEN(0, 255)</f>
        <v>143</v>
      </c>
    </row>
    <row r="1689" spans="1:8" x14ac:dyDescent="0.25">
      <c r="A1689" s="2">
        <v>43902.2916667225</v>
      </c>
      <c r="B1689">
        <f t="shared" ref="B1689:B1705" ca="1" si="772">3+3+(H1689/(G1689+H1689))*80</f>
        <v>14</v>
      </c>
      <c r="C1689">
        <v>168</v>
      </c>
      <c r="D1689">
        <f ca="1">10+(G1689/(G1689+H1689))*80</f>
        <v>82</v>
      </c>
      <c r="E1689">
        <f t="shared" ref="E1689:E1705" ca="1" si="773">3+3+(G1689/(G1689+H1689))*80</f>
        <v>78</v>
      </c>
      <c r="F1689">
        <f t="shared" ref="F1689:F1705" ca="1" si="774">6+(H1689/(G1689+H1689))*80</f>
        <v>14</v>
      </c>
      <c r="G1689">
        <f t="shared" ref="G1689:H1694" ca="1" si="775">RANDBETWEEN(768, 1023)</f>
        <v>963</v>
      </c>
      <c r="H1689">
        <f t="shared" ref="H1689:H1691" ca="1" si="776">RANDBETWEEN(0, 255)</f>
        <v>107</v>
      </c>
    </row>
    <row r="1690" spans="1:8" x14ac:dyDescent="0.25">
      <c r="A1690" s="2">
        <v>43902.333333389201</v>
      </c>
      <c r="B1690">
        <f t="shared" ca="1" si="772"/>
        <v>17.428571428571427</v>
      </c>
      <c r="C1690">
        <v>168</v>
      </c>
      <c r="D1690">
        <f ca="1">10+(G1690/(G1690+H1690))*80</f>
        <v>78.571428571428569</v>
      </c>
      <c r="E1690">
        <f t="shared" ca="1" si="773"/>
        <v>74.571428571428569</v>
      </c>
      <c r="F1690">
        <f t="shared" ca="1" si="774"/>
        <v>17.428571428571427</v>
      </c>
      <c r="G1690">
        <f t="shared" ca="1" si="775"/>
        <v>822</v>
      </c>
      <c r="H1690">
        <f t="shared" ca="1" si="776"/>
        <v>137</v>
      </c>
    </row>
    <row r="1691" spans="1:8" x14ac:dyDescent="0.25">
      <c r="A1691" s="2">
        <v>43902.375000055901</v>
      </c>
      <c r="B1691">
        <f t="shared" ca="1" si="772"/>
        <v>19.898012100259294</v>
      </c>
      <c r="C1691">
        <v>168</v>
      </c>
      <c r="D1691">
        <f ca="1">10+(G1691/(G1691+H1691))*80</f>
        <v>76.101987899740706</v>
      </c>
      <c r="E1691">
        <f t="shared" ca="1" si="773"/>
        <v>72.101987899740706</v>
      </c>
      <c r="F1691">
        <f t="shared" ca="1" si="774"/>
        <v>19.898012100259294</v>
      </c>
      <c r="G1691">
        <f t="shared" ca="1" si="775"/>
        <v>956</v>
      </c>
      <c r="H1691">
        <f t="shared" ca="1" si="776"/>
        <v>201</v>
      </c>
    </row>
    <row r="1692" spans="1:8" x14ac:dyDescent="0.25">
      <c r="A1692" s="2">
        <v>43902.416666722602</v>
      </c>
      <c r="B1692">
        <f t="shared" ca="1" si="772"/>
        <v>53.051762940735181</v>
      </c>
      <c r="C1692">
        <v>168</v>
      </c>
      <c r="D1692">
        <f ca="1">10+(G1692/(G1692+H1692))*80</f>
        <v>42.948237059264819</v>
      </c>
      <c r="E1692">
        <f t="shared" ca="1" si="773"/>
        <v>38.948237059264819</v>
      </c>
      <c r="F1692">
        <f t="shared" ca="1" si="774"/>
        <v>53.051762940735181</v>
      </c>
      <c r="G1692">
        <f ca="1">RANDBETWEEN(255, 768)</f>
        <v>549</v>
      </c>
      <c r="H1692">
        <f t="shared" ca="1" si="775"/>
        <v>784</v>
      </c>
    </row>
    <row r="1693" spans="1:8" x14ac:dyDescent="0.25">
      <c r="A1693" s="2">
        <v>43902.458333389302</v>
      </c>
      <c r="B1693">
        <f t="shared" ca="1" si="772"/>
        <v>47.885350318471339</v>
      </c>
      <c r="C1693">
        <v>168</v>
      </c>
      <c r="D1693">
        <f ca="1">10+(G1693/(G1693+H1693))*80</f>
        <v>48.114649681528661</v>
      </c>
      <c r="E1693">
        <f t="shared" ca="1" si="773"/>
        <v>44.114649681528661</v>
      </c>
      <c r="F1693">
        <f t="shared" ca="1" si="774"/>
        <v>47.885350318471339</v>
      </c>
      <c r="G1693">
        <f ca="1">RANDBETWEEN(255, 768)</f>
        <v>748</v>
      </c>
      <c r="H1693">
        <f t="shared" ca="1" si="775"/>
        <v>822</v>
      </c>
    </row>
    <row r="1694" spans="1:8" x14ac:dyDescent="0.25">
      <c r="A1694" s="2">
        <v>43902.500000056003</v>
      </c>
      <c r="B1694">
        <f t="shared" ca="1" si="772"/>
        <v>63.021877205363445</v>
      </c>
      <c r="C1694">
        <v>168</v>
      </c>
      <c r="D1694">
        <f ca="1">10+(G1694/(G1694+H1694))*80</f>
        <v>32.978122794636562</v>
      </c>
      <c r="E1694">
        <f t="shared" ca="1" si="773"/>
        <v>28.978122794636558</v>
      </c>
      <c r="F1694">
        <f t="shared" ca="1" si="774"/>
        <v>63.021877205363445</v>
      </c>
      <c r="G1694">
        <f t="shared" ref="G1694:H1697" ca="1" si="777">RANDBETWEEN(255, 768)</f>
        <v>407</v>
      </c>
      <c r="H1694">
        <f t="shared" ca="1" si="775"/>
        <v>1010</v>
      </c>
    </row>
    <row r="1695" spans="1:8" x14ac:dyDescent="0.25">
      <c r="A1695" s="2">
        <v>43902.541666722696</v>
      </c>
      <c r="B1695">
        <f t="shared" ca="1" si="772"/>
        <v>36.256410256410255</v>
      </c>
      <c r="C1695">
        <v>168</v>
      </c>
      <c r="D1695">
        <f ca="1">10+(G1695/(G1695+H1695))*80</f>
        <v>59.743589743589745</v>
      </c>
      <c r="E1695">
        <f t="shared" ca="1" si="773"/>
        <v>55.743589743589745</v>
      </c>
      <c r="F1695">
        <f t="shared" ca="1" si="774"/>
        <v>36.256410256410255</v>
      </c>
      <c r="G1695">
        <f t="shared" ref="G1695:G1696" ca="1" si="778">RANDBETWEEN(768, 1023)</f>
        <v>970</v>
      </c>
      <c r="H1695">
        <f t="shared" ca="1" si="777"/>
        <v>590</v>
      </c>
    </row>
    <row r="1696" spans="1:8" x14ac:dyDescent="0.25">
      <c r="A1696" s="2">
        <v>43902.583333389397</v>
      </c>
      <c r="B1696">
        <f t="shared" ca="1" si="772"/>
        <v>35.398907103825138</v>
      </c>
      <c r="C1696">
        <v>168</v>
      </c>
      <c r="D1696">
        <f ca="1">10+(G1696/(G1696+H1696))*80</f>
        <v>60.601092896174862</v>
      </c>
      <c r="E1696">
        <f t="shared" ca="1" si="773"/>
        <v>56.601092896174862</v>
      </c>
      <c r="F1696">
        <f t="shared" ca="1" si="774"/>
        <v>35.398907103825138</v>
      </c>
      <c r="G1696">
        <f t="shared" ca="1" si="778"/>
        <v>926</v>
      </c>
      <c r="H1696">
        <f t="shared" ca="1" si="777"/>
        <v>538</v>
      </c>
    </row>
    <row r="1697" spans="1:8" x14ac:dyDescent="0.25">
      <c r="A1697" s="2">
        <v>43902.625000056098</v>
      </c>
      <c r="B1697">
        <f t="shared" ca="1" si="772"/>
        <v>71.74545454545455</v>
      </c>
      <c r="C1697">
        <v>168</v>
      </c>
      <c r="D1697">
        <f ca="1">10+(G1697/(G1697+H1697))*80</f>
        <v>24.254545454545458</v>
      </c>
      <c r="E1697">
        <f t="shared" ca="1" si="773"/>
        <v>20.254545454545458</v>
      </c>
      <c r="F1697">
        <f t="shared" ca="1" si="774"/>
        <v>71.74545454545455</v>
      </c>
      <c r="G1697">
        <f ca="1">RANDBETWEEN(0, 255)</f>
        <v>49</v>
      </c>
      <c r="H1697">
        <f ca="1">RANDBETWEEN(0, 255)</f>
        <v>226</v>
      </c>
    </row>
    <row r="1698" spans="1:8" x14ac:dyDescent="0.25">
      <c r="A1698" s="2">
        <v>43902.666666722798</v>
      </c>
      <c r="B1698">
        <f t="shared" ca="1" si="772"/>
        <v>33.112970711297066</v>
      </c>
      <c r="C1698">
        <v>168</v>
      </c>
      <c r="D1698">
        <f ca="1">10+(G1698/(G1698+H1698))*80</f>
        <v>62.887029288702927</v>
      </c>
      <c r="E1698">
        <f t="shared" ca="1" si="773"/>
        <v>58.887029288702927</v>
      </c>
      <c r="F1698">
        <f t="shared" ca="1" si="774"/>
        <v>33.112970711297066</v>
      </c>
      <c r="G1698">
        <f ca="1">RANDBETWEEN(0, 255)</f>
        <v>158</v>
      </c>
      <c r="H1698">
        <f ca="1">RANDBETWEEN(0, 255)</f>
        <v>81</v>
      </c>
    </row>
    <row r="1699" spans="1:8" x14ac:dyDescent="0.25">
      <c r="A1699" s="2">
        <v>43902.708333389499</v>
      </c>
      <c r="B1699">
        <f t="shared" ca="1" si="772"/>
        <v>50.05665722379603</v>
      </c>
      <c r="C1699">
        <v>168</v>
      </c>
      <c r="D1699">
        <f ca="1">10+(G1699/(G1699+H1699))*80</f>
        <v>45.94334277620397</v>
      </c>
      <c r="E1699">
        <f t="shared" ca="1" si="773"/>
        <v>41.94334277620397</v>
      </c>
      <c r="F1699">
        <f t="shared" ca="1" si="774"/>
        <v>50.05665722379603</v>
      </c>
      <c r="G1699">
        <f t="shared" ref="G1699:H1705" ca="1" si="779">RANDBETWEEN(768, 1023)</f>
        <v>793</v>
      </c>
      <c r="H1699">
        <f t="shared" ca="1" si="779"/>
        <v>972</v>
      </c>
    </row>
    <row r="1700" spans="1:8" x14ac:dyDescent="0.25">
      <c r="A1700" s="2">
        <v>43902.750000056199</v>
      </c>
      <c r="B1700">
        <f t="shared" ca="1" si="772"/>
        <v>45.051941502773573</v>
      </c>
      <c r="C1700">
        <v>168</v>
      </c>
      <c r="D1700">
        <f ca="1">10+(G1700/(G1700+H1700))*80</f>
        <v>50.948058497226427</v>
      </c>
      <c r="E1700">
        <f t="shared" ca="1" si="773"/>
        <v>46.948058497226427</v>
      </c>
      <c r="F1700">
        <f t="shared" ca="1" si="774"/>
        <v>45.051941502773573</v>
      </c>
      <c r="G1700">
        <f t="shared" ca="1" si="779"/>
        <v>1015</v>
      </c>
      <c r="H1700">
        <f t="shared" ca="1" si="779"/>
        <v>968</v>
      </c>
    </row>
    <row r="1701" spans="1:8" x14ac:dyDescent="0.25">
      <c r="A1701" s="2">
        <v>43902.7916667229</v>
      </c>
      <c r="B1701">
        <f t="shared" ca="1" si="772"/>
        <v>42.580427446569182</v>
      </c>
      <c r="C1701">
        <v>168</v>
      </c>
      <c r="D1701">
        <f ca="1">10+(G1701/(G1701+H1701))*80</f>
        <v>53.419572553430825</v>
      </c>
      <c r="E1701">
        <f t="shared" ca="1" si="773"/>
        <v>49.419572553430825</v>
      </c>
      <c r="F1701">
        <f t="shared" ca="1" si="774"/>
        <v>42.580427446569182</v>
      </c>
      <c r="G1701">
        <f t="shared" ca="1" si="779"/>
        <v>965</v>
      </c>
      <c r="H1701">
        <f t="shared" ca="1" si="779"/>
        <v>813</v>
      </c>
    </row>
    <row r="1702" spans="1:8" x14ac:dyDescent="0.25">
      <c r="A1702" s="2">
        <v>43902.833333389601</v>
      </c>
      <c r="B1702">
        <f t="shared" ca="1" si="772"/>
        <v>45.34156378600823</v>
      </c>
      <c r="C1702">
        <v>168</v>
      </c>
      <c r="D1702">
        <f ca="1">10+(G1702/(G1702+H1702))*80</f>
        <v>50.658436213991763</v>
      </c>
      <c r="E1702">
        <f t="shared" ca="1" si="773"/>
        <v>46.658436213991763</v>
      </c>
      <c r="F1702">
        <f t="shared" ca="1" si="774"/>
        <v>45.34156378600823</v>
      </c>
      <c r="G1702">
        <f t="shared" ca="1" si="779"/>
        <v>988</v>
      </c>
      <c r="H1702">
        <f t="shared" ca="1" si="779"/>
        <v>956</v>
      </c>
    </row>
    <row r="1703" spans="1:8" x14ac:dyDescent="0.25">
      <c r="A1703" s="2">
        <v>43902.875000056301</v>
      </c>
      <c r="B1703">
        <f t="shared" ca="1" si="772"/>
        <v>38.009685230024218</v>
      </c>
      <c r="C1703">
        <v>168</v>
      </c>
      <c r="D1703">
        <f ca="1">10+(G1703/(G1703+H1703))*80</f>
        <v>57.990314769975782</v>
      </c>
      <c r="E1703">
        <f t="shared" ca="1" si="773"/>
        <v>53.990314769975782</v>
      </c>
      <c r="F1703">
        <f t="shared" ca="1" si="774"/>
        <v>38.009685230024218</v>
      </c>
      <c r="G1703">
        <f t="shared" ca="1" si="779"/>
        <v>991</v>
      </c>
      <c r="H1703">
        <f t="shared" ref="H1703:H1705" ca="1" si="780">RANDBETWEEN(255, 768)</f>
        <v>661</v>
      </c>
    </row>
    <row r="1704" spans="1:8" x14ac:dyDescent="0.25">
      <c r="A1704" s="2">
        <v>43902.916666723002</v>
      </c>
      <c r="B1704">
        <f t="shared" ca="1" si="772"/>
        <v>32.454873646209386</v>
      </c>
      <c r="C1704">
        <v>168</v>
      </c>
      <c r="D1704">
        <f ca="1">10+(G1704/(G1704+H1704))*80</f>
        <v>63.545126353790607</v>
      </c>
      <c r="E1704">
        <f t="shared" ca="1" si="773"/>
        <v>59.545126353790607</v>
      </c>
      <c r="F1704">
        <f t="shared" ca="1" si="774"/>
        <v>32.454873646209386</v>
      </c>
      <c r="G1704">
        <f t="shared" ca="1" si="779"/>
        <v>927</v>
      </c>
      <c r="H1704">
        <f t="shared" ca="1" si="780"/>
        <v>458</v>
      </c>
    </row>
    <row r="1705" spans="1:8" x14ac:dyDescent="0.25">
      <c r="A1705" s="2">
        <v>43902.958333389703</v>
      </c>
      <c r="B1705">
        <f t="shared" ca="1" si="772"/>
        <v>27.651676206050695</v>
      </c>
      <c r="C1705">
        <v>168</v>
      </c>
      <c r="D1705">
        <f ca="1">10+(G1705/(G1705+H1705))*80</f>
        <v>68.348323793949305</v>
      </c>
      <c r="E1705">
        <f t="shared" ca="1" si="773"/>
        <v>64.348323793949305</v>
      </c>
      <c r="F1705">
        <f t="shared" ca="1" si="774"/>
        <v>27.651676206050695</v>
      </c>
      <c r="G1705">
        <f t="shared" ca="1" si="779"/>
        <v>892</v>
      </c>
      <c r="H1705">
        <f t="shared" ca="1" si="780"/>
        <v>331</v>
      </c>
    </row>
    <row r="1706" spans="1:8" x14ac:dyDescent="0.25">
      <c r="A1706" s="2">
        <v>43903.000000056403</v>
      </c>
      <c r="B1706">
        <v>0</v>
      </c>
      <c r="C1706">
        <v>1800</v>
      </c>
      <c r="D1706">
        <v>0</v>
      </c>
      <c r="E1706">
        <v>0</v>
      </c>
      <c r="F1706">
        <v>0</v>
      </c>
      <c r="G1706">
        <f ca="1">RANDBETWEEN(0, 75)</f>
        <v>29</v>
      </c>
      <c r="H1706">
        <f ca="1">RANDBETWEEN(0, 55)</f>
        <v>55</v>
      </c>
    </row>
    <row r="1707" spans="1:8" x14ac:dyDescent="0.25">
      <c r="A1707" s="2">
        <v>43903.041666723097</v>
      </c>
      <c r="B1707">
        <v>0</v>
      </c>
      <c r="C1707">
        <v>1800</v>
      </c>
      <c r="D1707">
        <v>0</v>
      </c>
      <c r="E1707">
        <v>0</v>
      </c>
      <c r="F1707">
        <v>0</v>
      </c>
      <c r="G1707">
        <f t="shared" ref="G1707:G1711" ca="1" si="781">RANDBETWEEN(0, 75)</f>
        <v>23</v>
      </c>
      <c r="H1707">
        <f ca="1">RANDBETWEEN(0, 55)</f>
        <v>40</v>
      </c>
    </row>
    <row r="1708" spans="1:8" x14ac:dyDescent="0.25">
      <c r="A1708" s="2">
        <v>43903.083333389797</v>
      </c>
      <c r="B1708">
        <v>0</v>
      </c>
      <c r="C1708">
        <v>1800</v>
      </c>
      <c r="D1708">
        <v>0</v>
      </c>
      <c r="E1708">
        <v>0</v>
      </c>
      <c r="F1708">
        <v>0</v>
      </c>
      <c r="G1708">
        <f t="shared" ca="1" si="781"/>
        <v>24</v>
      </c>
      <c r="H1708">
        <f t="shared" ref="H1708:H1711" ca="1" si="782">RANDBETWEEN(0, 55)</f>
        <v>29</v>
      </c>
    </row>
    <row r="1709" spans="1:8" x14ac:dyDescent="0.25">
      <c r="A1709" s="2">
        <v>43903.125000056498</v>
      </c>
      <c r="B1709">
        <v>0</v>
      </c>
      <c r="C1709">
        <v>1800</v>
      </c>
      <c r="D1709">
        <v>0</v>
      </c>
      <c r="E1709">
        <v>0</v>
      </c>
      <c r="F1709">
        <v>0</v>
      </c>
      <c r="G1709">
        <f t="shared" ca="1" si="781"/>
        <v>14</v>
      </c>
      <c r="H1709">
        <f t="shared" ca="1" si="782"/>
        <v>42</v>
      </c>
    </row>
    <row r="1710" spans="1:8" x14ac:dyDescent="0.25">
      <c r="A1710" s="2">
        <v>43903.166666723198</v>
      </c>
      <c r="B1710">
        <v>0</v>
      </c>
      <c r="C1710">
        <v>1800</v>
      </c>
      <c r="D1710">
        <v>0</v>
      </c>
      <c r="E1710">
        <v>0</v>
      </c>
      <c r="F1710">
        <v>0</v>
      </c>
      <c r="G1710">
        <f t="shared" ca="1" si="781"/>
        <v>51</v>
      </c>
      <c r="H1710">
        <f t="shared" ca="1" si="782"/>
        <v>39</v>
      </c>
    </row>
    <row r="1711" spans="1:8" x14ac:dyDescent="0.25">
      <c r="A1711" s="2">
        <v>43903.208333389899</v>
      </c>
      <c r="B1711">
        <v>0</v>
      </c>
      <c r="C1711">
        <v>1800</v>
      </c>
      <c r="D1711">
        <v>0</v>
      </c>
      <c r="E1711">
        <v>0</v>
      </c>
      <c r="F1711">
        <v>0</v>
      </c>
      <c r="G1711">
        <f t="shared" ca="1" si="781"/>
        <v>56</v>
      </c>
      <c r="H1711">
        <f t="shared" ca="1" si="782"/>
        <v>31</v>
      </c>
    </row>
    <row r="1712" spans="1:8" x14ac:dyDescent="0.25">
      <c r="A1712" s="2">
        <v>43903.2500000566</v>
      </c>
      <c r="B1712">
        <f ca="1">3+3+(H1712/(G1712+H1712))*80</f>
        <v>13.383444338725024</v>
      </c>
      <c r="C1712">
        <v>168</v>
      </c>
      <c r="D1712">
        <f ca="1">10+(G1712/(G1712+H1712))*80</f>
        <v>82.616555661274987</v>
      </c>
      <c r="E1712">
        <f ca="1">3+3+(G1712/(G1712+H1712))*80</f>
        <v>78.616555661274987</v>
      </c>
      <c r="F1712">
        <f ca="1">6+(H1712/(G1712+H1712))*80</f>
        <v>13.383444338725024</v>
      </c>
      <c r="G1712">
        <f ca="1">RANDBETWEEN(768, 1023)</f>
        <v>954</v>
      </c>
      <c r="H1712">
        <f ca="1">RANDBETWEEN(0, 255)</f>
        <v>97</v>
      </c>
    </row>
    <row r="1713" spans="1:8" x14ac:dyDescent="0.25">
      <c r="A1713" s="2">
        <v>43903.2916667233</v>
      </c>
      <c r="B1713">
        <f t="shared" ref="B1713:B1729" ca="1" si="783">3+3+(H1713/(G1713+H1713))*80</f>
        <v>18.545824847250508</v>
      </c>
      <c r="C1713">
        <v>168</v>
      </c>
      <c r="D1713">
        <f ca="1">10+(G1713/(G1713+H1713))*80</f>
        <v>77.454175152749485</v>
      </c>
      <c r="E1713">
        <f t="shared" ref="E1713:E1729" ca="1" si="784">3+3+(G1713/(G1713+H1713))*80</f>
        <v>73.454175152749485</v>
      </c>
      <c r="F1713">
        <f t="shared" ref="F1713:F1729" ca="1" si="785">6+(H1713/(G1713+H1713))*80</f>
        <v>18.545824847250508</v>
      </c>
      <c r="G1713">
        <f t="shared" ref="G1713:H1718" ca="1" si="786">RANDBETWEEN(768, 1023)</f>
        <v>828</v>
      </c>
      <c r="H1713">
        <f t="shared" ref="H1713:H1715" ca="1" si="787">RANDBETWEEN(0, 255)</f>
        <v>154</v>
      </c>
    </row>
    <row r="1714" spans="1:8" x14ac:dyDescent="0.25">
      <c r="A1714" s="2">
        <v>43903.333333390001</v>
      </c>
      <c r="B1714">
        <f t="shared" ca="1" si="783"/>
        <v>8.7586206896551726</v>
      </c>
      <c r="C1714">
        <v>168</v>
      </c>
      <c r="D1714">
        <f ca="1">10+(G1714/(G1714+H1714))*80</f>
        <v>87.241379310344826</v>
      </c>
      <c r="E1714">
        <f t="shared" ca="1" si="784"/>
        <v>83.241379310344826</v>
      </c>
      <c r="F1714">
        <f t="shared" ca="1" si="785"/>
        <v>8.7586206896551726</v>
      </c>
      <c r="G1714">
        <f t="shared" ca="1" si="786"/>
        <v>952</v>
      </c>
      <c r="H1714">
        <f t="shared" ca="1" si="787"/>
        <v>34</v>
      </c>
    </row>
    <row r="1715" spans="1:8" x14ac:dyDescent="0.25">
      <c r="A1715" s="2">
        <v>43903.375000056702</v>
      </c>
      <c r="B1715">
        <f t="shared" ca="1" si="783"/>
        <v>7.3793103448275863</v>
      </c>
      <c r="C1715">
        <v>168</v>
      </c>
      <c r="D1715">
        <f ca="1">10+(G1715/(G1715+H1715))*80</f>
        <v>88.620689655172413</v>
      </c>
      <c r="E1715">
        <f t="shared" ca="1" si="784"/>
        <v>84.620689655172413</v>
      </c>
      <c r="F1715">
        <f t="shared" ca="1" si="785"/>
        <v>7.3793103448275863</v>
      </c>
      <c r="G1715">
        <f t="shared" ca="1" si="786"/>
        <v>912</v>
      </c>
      <c r="H1715">
        <f t="shared" ca="1" si="787"/>
        <v>16</v>
      </c>
    </row>
    <row r="1716" spans="1:8" x14ac:dyDescent="0.25">
      <c r="A1716" s="2">
        <v>43903.416666723402</v>
      </c>
      <c r="B1716">
        <f t="shared" ca="1" si="783"/>
        <v>47.267427122940433</v>
      </c>
      <c r="C1716">
        <v>168</v>
      </c>
      <c r="D1716">
        <f ca="1">10+(G1716/(G1716+H1716))*80</f>
        <v>48.732572877059567</v>
      </c>
      <c r="E1716">
        <f t="shared" ca="1" si="784"/>
        <v>44.732572877059567</v>
      </c>
      <c r="F1716">
        <f t="shared" ca="1" si="785"/>
        <v>47.267427122940433</v>
      </c>
      <c r="G1716">
        <f ca="1">RANDBETWEEN(255, 768)</f>
        <v>764</v>
      </c>
      <c r="H1716">
        <f t="shared" ca="1" si="786"/>
        <v>814</v>
      </c>
    </row>
    <row r="1717" spans="1:8" x14ac:dyDescent="0.25">
      <c r="A1717" s="2">
        <v>43903.458333390103</v>
      </c>
      <c r="B1717">
        <f t="shared" ca="1" si="783"/>
        <v>51.821831869510667</v>
      </c>
      <c r="C1717">
        <v>168</v>
      </c>
      <c r="D1717">
        <f ca="1">10+(G1717/(G1717+H1717))*80</f>
        <v>44.17816813048934</v>
      </c>
      <c r="E1717">
        <f t="shared" ca="1" si="784"/>
        <v>40.17816813048934</v>
      </c>
      <c r="F1717">
        <f t="shared" ca="1" si="785"/>
        <v>51.821831869510667</v>
      </c>
      <c r="G1717">
        <f ca="1">RANDBETWEEN(255, 768)</f>
        <v>681</v>
      </c>
      <c r="H1717">
        <f t="shared" ca="1" si="786"/>
        <v>913</v>
      </c>
    </row>
    <row r="1718" spans="1:8" x14ac:dyDescent="0.25">
      <c r="A1718" s="2">
        <v>43903.500000056803</v>
      </c>
      <c r="B1718">
        <f t="shared" ca="1" si="783"/>
        <v>55.611940298507463</v>
      </c>
      <c r="C1718">
        <v>168</v>
      </c>
      <c r="D1718">
        <f ca="1">10+(G1718/(G1718+H1718))*80</f>
        <v>40.388059701492537</v>
      </c>
      <c r="E1718">
        <f t="shared" ca="1" si="784"/>
        <v>36.388059701492537</v>
      </c>
      <c r="F1718">
        <f t="shared" ca="1" si="785"/>
        <v>55.611940298507463</v>
      </c>
      <c r="G1718">
        <f t="shared" ref="G1718:H1721" ca="1" si="788">RANDBETWEEN(255, 768)</f>
        <v>509</v>
      </c>
      <c r="H1718">
        <f t="shared" ca="1" si="786"/>
        <v>831</v>
      </c>
    </row>
    <row r="1719" spans="1:8" x14ac:dyDescent="0.25">
      <c r="A1719" s="2">
        <v>43903.541666723497</v>
      </c>
      <c r="B1719">
        <f t="shared" ca="1" si="783"/>
        <v>34.333333333333336</v>
      </c>
      <c r="C1719">
        <v>168</v>
      </c>
      <c r="D1719">
        <f ca="1">10+(G1719/(G1719+H1719))*80</f>
        <v>61.666666666666671</v>
      </c>
      <c r="E1719">
        <f t="shared" ca="1" si="784"/>
        <v>57.666666666666671</v>
      </c>
      <c r="F1719">
        <f t="shared" ca="1" si="785"/>
        <v>34.333333333333336</v>
      </c>
      <c r="G1719">
        <f t="shared" ref="G1719:G1720" ca="1" si="789">RANDBETWEEN(768, 1023)</f>
        <v>961</v>
      </c>
      <c r="H1719">
        <f t="shared" ca="1" si="788"/>
        <v>527</v>
      </c>
    </row>
    <row r="1720" spans="1:8" x14ac:dyDescent="0.25">
      <c r="A1720" s="2">
        <v>43903.583333390197</v>
      </c>
      <c r="B1720">
        <f t="shared" ca="1" si="783"/>
        <v>30.631217838765007</v>
      </c>
      <c r="C1720">
        <v>168</v>
      </c>
      <c r="D1720">
        <f ca="1">10+(G1720/(G1720+H1720))*80</f>
        <v>65.368782161234989</v>
      </c>
      <c r="E1720">
        <f t="shared" ca="1" si="784"/>
        <v>61.368782161234989</v>
      </c>
      <c r="F1720">
        <f t="shared" ca="1" si="785"/>
        <v>30.631217838765007</v>
      </c>
      <c r="G1720">
        <f t="shared" ca="1" si="789"/>
        <v>807</v>
      </c>
      <c r="H1720">
        <f t="shared" ca="1" si="788"/>
        <v>359</v>
      </c>
    </row>
    <row r="1721" spans="1:8" x14ac:dyDescent="0.25">
      <c r="A1721" s="2">
        <v>43903.625000056898</v>
      </c>
      <c r="B1721">
        <f t="shared" ca="1" si="783"/>
        <v>85.585492227979273</v>
      </c>
      <c r="C1721">
        <v>168</v>
      </c>
      <c r="D1721">
        <f ca="1">10+(G1721/(G1721+H1721))*80</f>
        <v>10.414507772020725</v>
      </c>
      <c r="E1721">
        <f t="shared" ca="1" si="784"/>
        <v>6.4145077720207251</v>
      </c>
      <c r="F1721">
        <f t="shared" ca="1" si="785"/>
        <v>85.585492227979273</v>
      </c>
      <c r="G1721">
        <f ca="1">RANDBETWEEN(0, 255)</f>
        <v>1</v>
      </c>
      <c r="H1721">
        <f ca="1">RANDBETWEEN(0, 255)</f>
        <v>192</v>
      </c>
    </row>
    <row r="1722" spans="1:8" x14ac:dyDescent="0.25">
      <c r="A1722" s="2">
        <v>43903.666666723599</v>
      </c>
      <c r="B1722">
        <f t="shared" ca="1" si="783"/>
        <v>84.07228915662651</v>
      </c>
      <c r="C1722">
        <v>168</v>
      </c>
      <c r="D1722">
        <f ca="1">10+(G1722/(G1722+H1722))*80</f>
        <v>11.927710843373493</v>
      </c>
      <c r="E1722">
        <f t="shared" ca="1" si="784"/>
        <v>7.927710843373494</v>
      </c>
      <c r="F1722">
        <f t="shared" ca="1" si="785"/>
        <v>84.07228915662651</v>
      </c>
      <c r="G1722">
        <f ca="1">RANDBETWEEN(0, 255)</f>
        <v>6</v>
      </c>
      <c r="H1722">
        <f ca="1">RANDBETWEEN(0, 255)</f>
        <v>243</v>
      </c>
    </row>
    <row r="1723" spans="1:8" x14ac:dyDescent="0.25">
      <c r="A1723" s="2">
        <v>43903.708333390299</v>
      </c>
      <c r="B1723">
        <f t="shared" ca="1" si="783"/>
        <v>43.025171624713956</v>
      </c>
      <c r="C1723">
        <v>168</v>
      </c>
      <c r="D1723">
        <f ca="1">10+(G1723/(G1723+H1723))*80</f>
        <v>52.974828375286044</v>
      </c>
      <c r="E1723">
        <f t="shared" ca="1" si="784"/>
        <v>48.974828375286044</v>
      </c>
      <c r="F1723">
        <f t="shared" ca="1" si="785"/>
        <v>43.025171624713956</v>
      </c>
      <c r="G1723">
        <f t="shared" ref="G1723:H1729" ca="1" si="790">RANDBETWEEN(768, 1023)</f>
        <v>939</v>
      </c>
      <c r="H1723">
        <f t="shared" ca="1" si="790"/>
        <v>809</v>
      </c>
    </row>
    <row r="1724" spans="1:8" x14ac:dyDescent="0.25">
      <c r="A1724" s="2">
        <v>43903.750000057</v>
      </c>
      <c r="B1724">
        <f t="shared" ca="1" si="783"/>
        <v>46.292682926829272</v>
      </c>
      <c r="C1724">
        <v>168</v>
      </c>
      <c r="D1724">
        <f ca="1">10+(G1724/(G1724+H1724))*80</f>
        <v>49.707317073170728</v>
      </c>
      <c r="E1724">
        <f t="shared" ca="1" si="784"/>
        <v>45.707317073170728</v>
      </c>
      <c r="F1724">
        <f t="shared" ca="1" si="785"/>
        <v>46.292682926829272</v>
      </c>
      <c r="G1724">
        <f t="shared" ca="1" si="790"/>
        <v>814</v>
      </c>
      <c r="H1724">
        <f t="shared" ca="1" si="790"/>
        <v>826</v>
      </c>
    </row>
    <row r="1725" spans="1:8" x14ac:dyDescent="0.25">
      <c r="A1725" s="2">
        <v>43903.7916667237</v>
      </c>
      <c r="B1725">
        <f t="shared" ca="1" si="783"/>
        <v>47.27703398558188</v>
      </c>
      <c r="C1725">
        <v>168</v>
      </c>
      <c r="D1725">
        <f ca="1">10+(G1725/(G1725+H1725))*80</f>
        <v>48.722966014418127</v>
      </c>
      <c r="E1725">
        <f t="shared" ca="1" si="784"/>
        <v>44.722966014418127</v>
      </c>
      <c r="F1725">
        <f t="shared" ca="1" si="785"/>
        <v>47.27703398558188</v>
      </c>
      <c r="G1725">
        <f t="shared" ca="1" si="790"/>
        <v>940</v>
      </c>
      <c r="H1725">
        <f t="shared" ca="1" si="790"/>
        <v>1002</v>
      </c>
    </row>
    <row r="1726" spans="1:8" x14ac:dyDescent="0.25">
      <c r="A1726" s="2">
        <v>43903.833333390401</v>
      </c>
      <c r="B1726">
        <f t="shared" ca="1" si="783"/>
        <v>44.780487804878049</v>
      </c>
      <c r="C1726">
        <v>168</v>
      </c>
      <c r="D1726">
        <f ca="1">10+(G1726/(G1726+H1726))*80</f>
        <v>51.219512195121951</v>
      </c>
      <c r="E1726">
        <f t="shared" ca="1" si="784"/>
        <v>47.219512195121951</v>
      </c>
      <c r="F1726">
        <f t="shared" ca="1" si="785"/>
        <v>44.780487804878049</v>
      </c>
      <c r="G1726">
        <f t="shared" ca="1" si="790"/>
        <v>1014</v>
      </c>
      <c r="H1726">
        <f t="shared" ca="1" si="790"/>
        <v>954</v>
      </c>
    </row>
    <row r="1727" spans="1:8" x14ac:dyDescent="0.25">
      <c r="A1727" s="2">
        <v>43903.875000057102</v>
      </c>
      <c r="B1727">
        <f t="shared" ca="1" si="783"/>
        <v>26.809248554913292</v>
      </c>
      <c r="C1727">
        <v>168</v>
      </c>
      <c r="D1727">
        <f ca="1">10+(G1727/(G1727+H1727))*80</f>
        <v>69.190751445086704</v>
      </c>
      <c r="E1727">
        <f t="shared" ca="1" si="784"/>
        <v>65.190751445086704</v>
      </c>
      <c r="F1727">
        <f t="shared" ca="1" si="785"/>
        <v>26.809248554913292</v>
      </c>
      <c r="G1727">
        <f t="shared" ca="1" si="790"/>
        <v>768</v>
      </c>
      <c r="H1727">
        <f t="shared" ref="H1727:H1729" ca="1" si="791">RANDBETWEEN(255, 768)</f>
        <v>270</v>
      </c>
    </row>
    <row r="1728" spans="1:8" x14ac:dyDescent="0.25">
      <c r="A1728" s="2">
        <v>43903.916666723802</v>
      </c>
      <c r="B1728">
        <f t="shared" ca="1" si="783"/>
        <v>43.738791423001949</v>
      </c>
      <c r="C1728">
        <v>168</v>
      </c>
      <c r="D1728">
        <f ca="1">10+(G1728/(G1728+H1728))*80</f>
        <v>52.261208576998051</v>
      </c>
      <c r="E1728">
        <f t="shared" ca="1" si="784"/>
        <v>48.261208576998051</v>
      </c>
      <c r="F1728">
        <f t="shared" ca="1" si="785"/>
        <v>43.738791423001949</v>
      </c>
      <c r="G1728">
        <f t="shared" ca="1" si="790"/>
        <v>813</v>
      </c>
      <c r="H1728">
        <f t="shared" ca="1" si="791"/>
        <v>726</v>
      </c>
    </row>
    <row r="1729" spans="1:8" x14ac:dyDescent="0.25">
      <c r="A1729" s="2">
        <v>43903.958333390503</v>
      </c>
      <c r="B1729">
        <f t="shared" ca="1" si="783"/>
        <v>35.077212806026367</v>
      </c>
      <c r="C1729">
        <v>168</v>
      </c>
      <c r="D1729">
        <f ca="1">10+(G1729/(G1729+H1729))*80</f>
        <v>60.922787193973633</v>
      </c>
      <c r="E1729">
        <f t="shared" ca="1" si="784"/>
        <v>56.922787193973633</v>
      </c>
      <c r="F1729">
        <f t="shared" ca="1" si="785"/>
        <v>35.077212806026367</v>
      </c>
      <c r="G1729">
        <f t="shared" ca="1" si="790"/>
        <v>1014</v>
      </c>
      <c r="H1729">
        <f t="shared" ca="1" si="791"/>
        <v>579</v>
      </c>
    </row>
    <row r="1730" spans="1:8" x14ac:dyDescent="0.25">
      <c r="A1730" s="2">
        <v>43904.000000057204</v>
      </c>
      <c r="B1730">
        <v>0</v>
      </c>
      <c r="C1730">
        <v>1800</v>
      </c>
      <c r="D1730">
        <v>0</v>
      </c>
      <c r="E1730">
        <v>0</v>
      </c>
      <c r="F1730">
        <v>0</v>
      </c>
      <c r="G1730">
        <f ca="1">RANDBETWEEN(0, 75)</f>
        <v>9</v>
      </c>
      <c r="H1730">
        <f ca="1">RANDBETWEEN(0, 55)</f>
        <v>0</v>
      </c>
    </row>
    <row r="1731" spans="1:8" x14ac:dyDescent="0.25">
      <c r="A1731" s="2">
        <v>43904.041666723897</v>
      </c>
      <c r="B1731">
        <v>0</v>
      </c>
      <c r="C1731">
        <v>1800</v>
      </c>
      <c r="D1731">
        <v>0</v>
      </c>
      <c r="E1731">
        <v>0</v>
      </c>
      <c r="F1731">
        <v>0</v>
      </c>
      <c r="G1731">
        <f t="shared" ref="G1731:G1735" ca="1" si="792">RANDBETWEEN(0, 75)</f>
        <v>14</v>
      </c>
      <c r="H1731">
        <f ca="1">RANDBETWEEN(0, 55)</f>
        <v>2</v>
      </c>
    </row>
    <row r="1732" spans="1:8" x14ac:dyDescent="0.25">
      <c r="A1732" s="2">
        <v>43904.083333390598</v>
      </c>
      <c r="B1732">
        <v>0</v>
      </c>
      <c r="C1732">
        <v>1800</v>
      </c>
      <c r="D1732">
        <v>0</v>
      </c>
      <c r="E1732">
        <v>0</v>
      </c>
      <c r="F1732">
        <v>0</v>
      </c>
      <c r="G1732">
        <f t="shared" ca="1" si="792"/>
        <v>50</v>
      </c>
      <c r="H1732">
        <f t="shared" ref="H1732:H1735" ca="1" si="793">RANDBETWEEN(0, 55)</f>
        <v>44</v>
      </c>
    </row>
    <row r="1733" spans="1:8" x14ac:dyDescent="0.25">
      <c r="A1733" s="2">
        <v>43904.125000057298</v>
      </c>
      <c r="B1733">
        <v>0</v>
      </c>
      <c r="C1733">
        <v>1800</v>
      </c>
      <c r="D1733">
        <v>0</v>
      </c>
      <c r="E1733">
        <v>0</v>
      </c>
      <c r="F1733">
        <v>0</v>
      </c>
      <c r="G1733">
        <f t="shared" ca="1" si="792"/>
        <v>70</v>
      </c>
      <c r="H1733">
        <f t="shared" ca="1" si="793"/>
        <v>20</v>
      </c>
    </row>
    <row r="1734" spans="1:8" x14ac:dyDescent="0.25">
      <c r="A1734" s="2">
        <v>43904.166666723999</v>
      </c>
      <c r="B1734">
        <v>0</v>
      </c>
      <c r="C1734">
        <v>1800</v>
      </c>
      <c r="D1734">
        <v>0</v>
      </c>
      <c r="E1734">
        <v>0</v>
      </c>
      <c r="F1734">
        <v>0</v>
      </c>
      <c r="G1734">
        <f t="shared" ca="1" si="792"/>
        <v>51</v>
      </c>
      <c r="H1734">
        <f t="shared" ca="1" si="793"/>
        <v>0</v>
      </c>
    </row>
    <row r="1735" spans="1:8" x14ac:dyDescent="0.25">
      <c r="A1735" s="2">
        <v>43904.208333390801</v>
      </c>
      <c r="B1735">
        <v>0</v>
      </c>
      <c r="C1735">
        <v>1800</v>
      </c>
      <c r="D1735">
        <v>0</v>
      </c>
      <c r="E1735">
        <v>0</v>
      </c>
      <c r="F1735">
        <v>0</v>
      </c>
      <c r="G1735">
        <f t="shared" ca="1" si="792"/>
        <v>22</v>
      </c>
      <c r="H1735">
        <f t="shared" ca="1" si="793"/>
        <v>2</v>
      </c>
    </row>
    <row r="1736" spans="1:8" x14ac:dyDescent="0.25">
      <c r="A1736" s="2">
        <v>43904.250000057502</v>
      </c>
      <c r="B1736">
        <f ca="1">3+3+(H1736/(G1736+H1736))*80</f>
        <v>8.816281628162816</v>
      </c>
      <c r="C1736">
        <v>168</v>
      </c>
      <c r="D1736">
        <f ca="1">10+(G1736/(G1736+H1736))*80</f>
        <v>87.183718371837188</v>
      </c>
      <c r="E1736">
        <f ca="1">3+3+(G1736/(G1736+H1736))*80</f>
        <v>83.183718371837188</v>
      </c>
      <c r="F1736">
        <f ca="1">6+(H1736/(G1736+H1736))*80</f>
        <v>8.816281628162816</v>
      </c>
      <c r="G1736">
        <f ca="1">RANDBETWEEN(768, 1023)</f>
        <v>877</v>
      </c>
      <c r="H1736">
        <f ca="1">RANDBETWEEN(0, 255)</f>
        <v>32</v>
      </c>
    </row>
    <row r="1737" spans="1:8" x14ac:dyDescent="0.25">
      <c r="A1737" s="2">
        <v>43904.291666724203</v>
      </c>
      <c r="B1737">
        <f t="shared" ref="B1737:B1753" ca="1" si="794">3+3+(H1737/(G1737+H1737))*80</f>
        <v>18.631578947368421</v>
      </c>
      <c r="C1737">
        <v>168</v>
      </c>
      <c r="D1737">
        <f ca="1">10+(G1737/(G1737+H1737))*80</f>
        <v>77.368421052631575</v>
      </c>
      <c r="E1737">
        <f t="shared" ref="E1737:E1753" ca="1" si="795">3+3+(G1737/(G1737+H1737))*80</f>
        <v>73.368421052631575</v>
      </c>
      <c r="F1737">
        <f t="shared" ref="F1737:F1753" ca="1" si="796">6+(H1737/(G1737+H1737))*80</f>
        <v>18.631578947368421</v>
      </c>
      <c r="G1737">
        <f t="shared" ref="G1737:H1742" ca="1" si="797">RANDBETWEEN(768, 1023)</f>
        <v>864</v>
      </c>
      <c r="H1737">
        <f t="shared" ref="H1737:H1739" ca="1" si="798">RANDBETWEEN(0, 255)</f>
        <v>162</v>
      </c>
    </row>
    <row r="1738" spans="1:8" x14ac:dyDescent="0.25">
      <c r="A1738" s="2">
        <v>43904.333333390903</v>
      </c>
      <c r="B1738">
        <f t="shared" ca="1" si="794"/>
        <v>21.745019920318725</v>
      </c>
      <c r="C1738">
        <v>168</v>
      </c>
      <c r="D1738">
        <f ca="1">10+(G1738/(G1738+H1738))*80</f>
        <v>74.254980079681275</v>
      </c>
      <c r="E1738">
        <f t="shared" ca="1" si="795"/>
        <v>70.254980079681275</v>
      </c>
      <c r="F1738">
        <f t="shared" ca="1" si="796"/>
        <v>21.745019920318725</v>
      </c>
      <c r="G1738">
        <f t="shared" ca="1" si="797"/>
        <v>1008</v>
      </c>
      <c r="H1738">
        <f t="shared" ca="1" si="798"/>
        <v>247</v>
      </c>
    </row>
    <row r="1739" spans="1:8" x14ac:dyDescent="0.25">
      <c r="A1739" s="2">
        <v>43904.375000057596</v>
      </c>
      <c r="B1739">
        <f t="shared" ca="1" si="794"/>
        <v>19.846153846153847</v>
      </c>
      <c r="C1739">
        <v>168</v>
      </c>
      <c r="D1739">
        <f ca="1">10+(G1739/(G1739+H1739))*80</f>
        <v>76.153846153846146</v>
      </c>
      <c r="E1739">
        <f t="shared" ca="1" si="795"/>
        <v>72.153846153846146</v>
      </c>
      <c r="F1739">
        <f t="shared" ca="1" si="796"/>
        <v>19.846153846153847</v>
      </c>
      <c r="G1739">
        <f t="shared" ca="1" si="797"/>
        <v>774</v>
      </c>
      <c r="H1739">
        <f t="shared" ca="1" si="798"/>
        <v>162</v>
      </c>
    </row>
    <row r="1740" spans="1:8" x14ac:dyDescent="0.25">
      <c r="A1740" s="2">
        <v>43904.416666724297</v>
      </c>
      <c r="B1740">
        <f t="shared" ca="1" si="794"/>
        <v>62.845070422535215</v>
      </c>
      <c r="C1740">
        <v>168</v>
      </c>
      <c r="D1740">
        <f ca="1">10+(G1740/(G1740+H1740))*80</f>
        <v>33.154929577464785</v>
      </c>
      <c r="E1740">
        <f t="shared" ca="1" si="795"/>
        <v>29.154929577464788</v>
      </c>
      <c r="F1740">
        <f t="shared" ca="1" si="796"/>
        <v>62.845070422535215</v>
      </c>
      <c r="G1740">
        <f ca="1">RANDBETWEEN(255, 768)</f>
        <v>411</v>
      </c>
      <c r="H1740">
        <f t="shared" ca="1" si="797"/>
        <v>1009</v>
      </c>
    </row>
    <row r="1741" spans="1:8" x14ac:dyDescent="0.25">
      <c r="A1741" s="2">
        <v>43904.458333390998</v>
      </c>
      <c r="B1741">
        <f t="shared" ca="1" si="794"/>
        <v>57.499634235552307</v>
      </c>
      <c r="C1741">
        <v>168</v>
      </c>
      <c r="D1741">
        <f ca="1">10+(G1741/(G1741+H1741))*80</f>
        <v>38.500365764447693</v>
      </c>
      <c r="E1741">
        <f t="shared" ca="1" si="795"/>
        <v>34.500365764447693</v>
      </c>
      <c r="F1741">
        <f t="shared" ca="1" si="796"/>
        <v>57.499634235552307</v>
      </c>
      <c r="G1741">
        <f ca="1">RANDBETWEEN(255, 768)</f>
        <v>487</v>
      </c>
      <c r="H1741">
        <f t="shared" ca="1" si="797"/>
        <v>880</v>
      </c>
    </row>
    <row r="1742" spans="1:8" x14ac:dyDescent="0.25">
      <c r="A1742" s="2">
        <v>43904.500000057698</v>
      </c>
      <c r="B1742">
        <f t="shared" ca="1" si="794"/>
        <v>48.211858760826118</v>
      </c>
      <c r="C1742">
        <v>168</v>
      </c>
      <c r="D1742">
        <f ca="1">10+(G1742/(G1742+H1742))*80</f>
        <v>47.788141239173882</v>
      </c>
      <c r="E1742">
        <f t="shared" ca="1" si="795"/>
        <v>43.788141239173882</v>
      </c>
      <c r="F1742">
        <f t="shared" ca="1" si="796"/>
        <v>48.211858760826118</v>
      </c>
      <c r="G1742">
        <f t="shared" ref="G1742:H1745" ca="1" si="799">RANDBETWEEN(255, 768)</f>
        <v>709</v>
      </c>
      <c r="H1742">
        <f t="shared" ca="1" si="797"/>
        <v>792</v>
      </c>
    </row>
    <row r="1743" spans="1:8" x14ac:dyDescent="0.25">
      <c r="A1743" s="2">
        <v>43904.541666724399</v>
      </c>
      <c r="B1743">
        <f t="shared" ca="1" si="794"/>
        <v>34.148148148148152</v>
      </c>
      <c r="C1743">
        <v>168</v>
      </c>
      <c r="D1743">
        <f ca="1">10+(G1743/(G1743+H1743))*80</f>
        <v>61.851851851851848</v>
      </c>
      <c r="E1743">
        <f t="shared" ca="1" si="795"/>
        <v>57.851851851851848</v>
      </c>
      <c r="F1743">
        <f t="shared" ca="1" si="796"/>
        <v>34.148148148148152</v>
      </c>
      <c r="G1743">
        <f t="shared" ref="G1743:G1744" ca="1" si="800">RANDBETWEEN(768, 1023)</f>
        <v>805</v>
      </c>
      <c r="H1743">
        <f t="shared" ca="1" si="799"/>
        <v>437</v>
      </c>
    </row>
    <row r="1744" spans="1:8" x14ac:dyDescent="0.25">
      <c r="A1744" s="2">
        <v>43904.5833333911</v>
      </c>
      <c r="B1744">
        <f t="shared" ca="1" si="794"/>
        <v>37.350665821179454</v>
      </c>
      <c r="C1744">
        <v>168</v>
      </c>
      <c r="D1744">
        <f ca="1">10+(G1744/(G1744+H1744))*80</f>
        <v>58.649334178820553</v>
      </c>
      <c r="E1744">
        <f t="shared" ca="1" si="795"/>
        <v>54.649334178820553</v>
      </c>
      <c r="F1744">
        <f t="shared" ca="1" si="796"/>
        <v>37.350665821179454</v>
      </c>
      <c r="G1744">
        <f t="shared" ca="1" si="800"/>
        <v>959</v>
      </c>
      <c r="H1744">
        <f t="shared" ca="1" si="799"/>
        <v>618</v>
      </c>
    </row>
    <row r="1745" spans="1:8" x14ac:dyDescent="0.25">
      <c r="A1745" s="2">
        <v>43904.6250000578</v>
      </c>
      <c r="B1745">
        <f t="shared" ca="1" si="794"/>
        <v>15.583333333333334</v>
      </c>
      <c r="C1745">
        <v>168</v>
      </c>
      <c r="D1745">
        <f ca="1">10+(G1745/(G1745+H1745))*80</f>
        <v>80.416666666666671</v>
      </c>
      <c r="E1745">
        <f t="shared" ca="1" si="795"/>
        <v>76.416666666666671</v>
      </c>
      <c r="F1745">
        <f t="shared" ca="1" si="796"/>
        <v>15.583333333333334</v>
      </c>
      <c r="G1745">
        <f ca="1">RANDBETWEEN(0, 255)</f>
        <v>169</v>
      </c>
      <c r="H1745">
        <f ca="1">RANDBETWEEN(0, 255)</f>
        <v>23</v>
      </c>
    </row>
    <row r="1746" spans="1:8" x14ac:dyDescent="0.25">
      <c r="A1746" s="2">
        <v>43904.666666724501</v>
      </c>
      <c r="B1746">
        <f t="shared" ca="1" si="794"/>
        <v>7.518987341772152</v>
      </c>
      <c r="C1746">
        <v>168</v>
      </c>
      <c r="D1746">
        <f ca="1">10+(G1746/(G1746+H1746))*80</f>
        <v>88.481012658227854</v>
      </c>
      <c r="E1746">
        <f t="shared" ca="1" si="795"/>
        <v>84.481012658227854</v>
      </c>
      <c r="F1746">
        <f t="shared" ca="1" si="796"/>
        <v>7.518987341772152</v>
      </c>
      <c r="G1746">
        <f ca="1">RANDBETWEEN(0, 255)</f>
        <v>155</v>
      </c>
      <c r="H1746">
        <f ca="1">RANDBETWEEN(0, 255)</f>
        <v>3</v>
      </c>
    </row>
    <row r="1747" spans="1:8" x14ac:dyDescent="0.25">
      <c r="A1747" s="2">
        <v>43904.708333391201</v>
      </c>
      <c r="B1747">
        <f t="shared" ca="1" si="794"/>
        <v>41.048488305761552</v>
      </c>
      <c r="C1747">
        <v>168</v>
      </c>
      <c r="D1747">
        <f ca="1">10+(G1747/(G1747+H1747))*80</f>
        <v>54.951511694238448</v>
      </c>
      <c r="E1747">
        <f t="shared" ca="1" si="795"/>
        <v>50.951511694238448</v>
      </c>
      <c r="F1747">
        <f t="shared" ca="1" si="796"/>
        <v>41.048488305761552</v>
      </c>
      <c r="G1747">
        <f t="shared" ref="G1747:H1753" ca="1" si="801">RANDBETWEEN(768, 1023)</f>
        <v>985</v>
      </c>
      <c r="H1747">
        <f t="shared" ca="1" si="801"/>
        <v>768</v>
      </c>
    </row>
    <row r="1748" spans="1:8" x14ac:dyDescent="0.25">
      <c r="A1748" s="2">
        <v>43904.750000057902</v>
      </c>
      <c r="B1748">
        <f t="shared" ca="1" si="794"/>
        <v>44.56435643564356</v>
      </c>
      <c r="C1748">
        <v>168</v>
      </c>
      <c r="D1748">
        <f ca="1">10+(G1748/(G1748+H1748))*80</f>
        <v>51.435643564356432</v>
      </c>
      <c r="E1748">
        <f t="shared" ca="1" si="795"/>
        <v>47.435643564356432</v>
      </c>
      <c r="F1748">
        <f t="shared" ca="1" si="796"/>
        <v>44.56435643564356</v>
      </c>
      <c r="G1748">
        <f t="shared" ca="1" si="801"/>
        <v>837</v>
      </c>
      <c r="H1748">
        <f t="shared" ca="1" si="801"/>
        <v>779</v>
      </c>
    </row>
    <row r="1749" spans="1:8" x14ac:dyDescent="0.25">
      <c r="A1749" s="2">
        <v>43904.791666724603</v>
      </c>
      <c r="B1749">
        <f t="shared" ca="1" si="794"/>
        <v>48.223550508069337</v>
      </c>
      <c r="C1749">
        <v>168</v>
      </c>
      <c r="D1749">
        <f ca="1">10+(G1749/(G1749+H1749))*80</f>
        <v>47.776449491930663</v>
      </c>
      <c r="E1749">
        <f t="shared" ca="1" si="795"/>
        <v>43.776449491930663</v>
      </c>
      <c r="F1749">
        <f t="shared" ca="1" si="796"/>
        <v>48.223550508069337</v>
      </c>
      <c r="G1749">
        <f t="shared" ca="1" si="801"/>
        <v>790</v>
      </c>
      <c r="H1749">
        <f t="shared" ca="1" si="801"/>
        <v>883</v>
      </c>
    </row>
    <row r="1750" spans="1:8" x14ac:dyDescent="0.25">
      <c r="A1750" s="2">
        <v>43904.833333391303</v>
      </c>
      <c r="B1750">
        <f t="shared" ca="1" si="794"/>
        <v>46.408408408408405</v>
      </c>
      <c r="C1750">
        <v>168</v>
      </c>
      <c r="D1750">
        <f ca="1">10+(G1750/(G1750+H1750))*80</f>
        <v>49.591591591591595</v>
      </c>
      <c r="E1750">
        <f t="shared" ca="1" si="795"/>
        <v>45.591591591591595</v>
      </c>
      <c r="F1750">
        <f t="shared" ca="1" si="796"/>
        <v>46.408408408408405</v>
      </c>
      <c r="G1750">
        <f t="shared" ca="1" si="801"/>
        <v>824</v>
      </c>
      <c r="H1750">
        <f t="shared" ca="1" si="801"/>
        <v>841</v>
      </c>
    </row>
    <row r="1751" spans="1:8" x14ac:dyDescent="0.25">
      <c r="A1751" s="2">
        <v>43904.875000057997</v>
      </c>
      <c r="B1751">
        <f t="shared" ca="1" si="794"/>
        <v>32.648005598320509</v>
      </c>
      <c r="C1751">
        <v>168</v>
      </c>
      <c r="D1751">
        <f ca="1">10+(G1751/(G1751+H1751))*80</f>
        <v>63.351994401679491</v>
      </c>
      <c r="E1751">
        <f t="shared" ca="1" si="795"/>
        <v>59.351994401679491</v>
      </c>
      <c r="F1751">
        <f t="shared" ca="1" si="796"/>
        <v>32.648005598320509</v>
      </c>
      <c r="G1751">
        <f t="shared" ca="1" si="801"/>
        <v>953</v>
      </c>
      <c r="H1751">
        <f t="shared" ref="H1751:H1753" ca="1" si="802">RANDBETWEEN(255, 768)</f>
        <v>476</v>
      </c>
    </row>
    <row r="1752" spans="1:8" x14ac:dyDescent="0.25">
      <c r="A1752" s="2">
        <v>43904.916666724697</v>
      </c>
      <c r="B1752">
        <f t="shared" ca="1" si="794"/>
        <v>32.329113924050631</v>
      </c>
      <c r="C1752">
        <v>168</v>
      </c>
      <c r="D1752">
        <f ca="1">10+(G1752/(G1752+H1752))*80</f>
        <v>63.670886075949369</v>
      </c>
      <c r="E1752">
        <f t="shared" ca="1" si="795"/>
        <v>59.670886075949369</v>
      </c>
      <c r="F1752">
        <f t="shared" ca="1" si="796"/>
        <v>32.329113924050631</v>
      </c>
      <c r="G1752">
        <f t="shared" ca="1" si="801"/>
        <v>901</v>
      </c>
      <c r="H1752">
        <f t="shared" ca="1" si="802"/>
        <v>442</v>
      </c>
    </row>
    <row r="1753" spans="1:8" x14ac:dyDescent="0.25">
      <c r="A1753" s="2">
        <v>43904.958333391398</v>
      </c>
      <c r="B1753">
        <f t="shared" ca="1" si="794"/>
        <v>30.045491470349312</v>
      </c>
      <c r="C1753">
        <v>168</v>
      </c>
      <c r="D1753">
        <f ca="1">10+(G1753/(G1753+H1753))*80</f>
        <v>65.954508529650695</v>
      </c>
      <c r="E1753">
        <f t="shared" ca="1" si="795"/>
        <v>61.954508529650688</v>
      </c>
      <c r="F1753">
        <f t="shared" ca="1" si="796"/>
        <v>30.045491470349312</v>
      </c>
      <c r="G1753">
        <f t="shared" ca="1" si="801"/>
        <v>861</v>
      </c>
      <c r="H1753">
        <f t="shared" ca="1" si="802"/>
        <v>370</v>
      </c>
    </row>
    <row r="1754" spans="1:8" x14ac:dyDescent="0.25">
      <c r="A1754" s="2">
        <v>43905.000000058099</v>
      </c>
      <c r="B1754">
        <v>0</v>
      </c>
      <c r="C1754">
        <v>1800</v>
      </c>
      <c r="D1754">
        <v>0</v>
      </c>
      <c r="E1754">
        <v>0</v>
      </c>
      <c r="F1754">
        <v>0</v>
      </c>
      <c r="G1754">
        <f ca="1">RANDBETWEEN(0, 75)</f>
        <v>53</v>
      </c>
      <c r="H1754">
        <f ca="1">RANDBETWEEN(0, 55)</f>
        <v>30</v>
      </c>
    </row>
    <row r="1755" spans="1:8" x14ac:dyDescent="0.25">
      <c r="A1755" s="2">
        <v>43905.041666724799</v>
      </c>
      <c r="B1755">
        <v>0</v>
      </c>
      <c r="C1755">
        <v>1800</v>
      </c>
      <c r="D1755">
        <v>0</v>
      </c>
      <c r="E1755">
        <v>0</v>
      </c>
      <c r="F1755">
        <v>0</v>
      </c>
      <c r="G1755">
        <f t="shared" ref="G1755:G1759" ca="1" si="803">RANDBETWEEN(0, 75)</f>
        <v>74</v>
      </c>
      <c r="H1755">
        <f ca="1">RANDBETWEEN(0, 55)</f>
        <v>25</v>
      </c>
    </row>
    <row r="1756" spans="1:8" x14ac:dyDescent="0.25">
      <c r="A1756" s="2">
        <v>43905.0833333915</v>
      </c>
      <c r="B1756">
        <v>0</v>
      </c>
      <c r="C1756">
        <v>1800</v>
      </c>
      <c r="D1756">
        <v>0</v>
      </c>
      <c r="E1756">
        <v>0</v>
      </c>
      <c r="F1756">
        <v>0</v>
      </c>
      <c r="G1756">
        <f t="shared" ca="1" si="803"/>
        <v>75</v>
      </c>
      <c r="H1756">
        <f t="shared" ref="H1756:H1759" ca="1" si="804">RANDBETWEEN(0, 55)</f>
        <v>38</v>
      </c>
    </row>
    <row r="1757" spans="1:8" x14ac:dyDescent="0.25">
      <c r="A1757" s="2">
        <v>43905.1250000582</v>
      </c>
      <c r="B1757">
        <v>0</v>
      </c>
      <c r="C1757">
        <v>1800</v>
      </c>
      <c r="D1757">
        <v>0</v>
      </c>
      <c r="E1757">
        <v>0</v>
      </c>
      <c r="F1757">
        <v>0</v>
      </c>
      <c r="G1757">
        <f t="shared" ca="1" si="803"/>
        <v>72</v>
      </c>
      <c r="H1757">
        <f t="shared" ca="1" si="804"/>
        <v>45</v>
      </c>
    </row>
    <row r="1758" spans="1:8" x14ac:dyDescent="0.25">
      <c r="A1758" s="2">
        <v>43905.166666724901</v>
      </c>
      <c r="B1758">
        <v>0</v>
      </c>
      <c r="C1758">
        <v>1800</v>
      </c>
      <c r="D1758">
        <v>0</v>
      </c>
      <c r="E1758">
        <v>0</v>
      </c>
      <c r="F1758">
        <v>0</v>
      </c>
      <c r="G1758">
        <f t="shared" ca="1" si="803"/>
        <v>51</v>
      </c>
      <c r="H1758">
        <f t="shared" ca="1" si="804"/>
        <v>30</v>
      </c>
    </row>
    <row r="1759" spans="1:8" x14ac:dyDescent="0.25">
      <c r="A1759" s="2">
        <v>43905.208333391602</v>
      </c>
      <c r="B1759">
        <v>0</v>
      </c>
      <c r="C1759">
        <v>1800</v>
      </c>
      <c r="D1759">
        <v>0</v>
      </c>
      <c r="E1759">
        <v>0</v>
      </c>
      <c r="F1759">
        <v>0</v>
      </c>
      <c r="G1759">
        <f t="shared" ca="1" si="803"/>
        <v>50</v>
      </c>
      <c r="H1759">
        <f t="shared" ca="1" si="804"/>
        <v>52</v>
      </c>
    </row>
    <row r="1760" spans="1:8" x14ac:dyDescent="0.25">
      <c r="A1760" s="2">
        <v>43905.250000058302</v>
      </c>
      <c r="B1760">
        <f ca="1">3+3+(H1760/(G1760+H1760))*80</f>
        <v>22.62439024390244</v>
      </c>
      <c r="C1760">
        <v>168</v>
      </c>
      <c r="D1760">
        <f ca="1">10+(G1760/(G1760+H1760))*80</f>
        <v>73.37560975609756</v>
      </c>
      <c r="E1760">
        <f ca="1">3+3+(G1760/(G1760+H1760))*80</f>
        <v>69.37560975609756</v>
      </c>
      <c r="F1760">
        <f ca="1">6+(H1760/(G1760+H1760))*80</f>
        <v>22.62439024390244</v>
      </c>
      <c r="G1760">
        <f ca="1">RANDBETWEEN(768, 1023)</f>
        <v>812</v>
      </c>
      <c r="H1760">
        <f ca="1">RANDBETWEEN(0, 255)</f>
        <v>213</v>
      </c>
    </row>
    <row r="1761" spans="1:8" x14ac:dyDescent="0.25">
      <c r="A1761" s="2">
        <v>43905.291666725003</v>
      </c>
      <c r="B1761">
        <f t="shared" ref="B1761:B1777" ca="1" si="805">3+3+(H1761/(G1761+H1761))*80</f>
        <v>15.808695652173913</v>
      </c>
      <c r="C1761">
        <v>168</v>
      </c>
      <c r="D1761">
        <f ca="1">10+(G1761/(G1761+H1761))*80</f>
        <v>80.19130434782609</v>
      </c>
      <c r="E1761">
        <f t="shared" ref="E1761:E1777" ca="1" si="806">3+3+(G1761/(G1761+H1761))*80</f>
        <v>76.19130434782609</v>
      </c>
      <c r="F1761">
        <f t="shared" ref="F1761:F1777" ca="1" si="807">6+(H1761/(G1761+H1761))*80</f>
        <v>15.808695652173913</v>
      </c>
      <c r="G1761">
        <f t="shared" ref="G1761:H1766" ca="1" si="808">RANDBETWEEN(768, 1023)</f>
        <v>1009</v>
      </c>
      <c r="H1761">
        <f t="shared" ref="H1761:H1763" ca="1" si="809">RANDBETWEEN(0, 255)</f>
        <v>141</v>
      </c>
    </row>
    <row r="1762" spans="1:8" x14ac:dyDescent="0.25">
      <c r="A1762" s="2">
        <v>43905.333333391703</v>
      </c>
      <c r="B1762">
        <f t="shared" ca="1" si="805"/>
        <v>13.144259077526987</v>
      </c>
      <c r="C1762">
        <v>168</v>
      </c>
      <c r="D1762">
        <f ca="1">10+(G1762/(G1762+H1762))*80</f>
        <v>82.855740922473004</v>
      </c>
      <c r="E1762">
        <f t="shared" ca="1" si="806"/>
        <v>78.855740922473004</v>
      </c>
      <c r="F1762">
        <f t="shared" ca="1" si="807"/>
        <v>13.144259077526987</v>
      </c>
      <c r="G1762">
        <f t="shared" ca="1" si="808"/>
        <v>928</v>
      </c>
      <c r="H1762">
        <f t="shared" ca="1" si="809"/>
        <v>91</v>
      </c>
    </row>
    <row r="1763" spans="1:8" x14ac:dyDescent="0.25">
      <c r="A1763" s="2">
        <v>43905.375000058397</v>
      </c>
      <c r="B1763">
        <f t="shared" ca="1" si="805"/>
        <v>15.799366420274552</v>
      </c>
      <c r="C1763">
        <v>168</v>
      </c>
      <c r="D1763">
        <f ca="1">10+(G1763/(G1763+H1763))*80</f>
        <v>80.200633579725448</v>
      </c>
      <c r="E1763">
        <f t="shared" ca="1" si="806"/>
        <v>76.200633579725448</v>
      </c>
      <c r="F1763">
        <f t="shared" ca="1" si="807"/>
        <v>15.799366420274552</v>
      </c>
      <c r="G1763">
        <f t="shared" ca="1" si="808"/>
        <v>831</v>
      </c>
      <c r="H1763">
        <f t="shared" ca="1" si="809"/>
        <v>116</v>
      </c>
    </row>
    <row r="1764" spans="1:8" x14ac:dyDescent="0.25">
      <c r="A1764" s="2">
        <v>43905.416666725097</v>
      </c>
      <c r="B1764">
        <f t="shared" ca="1" si="805"/>
        <v>53.383367139959432</v>
      </c>
      <c r="C1764">
        <v>168</v>
      </c>
      <c r="D1764">
        <f ca="1">10+(G1764/(G1764+H1764))*80</f>
        <v>42.616632860040568</v>
      </c>
      <c r="E1764">
        <f t="shared" ca="1" si="806"/>
        <v>38.616632860040568</v>
      </c>
      <c r="F1764">
        <f t="shared" ca="1" si="807"/>
        <v>53.383367139959432</v>
      </c>
      <c r="G1764">
        <f ca="1">RANDBETWEEN(255, 768)</f>
        <v>603</v>
      </c>
      <c r="H1764">
        <f t="shared" ca="1" si="808"/>
        <v>876</v>
      </c>
    </row>
    <row r="1765" spans="1:8" x14ac:dyDescent="0.25">
      <c r="A1765" s="2">
        <v>43905.458333391798</v>
      </c>
      <c r="B1765">
        <f t="shared" ca="1" si="805"/>
        <v>60.665728360309636</v>
      </c>
      <c r="C1765">
        <v>168</v>
      </c>
      <c r="D1765">
        <f ca="1">10+(G1765/(G1765+H1765))*80</f>
        <v>35.334271639690357</v>
      </c>
      <c r="E1765">
        <f t="shared" ca="1" si="806"/>
        <v>31.334271639690357</v>
      </c>
      <c r="F1765">
        <f t="shared" ca="1" si="807"/>
        <v>60.665728360309636</v>
      </c>
      <c r="G1765">
        <f ca="1">RANDBETWEEN(255, 768)</f>
        <v>450</v>
      </c>
      <c r="H1765">
        <f t="shared" ca="1" si="808"/>
        <v>971</v>
      </c>
    </row>
    <row r="1766" spans="1:8" x14ac:dyDescent="0.25">
      <c r="A1766" s="2">
        <v>43905.500000058499</v>
      </c>
      <c r="B1766">
        <f t="shared" ca="1" si="805"/>
        <v>63.750653879686134</v>
      </c>
      <c r="C1766">
        <v>168</v>
      </c>
      <c r="D1766">
        <f ca="1">10+(G1766/(G1766+H1766))*80</f>
        <v>32.249346120313859</v>
      </c>
      <c r="E1766">
        <f t="shared" ca="1" si="806"/>
        <v>28.249346120313863</v>
      </c>
      <c r="F1766">
        <f t="shared" ca="1" si="807"/>
        <v>63.750653879686134</v>
      </c>
      <c r="G1766">
        <f t="shared" ref="G1766:H1769" ca="1" si="810">RANDBETWEEN(255, 768)</f>
        <v>319</v>
      </c>
      <c r="H1766">
        <f t="shared" ca="1" si="808"/>
        <v>828</v>
      </c>
    </row>
    <row r="1767" spans="1:8" x14ac:dyDescent="0.25">
      <c r="A1767" s="2">
        <v>43905.541666725199</v>
      </c>
      <c r="B1767">
        <f t="shared" ca="1" si="805"/>
        <v>32.936236391912907</v>
      </c>
      <c r="C1767">
        <v>168</v>
      </c>
      <c r="D1767">
        <f ca="1">10+(G1767/(G1767+H1767))*80</f>
        <v>63.063763608087093</v>
      </c>
      <c r="E1767">
        <f t="shared" ca="1" si="806"/>
        <v>59.063763608087093</v>
      </c>
      <c r="F1767">
        <f t="shared" ca="1" si="807"/>
        <v>32.936236391912907</v>
      </c>
      <c r="G1767">
        <f t="shared" ref="G1767:G1768" ca="1" si="811">RANDBETWEEN(768, 1023)</f>
        <v>853</v>
      </c>
      <c r="H1767">
        <f t="shared" ca="1" si="810"/>
        <v>433</v>
      </c>
    </row>
    <row r="1768" spans="1:8" x14ac:dyDescent="0.25">
      <c r="A1768" s="2">
        <v>43905.5833333919</v>
      </c>
      <c r="B1768">
        <f t="shared" ca="1" si="805"/>
        <v>30.777070063694268</v>
      </c>
      <c r="C1768">
        <v>168</v>
      </c>
      <c r="D1768">
        <f ca="1">10+(G1768/(G1768+H1768))*80</f>
        <v>65.222929936305732</v>
      </c>
      <c r="E1768">
        <f t="shared" ca="1" si="806"/>
        <v>61.222929936305732</v>
      </c>
      <c r="F1768">
        <f t="shared" ca="1" si="807"/>
        <v>30.777070063694268</v>
      </c>
      <c r="G1768">
        <f t="shared" ca="1" si="811"/>
        <v>867</v>
      </c>
      <c r="H1768">
        <f t="shared" ca="1" si="810"/>
        <v>389</v>
      </c>
    </row>
    <row r="1769" spans="1:8" x14ac:dyDescent="0.25">
      <c r="A1769" s="2">
        <v>43905.625000058601</v>
      </c>
      <c r="B1769">
        <f t="shared" ca="1" si="805"/>
        <v>10.324324324324325</v>
      </c>
      <c r="C1769">
        <v>168</v>
      </c>
      <c r="D1769">
        <f ca="1">10+(G1769/(G1769+H1769))*80</f>
        <v>85.675675675675677</v>
      </c>
      <c r="E1769">
        <f t="shared" ca="1" si="806"/>
        <v>81.675675675675677</v>
      </c>
      <c r="F1769">
        <f t="shared" ca="1" si="807"/>
        <v>10.324324324324325</v>
      </c>
      <c r="G1769">
        <f ca="1">RANDBETWEEN(0, 255)</f>
        <v>105</v>
      </c>
      <c r="H1769">
        <f ca="1">RANDBETWEEN(0, 255)</f>
        <v>6</v>
      </c>
    </row>
    <row r="1770" spans="1:8" x14ac:dyDescent="0.25">
      <c r="A1770" s="2">
        <v>43905.666666725301</v>
      </c>
      <c r="B1770">
        <f t="shared" ca="1" si="805"/>
        <v>82.551724137931032</v>
      </c>
      <c r="C1770">
        <v>168</v>
      </c>
      <c r="D1770">
        <f ca="1">10+(G1770/(G1770+H1770))*80</f>
        <v>13.448275862068966</v>
      </c>
      <c r="E1770">
        <f t="shared" ca="1" si="806"/>
        <v>9.4482758620689662</v>
      </c>
      <c r="F1770">
        <f t="shared" ca="1" si="807"/>
        <v>82.551724137931032</v>
      </c>
      <c r="G1770">
        <f ca="1">RANDBETWEEN(0, 255)</f>
        <v>10</v>
      </c>
      <c r="H1770">
        <f ca="1">RANDBETWEEN(0, 255)</f>
        <v>222</v>
      </c>
    </row>
    <row r="1771" spans="1:8" x14ac:dyDescent="0.25">
      <c r="A1771" s="2">
        <v>43905.708333392002</v>
      </c>
      <c r="B1771">
        <f t="shared" ca="1" si="805"/>
        <v>42.525821596244128</v>
      </c>
      <c r="C1771">
        <v>168</v>
      </c>
      <c r="D1771">
        <f ca="1">10+(G1771/(G1771+H1771))*80</f>
        <v>53.474178403755872</v>
      </c>
      <c r="E1771">
        <f t="shared" ca="1" si="806"/>
        <v>49.474178403755872</v>
      </c>
      <c r="F1771">
        <f t="shared" ca="1" si="807"/>
        <v>42.525821596244128</v>
      </c>
      <c r="G1771">
        <f t="shared" ref="G1771:H1777" ca="1" si="812">RANDBETWEEN(768, 1023)</f>
        <v>926</v>
      </c>
      <c r="H1771">
        <f t="shared" ca="1" si="812"/>
        <v>778</v>
      </c>
    </row>
    <row r="1772" spans="1:8" x14ac:dyDescent="0.25">
      <c r="A1772" s="2">
        <v>43905.750000058702</v>
      </c>
      <c r="B1772">
        <f t="shared" ca="1" si="805"/>
        <v>47.540203850509627</v>
      </c>
      <c r="C1772">
        <v>168</v>
      </c>
      <c r="D1772">
        <f ca="1">10+(G1772/(G1772+H1772))*80</f>
        <v>48.459796149490373</v>
      </c>
      <c r="E1772">
        <f t="shared" ca="1" si="806"/>
        <v>44.459796149490373</v>
      </c>
      <c r="F1772">
        <f t="shared" ca="1" si="807"/>
        <v>47.540203850509627</v>
      </c>
      <c r="G1772">
        <f t="shared" ca="1" si="812"/>
        <v>849</v>
      </c>
      <c r="H1772">
        <f t="shared" ca="1" si="812"/>
        <v>917</v>
      </c>
    </row>
    <row r="1773" spans="1:8" x14ac:dyDescent="0.25">
      <c r="A1773" s="2">
        <v>43905.791666725403</v>
      </c>
      <c r="B1773">
        <f t="shared" ca="1" si="805"/>
        <v>44.609406952965237</v>
      </c>
      <c r="C1773">
        <v>168</v>
      </c>
      <c r="D1773">
        <f ca="1">10+(G1773/(G1773+H1773))*80</f>
        <v>51.390593047034763</v>
      </c>
      <c r="E1773">
        <f t="shared" ca="1" si="806"/>
        <v>47.390593047034763</v>
      </c>
      <c r="F1773">
        <f t="shared" ca="1" si="807"/>
        <v>44.609406952965237</v>
      </c>
      <c r="G1773">
        <f t="shared" ca="1" si="812"/>
        <v>1012</v>
      </c>
      <c r="H1773">
        <f t="shared" ca="1" si="812"/>
        <v>944</v>
      </c>
    </row>
    <row r="1774" spans="1:8" x14ac:dyDescent="0.25">
      <c r="A1774" s="2">
        <v>43905.833333392096</v>
      </c>
      <c r="B1774">
        <f t="shared" ca="1" si="805"/>
        <v>50.86150367439231</v>
      </c>
      <c r="C1774">
        <v>168</v>
      </c>
      <c r="D1774">
        <f ca="1">10+(G1774/(G1774+H1774))*80</f>
        <v>45.13849632560769</v>
      </c>
      <c r="E1774">
        <f t="shared" ca="1" si="806"/>
        <v>41.13849632560769</v>
      </c>
      <c r="F1774">
        <f t="shared" ca="1" si="807"/>
        <v>50.86150367439231</v>
      </c>
      <c r="G1774">
        <f t="shared" ca="1" si="812"/>
        <v>777</v>
      </c>
      <c r="H1774">
        <f t="shared" ca="1" si="812"/>
        <v>992</v>
      </c>
    </row>
    <row r="1775" spans="1:8" x14ac:dyDescent="0.25">
      <c r="A1775" s="2">
        <v>43905.875000058797</v>
      </c>
      <c r="B1775">
        <f t="shared" ca="1" si="805"/>
        <v>31.333333333333332</v>
      </c>
      <c r="C1775">
        <v>168</v>
      </c>
      <c r="D1775">
        <f ca="1">10+(G1775/(G1775+H1775))*80</f>
        <v>64.666666666666671</v>
      </c>
      <c r="E1775">
        <f t="shared" ca="1" si="806"/>
        <v>60.666666666666671</v>
      </c>
      <c r="F1775">
        <f t="shared" ca="1" si="807"/>
        <v>31.333333333333332</v>
      </c>
      <c r="G1775">
        <f t="shared" ca="1" si="812"/>
        <v>902</v>
      </c>
      <c r="H1775">
        <f t="shared" ref="H1775:H1777" ca="1" si="813">RANDBETWEEN(255, 768)</f>
        <v>418</v>
      </c>
    </row>
    <row r="1776" spans="1:8" x14ac:dyDescent="0.25">
      <c r="A1776" s="2">
        <v>43905.916666725498</v>
      </c>
      <c r="B1776">
        <f t="shared" ca="1" si="805"/>
        <v>43.8045515394913</v>
      </c>
      <c r="C1776">
        <v>168</v>
      </c>
      <c r="D1776">
        <f ca="1">10+(G1776/(G1776+H1776))*80</f>
        <v>52.1954484605087</v>
      </c>
      <c r="E1776">
        <f t="shared" ca="1" si="806"/>
        <v>48.1954484605087</v>
      </c>
      <c r="F1776">
        <f t="shared" ca="1" si="807"/>
        <v>43.8045515394913</v>
      </c>
      <c r="G1776">
        <f t="shared" ca="1" si="812"/>
        <v>788</v>
      </c>
      <c r="H1776">
        <f t="shared" ca="1" si="813"/>
        <v>706</v>
      </c>
    </row>
    <row r="1777" spans="1:8" x14ac:dyDescent="0.25">
      <c r="A1777" s="2">
        <v>43905.958333392198</v>
      </c>
      <c r="B1777">
        <f t="shared" ca="1" si="805"/>
        <v>25.50597609561753</v>
      </c>
      <c r="C1777">
        <v>168</v>
      </c>
      <c r="D1777">
        <f ca="1">10+(G1777/(G1777+H1777))*80</f>
        <v>70.494023904382459</v>
      </c>
      <c r="E1777">
        <f t="shared" ca="1" si="806"/>
        <v>66.494023904382459</v>
      </c>
      <c r="F1777">
        <f t="shared" ca="1" si="807"/>
        <v>25.50597609561753</v>
      </c>
      <c r="G1777">
        <f t="shared" ca="1" si="812"/>
        <v>949</v>
      </c>
      <c r="H1777">
        <f t="shared" ca="1" si="813"/>
        <v>306</v>
      </c>
    </row>
    <row r="1778" spans="1:8" x14ac:dyDescent="0.25">
      <c r="A1778" s="2">
        <v>43906.000000058899</v>
      </c>
      <c r="B1778">
        <v>0</v>
      </c>
      <c r="C1778">
        <v>1800</v>
      </c>
      <c r="D1778">
        <v>0</v>
      </c>
      <c r="E1778">
        <v>0</v>
      </c>
      <c r="F1778">
        <v>0</v>
      </c>
      <c r="G1778">
        <f ca="1">RANDBETWEEN(0, 75)</f>
        <v>12</v>
      </c>
      <c r="H1778">
        <f ca="1">RANDBETWEEN(0, 55)</f>
        <v>45</v>
      </c>
    </row>
    <row r="1779" spans="1:8" x14ac:dyDescent="0.25">
      <c r="A1779" s="2">
        <v>43906.041666725599</v>
      </c>
      <c r="B1779">
        <v>0</v>
      </c>
      <c r="C1779">
        <v>1800</v>
      </c>
      <c r="D1779">
        <v>0</v>
      </c>
      <c r="E1779">
        <v>0</v>
      </c>
      <c r="F1779">
        <v>0</v>
      </c>
      <c r="G1779">
        <f t="shared" ref="G1779:G1783" ca="1" si="814">RANDBETWEEN(0, 75)</f>
        <v>24</v>
      </c>
      <c r="H1779">
        <f ca="1">RANDBETWEEN(0, 55)</f>
        <v>25</v>
      </c>
    </row>
    <row r="1780" spans="1:8" x14ac:dyDescent="0.25">
      <c r="A1780" s="2">
        <v>43906.0833333923</v>
      </c>
      <c r="B1780">
        <v>0</v>
      </c>
      <c r="C1780">
        <v>1800</v>
      </c>
      <c r="D1780">
        <v>0</v>
      </c>
      <c r="E1780">
        <v>0</v>
      </c>
      <c r="F1780">
        <v>0</v>
      </c>
      <c r="G1780">
        <f t="shared" ca="1" si="814"/>
        <v>62</v>
      </c>
      <c r="H1780">
        <f t="shared" ref="H1780:H1783" ca="1" si="815">RANDBETWEEN(0, 55)</f>
        <v>3</v>
      </c>
    </row>
    <row r="1781" spans="1:8" x14ac:dyDescent="0.25">
      <c r="A1781" s="2">
        <v>43906.125000059001</v>
      </c>
      <c r="B1781">
        <v>0</v>
      </c>
      <c r="C1781">
        <v>1800</v>
      </c>
      <c r="D1781">
        <v>0</v>
      </c>
      <c r="E1781">
        <v>0</v>
      </c>
      <c r="F1781">
        <v>0</v>
      </c>
      <c r="G1781">
        <f t="shared" ca="1" si="814"/>
        <v>49</v>
      </c>
      <c r="H1781">
        <f t="shared" ca="1" si="815"/>
        <v>40</v>
      </c>
    </row>
    <row r="1782" spans="1:8" x14ac:dyDescent="0.25">
      <c r="A1782" s="2">
        <v>43906.166666725701</v>
      </c>
      <c r="B1782">
        <v>0</v>
      </c>
      <c r="C1782">
        <v>1800</v>
      </c>
      <c r="D1782">
        <v>0</v>
      </c>
      <c r="E1782">
        <v>0</v>
      </c>
      <c r="F1782">
        <v>0</v>
      </c>
      <c r="G1782">
        <f t="shared" ca="1" si="814"/>
        <v>9</v>
      </c>
      <c r="H1782">
        <f t="shared" ca="1" si="815"/>
        <v>32</v>
      </c>
    </row>
    <row r="1783" spans="1:8" x14ac:dyDescent="0.25">
      <c r="A1783" s="2">
        <v>43906.208333392402</v>
      </c>
      <c r="B1783">
        <v>0</v>
      </c>
      <c r="C1783">
        <v>1800</v>
      </c>
      <c r="D1783">
        <v>0</v>
      </c>
      <c r="E1783">
        <v>0</v>
      </c>
      <c r="F1783">
        <v>0</v>
      </c>
      <c r="G1783">
        <f t="shared" ca="1" si="814"/>
        <v>52</v>
      </c>
      <c r="H1783">
        <f t="shared" ca="1" si="815"/>
        <v>29</v>
      </c>
    </row>
    <row r="1784" spans="1:8" x14ac:dyDescent="0.25">
      <c r="A1784" s="2">
        <v>43906.250000059103</v>
      </c>
      <c r="B1784">
        <f ca="1">3+3+(H1784/(G1784+H1784))*80</f>
        <v>22.012810248198559</v>
      </c>
      <c r="C1784">
        <v>168</v>
      </c>
      <c r="D1784">
        <f ca="1">10+(G1784/(G1784+H1784))*80</f>
        <v>73.987189751801452</v>
      </c>
      <c r="E1784">
        <f ca="1">3+3+(G1784/(G1784+H1784))*80</f>
        <v>69.987189751801452</v>
      </c>
      <c r="F1784">
        <f ca="1">6+(H1784/(G1784+H1784))*80</f>
        <v>22.012810248198559</v>
      </c>
      <c r="G1784">
        <f ca="1">RANDBETWEEN(768, 1023)</f>
        <v>999</v>
      </c>
      <c r="H1784">
        <f ca="1">RANDBETWEEN(0, 255)</f>
        <v>250</v>
      </c>
    </row>
    <row r="1785" spans="1:8" x14ac:dyDescent="0.25">
      <c r="A1785" s="2">
        <v>43906.291666725803</v>
      </c>
      <c r="B1785">
        <f t="shared" ref="B1785:B1801" ca="1" si="816">3+3+(H1785/(G1785+H1785))*80</f>
        <v>16.964833183047791</v>
      </c>
      <c r="C1785">
        <v>168</v>
      </c>
      <c r="D1785">
        <f ca="1">10+(G1785/(G1785+H1785))*80</f>
        <v>79.035166816952213</v>
      </c>
      <c r="E1785">
        <f t="shared" ref="E1785:E1801" ca="1" si="817">3+3+(G1785/(G1785+H1785))*80</f>
        <v>75.035166816952213</v>
      </c>
      <c r="F1785">
        <f t="shared" ref="F1785:F1801" ca="1" si="818">6+(H1785/(G1785+H1785))*80</f>
        <v>16.964833183047791</v>
      </c>
      <c r="G1785">
        <f t="shared" ref="G1785:H1790" ca="1" si="819">RANDBETWEEN(768, 1023)</f>
        <v>957</v>
      </c>
      <c r="H1785">
        <f t="shared" ref="H1785:H1787" ca="1" si="820">RANDBETWEEN(0, 255)</f>
        <v>152</v>
      </c>
    </row>
    <row r="1786" spans="1:8" x14ac:dyDescent="0.25">
      <c r="A1786" s="2">
        <v>43906.333333392497</v>
      </c>
      <c r="B1786">
        <f t="shared" ca="1" si="816"/>
        <v>10.921700223713646</v>
      </c>
      <c r="C1786">
        <v>168</v>
      </c>
      <c r="D1786">
        <f ca="1">10+(G1786/(G1786+H1786))*80</f>
        <v>85.078299776286343</v>
      </c>
      <c r="E1786">
        <f t="shared" ca="1" si="817"/>
        <v>81.078299776286343</v>
      </c>
      <c r="F1786">
        <f t="shared" ca="1" si="818"/>
        <v>10.921700223713646</v>
      </c>
      <c r="G1786">
        <f t="shared" ca="1" si="819"/>
        <v>839</v>
      </c>
      <c r="H1786">
        <f t="shared" ca="1" si="820"/>
        <v>55</v>
      </c>
    </row>
    <row r="1787" spans="1:8" x14ac:dyDescent="0.25">
      <c r="A1787" s="2">
        <v>43906.375000059197</v>
      </c>
      <c r="B1787">
        <f t="shared" ca="1" si="816"/>
        <v>13.049180327868854</v>
      </c>
      <c r="C1787">
        <v>168</v>
      </c>
      <c r="D1787">
        <f ca="1">10+(G1787/(G1787+H1787))*80</f>
        <v>82.950819672131146</v>
      </c>
      <c r="E1787">
        <f t="shared" ca="1" si="817"/>
        <v>78.950819672131146</v>
      </c>
      <c r="F1787">
        <f t="shared" ca="1" si="818"/>
        <v>13.049180327868854</v>
      </c>
      <c r="G1787">
        <f t="shared" ca="1" si="819"/>
        <v>890</v>
      </c>
      <c r="H1787">
        <f t="shared" ca="1" si="820"/>
        <v>86</v>
      </c>
    </row>
    <row r="1788" spans="1:8" x14ac:dyDescent="0.25">
      <c r="A1788" s="2">
        <v>43906.416666725898</v>
      </c>
      <c r="B1788">
        <f t="shared" ca="1" si="816"/>
        <v>53.827648114901258</v>
      </c>
      <c r="C1788">
        <v>168</v>
      </c>
      <c r="D1788">
        <f ca="1">10+(G1788/(G1788+H1788))*80</f>
        <v>42.172351885098742</v>
      </c>
      <c r="E1788">
        <f t="shared" ca="1" si="817"/>
        <v>38.172351885098742</v>
      </c>
      <c r="F1788">
        <f t="shared" ca="1" si="818"/>
        <v>53.827648114901258</v>
      </c>
      <c r="G1788">
        <f ca="1">RANDBETWEEN(255, 768)</f>
        <v>672</v>
      </c>
      <c r="H1788">
        <f t="shared" ca="1" si="819"/>
        <v>999</v>
      </c>
    </row>
    <row r="1789" spans="1:8" x14ac:dyDescent="0.25">
      <c r="A1789" s="2">
        <v>43906.458333392598</v>
      </c>
      <c r="B1789">
        <f t="shared" ca="1" si="816"/>
        <v>51.747460087082729</v>
      </c>
      <c r="C1789">
        <v>168</v>
      </c>
      <c r="D1789">
        <f ca="1">10+(G1789/(G1789+H1789))*80</f>
        <v>44.252539912917271</v>
      </c>
      <c r="E1789">
        <f t="shared" ca="1" si="817"/>
        <v>40.252539912917271</v>
      </c>
      <c r="F1789">
        <f t="shared" ca="1" si="818"/>
        <v>51.747460087082729</v>
      </c>
      <c r="G1789">
        <f ca="1">RANDBETWEEN(255, 768)</f>
        <v>590</v>
      </c>
      <c r="H1789">
        <f t="shared" ca="1" si="819"/>
        <v>788</v>
      </c>
    </row>
    <row r="1790" spans="1:8" x14ac:dyDescent="0.25">
      <c r="A1790" s="2">
        <v>43906.500000059299</v>
      </c>
      <c r="B1790">
        <f t="shared" ca="1" si="816"/>
        <v>56.067294751009413</v>
      </c>
      <c r="C1790">
        <v>168</v>
      </c>
      <c r="D1790">
        <f ca="1">10+(G1790/(G1790+H1790))*80</f>
        <v>39.93270524899058</v>
      </c>
      <c r="E1790">
        <f t="shared" ca="1" si="817"/>
        <v>35.93270524899058</v>
      </c>
      <c r="F1790">
        <f t="shared" ca="1" si="818"/>
        <v>56.067294751009413</v>
      </c>
      <c r="G1790">
        <f t="shared" ref="G1790:H1793" ca="1" si="821">RANDBETWEEN(255, 768)</f>
        <v>556</v>
      </c>
      <c r="H1790">
        <f t="shared" ca="1" si="819"/>
        <v>930</v>
      </c>
    </row>
    <row r="1791" spans="1:8" x14ac:dyDescent="0.25">
      <c r="A1791" s="2">
        <v>43906.541666726</v>
      </c>
      <c r="B1791">
        <f t="shared" ca="1" si="816"/>
        <v>31.11773940345369</v>
      </c>
      <c r="C1791">
        <v>168</v>
      </c>
      <c r="D1791">
        <f ca="1">10+(G1791/(G1791+H1791))*80</f>
        <v>64.882260596546317</v>
      </c>
      <c r="E1791">
        <f t="shared" ca="1" si="817"/>
        <v>60.882260596546317</v>
      </c>
      <c r="F1791">
        <f t="shared" ca="1" si="818"/>
        <v>31.11773940345369</v>
      </c>
      <c r="G1791">
        <f t="shared" ref="G1791:G1792" ca="1" si="822">RANDBETWEEN(768, 1023)</f>
        <v>874</v>
      </c>
      <c r="H1791">
        <f t="shared" ca="1" si="821"/>
        <v>400</v>
      </c>
    </row>
    <row r="1792" spans="1:8" x14ac:dyDescent="0.25">
      <c r="A1792" s="2">
        <v>43906.5833333927</v>
      </c>
      <c r="B1792">
        <f t="shared" ca="1" si="816"/>
        <v>34.516129032258064</v>
      </c>
      <c r="C1792">
        <v>168</v>
      </c>
      <c r="D1792">
        <f ca="1">10+(G1792/(G1792+H1792))*80</f>
        <v>61.483870967741936</v>
      </c>
      <c r="E1792">
        <f t="shared" ca="1" si="817"/>
        <v>57.483870967741936</v>
      </c>
      <c r="F1792">
        <f t="shared" ca="1" si="818"/>
        <v>34.516129032258064</v>
      </c>
      <c r="G1792">
        <f t="shared" ca="1" si="822"/>
        <v>798</v>
      </c>
      <c r="H1792">
        <f t="shared" ca="1" si="821"/>
        <v>442</v>
      </c>
    </row>
    <row r="1793" spans="1:8" x14ac:dyDescent="0.25">
      <c r="A1793" s="2">
        <v>43906.625000059401</v>
      </c>
      <c r="B1793">
        <f t="shared" ca="1" si="816"/>
        <v>65.617834394904463</v>
      </c>
      <c r="C1793">
        <v>168</v>
      </c>
      <c r="D1793">
        <f ca="1">10+(G1793/(G1793+H1793))*80</f>
        <v>30.38216560509554</v>
      </c>
      <c r="E1793">
        <f t="shared" ca="1" si="817"/>
        <v>26.38216560509554</v>
      </c>
      <c r="F1793">
        <f t="shared" ca="1" si="818"/>
        <v>65.617834394904463</v>
      </c>
      <c r="G1793">
        <f ca="1">RANDBETWEEN(0, 255)</f>
        <v>40</v>
      </c>
      <c r="H1793">
        <f ca="1">RANDBETWEEN(0, 255)</f>
        <v>117</v>
      </c>
    </row>
    <row r="1794" spans="1:8" x14ac:dyDescent="0.25">
      <c r="A1794" s="2">
        <v>43906.666666726102</v>
      </c>
      <c r="B1794">
        <f t="shared" ca="1" si="816"/>
        <v>52.846846846846844</v>
      </c>
      <c r="C1794">
        <v>168</v>
      </c>
      <c r="D1794">
        <f ca="1">10+(G1794/(G1794+H1794))*80</f>
        <v>43.153153153153156</v>
      </c>
      <c r="E1794">
        <f t="shared" ca="1" si="817"/>
        <v>39.153153153153156</v>
      </c>
      <c r="F1794">
        <f t="shared" ca="1" si="818"/>
        <v>52.846846846846844</v>
      </c>
      <c r="G1794">
        <f ca="1">RANDBETWEEN(0, 255)</f>
        <v>92</v>
      </c>
      <c r="H1794">
        <f ca="1">RANDBETWEEN(0, 255)</f>
        <v>130</v>
      </c>
    </row>
    <row r="1795" spans="1:8" x14ac:dyDescent="0.25">
      <c r="A1795" s="2">
        <v>43906.708333392802</v>
      </c>
      <c r="B1795">
        <f t="shared" ca="1" si="816"/>
        <v>46.079207920792079</v>
      </c>
      <c r="C1795">
        <v>168</v>
      </c>
      <c r="D1795">
        <f ca="1">10+(G1795/(G1795+H1795))*80</f>
        <v>49.920792079207921</v>
      </c>
      <c r="E1795">
        <f t="shared" ca="1" si="817"/>
        <v>45.920792079207921</v>
      </c>
      <c r="F1795">
        <f t="shared" ca="1" si="818"/>
        <v>46.079207920792079</v>
      </c>
      <c r="G1795">
        <f t="shared" ref="G1795:H1801" ca="1" si="823">RANDBETWEEN(768, 1023)</f>
        <v>1008</v>
      </c>
      <c r="H1795">
        <f t="shared" ca="1" si="823"/>
        <v>1012</v>
      </c>
    </row>
    <row r="1796" spans="1:8" x14ac:dyDescent="0.25">
      <c r="A1796" s="2">
        <v>43906.750000059503</v>
      </c>
      <c r="B1796">
        <f t="shared" ca="1" si="816"/>
        <v>46.621046578493385</v>
      </c>
      <c r="C1796">
        <v>168</v>
      </c>
      <c r="D1796">
        <f ca="1">10+(G1796/(G1796+H1796))*80</f>
        <v>49.378953421506615</v>
      </c>
      <c r="E1796">
        <f t="shared" ca="1" si="817"/>
        <v>45.378953421506615</v>
      </c>
      <c r="F1796">
        <f t="shared" ca="1" si="818"/>
        <v>46.621046578493385</v>
      </c>
      <c r="G1796">
        <f t="shared" ca="1" si="823"/>
        <v>856</v>
      </c>
      <c r="H1796">
        <f t="shared" ca="1" si="823"/>
        <v>883</v>
      </c>
    </row>
    <row r="1797" spans="1:8" x14ac:dyDescent="0.25">
      <c r="A1797" s="2">
        <v>43906.791666726203</v>
      </c>
      <c r="B1797">
        <f t="shared" ca="1" si="816"/>
        <v>46.171673819742495</v>
      </c>
      <c r="C1797">
        <v>168</v>
      </c>
      <c r="D1797">
        <f ca="1">10+(G1797/(G1797+H1797))*80</f>
        <v>49.828326180257513</v>
      </c>
      <c r="E1797">
        <f t="shared" ca="1" si="817"/>
        <v>45.828326180257513</v>
      </c>
      <c r="F1797">
        <f t="shared" ca="1" si="818"/>
        <v>46.171673819742495</v>
      </c>
      <c r="G1797">
        <f t="shared" ca="1" si="823"/>
        <v>812</v>
      </c>
      <c r="H1797">
        <f t="shared" ca="1" si="823"/>
        <v>819</v>
      </c>
    </row>
    <row r="1798" spans="1:8" x14ac:dyDescent="0.25">
      <c r="A1798" s="2">
        <v>43906.833333392897</v>
      </c>
      <c r="B1798">
        <f t="shared" ca="1" si="816"/>
        <v>43.562076749435668</v>
      </c>
      <c r="C1798">
        <v>168</v>
      </c>
      <c r="D1798">
        <f ca="1">10+(G1798/(G1798+H1798))*80</f>
        <v>52.437923250564332</v>
      </c>
      <c r="E1798">
        <f t="shared" ca="1" si="817"/>
        <v>48.437923250564332</v>
      </c>
      <c r="F1798">
        <f t="shared" ca="1" si="818"/>
        <v>43.562076749435668</v>
      </c>
      <c r="G1798">
        <f t="shared" ca="1" si="823"/>
        <v>940</v>
      </c>
      <c r="H1798">
        <f t="shared" ca="1" si="823"/>
        <v>832</v>
      </c>
    </row>
    <row r="1799" spans="1:8" x14ac:dyDescent="0.25">
      <c r="A1799" s="2">
        <v>43906.875000059597</v>
      </c>
      <c r="B1799">
        <f t="shared" ca="1" si="816"/>
        <v>30.011713030746705</v>
      </c>
      <c r="C1799">
        <v>168</v>
      </c>
      <c r="D1799">
        <f ca="1">10+(G1799/(G1799+H1799))*80</f>
        <v>65.988286969253295</v>
      </c>
      <c r="E1799">
        <f t="shared" ca="1" si="817"/>
        <v>61.988286969253295</v>
      </c>
      <c r="F1799">
        <f t="shared" ca="1" si="818"/>
        <v>30.011713030746705</v>
      </c>
      <c r="G1799">
        <f t="shared" ca="1" si="823"/>
        <v>956</v>
      </c>
      <c r="H1799">
        <f t="shared" ref="H1799:H1801" ca="1" si="824">RANDBETWEEN(255, 768)</f>
        <v>410</v>
      </c>
    </row>
    <row r="1800" spans="1:8" x14ac:dyDescent="0.25">
      <c r="A1800" s="2">
        <v>43906.916666726298</v>
      </c>
      <c r="B1800">
        <f t="shared" ca="1" si="816"/>
        <v>24.351254480286737</v>
      </c>
      <c r="C1800">
        <v>168</v>
      </c>
      <c r="D1800">
        <f ca="1">10+(G1800/(G1800+H1800))*80</f>
        <v>71.648745519713259</v>
      </c>
      <c r="E1800">
        <f t="shared" ca="1" si="817"/>
        <v>67.648745519713259</v>
      </c>
      <c r="F1800">
        <f t="shared" ca="1" si="818"/>
        <v>24.351254480286737</v>
      </c>
      <c r="G1800">
        <f t="shared" ca="1" si="823"/>
        <v>860</v>
      </c>
      <c r="H1800">
        <f t="shared" ca="1" si="824"/>
        <v>256</v>
      </c>
    </row>
    <row r="1801" spans="1:8" x14ac:dyDescent="0.25">
      <c r="A1801" s="2">
        <v>43906.958333392999</v>
      </c>
      <c r="B1801">
        <f t="shared" ca="1" si="816"/>
        <v>29.83581033262562</v>
      </c>
      <c r="C1801">
        <v>168</v>
      </c>
      <c r="D1801">
        <f ca="1">10+(G1801/(G1801+H1801))*80</f>
        <v>66.164189667374387</v>
      </c>
      <c r="E1801">
        <f t="shared" ca="1" si="817"/>
        <v>62.16418966737438</v>
      </c>
      <c r="F1801">
        <f t="shared" ca="1" si="818"/>
        <v>29.83581033262562</v>
      </c>
      <c r="G1801">
        <f t="shared" ca="1" si="823"/>
        <v>992</v>
      </c>
      <c r="H1801">
        <f t="shared" ca="1" si="824"/>
        <v>421</v>
      </c>
    </row>
    <row r="1802" spans="1:8" x14ac:dyDescent="0.25">
      <c r="A1802" s="2">
        <v>43907.000000059699</v>
      </c>
      <c r="B1802">
        <v>0</v>
      </c>
      <c r="C1802">
        <v>1800</v>
      </c>
      <c r="D1802">
        <v>0</v>
      </c>
      <c r="E1802">
        <v>0</v>
      </c>
      <c r="F1802">
        <v>0</v>
      </c>
      <c r="G1802">
        <f ca="1">RANDBETWEEN(0, 75)</f>
        <v>49</v>
      </c>
      <c r="H1802">
        <f ca="1">RANDBETWEEN(0, 55)</f>
        <v>1</v>
      </c>
    </row>
    <row r="1803" spans="1:8" x14ac:dyDescent="0.25">
      <c r="A1803" s="2">
        <v>43907.0416667264</v>
      </c>
      <c r="B1803">
        <v>0</v>
      </c>
      <c r="C1803">
        <v>1800</v>
      </c>
      <c r="D1803">
        <v>0</v>
      </c>
      <c r="E1803">
        <v>0</v>
      </c>
      <c r="F1803">
        <v>0</v>
      </c>
      <c r="G1803">
        <f t="shared" ref="G1803:G1807" ca="1" si="825">RANDBETWEEN(0, 75)</f>
        <v>9</v>
      </c>
      <c r="H1803">
        <f ca="1">RANDBETWEEN(0, 55)</f>
        <v>16</v>
      </c>
    </row>
    <row r="1804" spans="1:8" x14ac:dyDescent="0.25">
      <c r="A1804" s="2">
        <v>43907.0833333931</v>
      </c>
      <c r="B1804">
        <v>0</v>
      </c>
      <c r="C1804">
        <v>1800</v>
      </c>
      <c r="D1804">
        <v>0</v>
      </c>
      <c r="E1804">
        <v>0</v>
      </c>
      <c r="F1804">
        <v>0</v>
      </c>
      <c r="G1804">
        <f t="shared" ca="1" si="825"/>
        <v>43</v>
      </c>
      <c r="H1804">
        <f t="shared" ref="H1804:H1807" ca="1" si="826">RANDBETWEEN(0, 55)</f>
        <v>29</v>
      </c>
    </row>
    <row r="1805" spans="1:8" x14ac:dyDescent="0.25">
      <c r="A1805" s="2">
        <v>43907.125000059801</v>
      </c>
      <c r="B1805">
        <v>0</v>
      </c>
      <c r="C1805">
        <v>1800</v>
      </c>
      <c r="D1805">
        <v>0</v>
      </c>
      <c r="E1805">
        <v>0</v>
      </c>
      <c r="F1805">
        <v>0</v>
      </c>
      <c r="G1805">
        <f t="shared" ca="1" si="825"/>
        <v>70</v>
      </c>
      <c r="H1805">
        <f t="shared" ca="1" si="826"/>
        <v>40</v>
      </c>
    </row>
    <row r="1806" spans="1:8" x14ac:dyDescent="0.25">
      <c r="A1806" s="2">
        <v>43907.166666726502</v>
      </c>
      <c r="B1806">
        <v>0</v>
      </c>
      <c r="C1806">
        <v>1800</v>
      </c>
      <c r="D1806">
        <v>0</v>
      </c>
      <c r="E1806">
        <v>0</v>
      </c>
      <c r="F1806">
        <v>0</v>
      </c>
      <c r="G1806">
        <f t="shared" ca="1" si="825"/>
        <v>4</v>
      </c>
      <c r="H1806">
        <f t="shared" ca="1" si="826"/>
        <v>34</v>
      </c>
    </row>
    <row r="1807" spans="1:8" x14ac:dyDescent="0.25">
      <c r="A1807" s="2">
        <v>43907.208333393202</v>
      </c>
      <c r="B1807">
        <v>0</v>
      </c>
      <c r="C1807">
        <v>1800</v>
      </c>
      <c r="D1807">
        <v>0</v>
      </c>
      <c r="E1807">
        <v>0</v>
      </c>
      <c r="F1807">
        <v>0</v>
      </c>
      <c r="G1807">
        <f t="shared" ca="1" si="825"/>
        <v>74</v>
      </c>
      <c r="H1807">
        <f t="shared" ca="1" si="826"/>
        <v>12</v>
      </c>
    </row>
    <row r="1808" spans="1:8" x14ac:dyDescent="0.25">
      <c r="A1808" s="2">
        <v>43907.250000059903</v>
      </c>
      <c r="B1808">
        <f ca="1">3+3+(H1808/(G1808+H1808))*80</f>
        <v>24.902325581395349</v>
      </c>
      <c r="C1808">
        <v>168</v>
      </c>
      <c r="D1808">
        <f ca="1">10+(G1808/(G1808+H1808))*80</f>
        <v>71.097674418604655</v>
      </c>
      <c r="E1808">
        <f ca="1">3+3+(G1808/(G1808+H1808))*80</f>
        <v>67.097674418604655</v>
      </c>
      <c r="F1808">
        <f ca="1">6+(H1808/(G1808+H1808))*80</f>
        <v>24.902325581395349</v>
      </c>
      <c r="G1808">
        <f ca="1">RANDBETWEEN(768, 1023)</f>
        <v>821</v>
      </c>
      <c r="H1808">
        <f ca="1">RANDBETWEEN(0, 255)</f>
        <v>254</v>
      </c>
    </row>
    <row r="1809" spans="1:8" x14ac:dyDescent="0.25">
      <c r="A1809" s="2">
        <v>43907.291666726604</v>
      </c>
      <c r="B1809">
        <f t="shared" ref="B1809:B1825" ca="1" si="827">3+3+(H1809/(G1809+H1809))*80</f>
        <v>23.794533459000942</v>
      </c>
      <c r="C1809">
        <v>168</v>
      </c>
      <c r="D1809">
        <f ca="1">10+(G1809/(G1809+H1809))*80</f>
        <v>72.205466540999055</v>
      </c>
      <c r="E1809">
        <f t="shared" ref="E1809:E1825" ca="1" si="828">3+3+(G1809/(G1809+H1809))*80</f>
        <v>68.205466540999055</v>
      </c>
      <c r="F1809">
        <f t="shared" ref="F1809:F1825" ca="1" si="829">6+(H1809/(G1809+H1809))*80</f>
        <v>23.794533459000942</v>
      </c>
      <c r="G1809">
        <f t="shared" ref="G1809:H1814" ca="1" si="830">RANDBETWEEN(768, 1023)</f>
        <v>825</v>
      </c>
      <c r="H1809">
        <f t="shared" ref="H1809:H1811" ca="1" si="831">RANDBETWEEN(0, 255)</f>
        <v>236</v>
      </c>
    </row>
    <row r="1810" spans="1:8" x14ac:dyDescent="0.25">
      <c r="A1810" s="2">
        <v>43907.333333393297</v>
      </c>
      <c r="B1810">
        <f t="shared" ca="1" si="827"/>
        <v>8.6286966046002185</v>
      </c>
      <c r="C1810">
        <v>168</v>
      </c>
      <c r="D1810">
        <f ca="1">10+(G1810/(G1810+H1810))*80</f>
        <v>87.371303395399778</v>
      </c>
      <c r="E1810">
        <f t="shared" ca="1" si="828"/>
        <v>83.371303395399778</v>
      </c>
      <c r="F1810">
        <f t="shared" ca="1" si="829"/>
        <v>8.6286966046002185</v>
      </c>
      <c r="G1810">
        <f t="shared" ca="1" si="830"/>
        <v>883</v>
      </c>
      <c r="H1810">
        <f t="shared" ca="1" si="831"/>
        <v>30</v>
      </c>
    </row>
    <row r="1811" spans="1:8" x14ac:dyDescent="0.25">
      <c r="A1811" s="2">
        <v>43907.375000059998</v>
      </c>
      <c r="B1811">
        <f t="shared" ca="1" si="827"/>
        <v>14.55813953488372</v>
      </c>
      <c r="C1811">
        <v>168</v>
      </c>
      <c r="D1811">
        <f ca="1">10+(G1811/(G1811+H1811))*80</f>
        <v>81.441860465116278</v>
      </c>
      <c r="E1811">
        <f t="shared" ca="1" si="828"/>
        <v>77.441860465116278</v>
      </c>
      <c r="F1811">
        <f t="shared" ca="1" si="829"/>
        <v>14.55813953488372</v>
      </c>
      <c r="G1811">
        <f t="shared" ca="1" si="830"/>
        <v>960</v>
      </c>
      <c r="H1811">
        <f t="shared" ca="1" si="831"/>
        <v>115</v>
      </c>
    </row>
    <row r="1812" spans="1:8" x14ac:dyDescent="0.25">
      <c r="A1812" s="2">
        <v>43907.416666726698</v>
      </c>
      <c r="B1812">
        <f t="shared" ca="1" si="827"/>
        <v>54.332284455632475</v>
      </c>
      <c r="C1812">
        <v>168</v>
      </c>
      <c r="D1812">
        <f ca="1">10+(G1812/(G1812+H1812))*80</f>
        <v>41.667715544367525</v>
      </c>
      <c r="E1812">
        <f t="shared" ca="1" si="828"/>
        <v>37.667715544367525</v>
      </c>
      <c r="F1812">
        <f t="shared" ca="1" si="829"/>
        <v>54.332284455632475</v>
      </c>
      <c r="G1812">
        <f ca="1">RANDBETWEEN(255, 768)</f>
        <v>629</v>
      </c>
      <c r="H1812">
        <f t="shared" ca="1" si="830"/>
        <v>960</v>
      </c>
    </row>
    <row r="1813" spans="1:8" x14ac:dyDescent="0.25">
      <c r="A1813" s="2">
        <v>43907.458333393399</v>
      </c>
      <c r="B1813">
        <f t="shared" ca="1" si="827"/>
        <v>51.582524271844662</v>
      </c>
      <c r="C1813">
        <v>168</v>
      </c>
      <c r="D1813">
        <f ca="1">10+(G1813/(G1813+H1813))*80</f>
        <v>44.417475728155338</v>
      </c>
      <c r="E1813">
        <f t="shared" ca="1" si="828"/>
        <v>40.417475728155338</v>
      </c>
      <c r="F1813">
        <f t="shared" ca="1" si="829"/>
        <v>51.582524271844662</v>
      </c>
      <c r="G1813">
        <f ca="1">RANDBETWEEN(255, 768)</f>
        <v>709</v>
      </c>
      <c r="H1813">
        <f t="shared" ca="1" si="830"/>
        <v>939</v>
      </c>
    </row>
    <row r="1814" spans="1:8" x14ac:dyDescent="0.25">
      <c r="A1814" s="2">
        <v>43907.500000060099</v>
      </c>
      <c r="B1814">
        <f t="shared" ca="1" si="827"/>
        <v>51.720771850170259</v>
      </c>
      <c r="C1814">
        <v>168</v>
      </c>
      <c r="D1814">
        <f ca="1">10+(G1814/(G1814+H1814))*80</f>
        <v>44.279228149829734</v>
      </c>
      <c r="E1814">
        <f t="shared" ca="1" si="828"/>
        <v>40.279228149829734</v>
      </c>
      <c r="F1814">
        <f t="shared" ca="1" si="829"/>
        <v>51.720771850170259</v>
      </c>
      <c r="G1814">
        <f t="shared" ref="G1814:H1817" ca="1" si="832">RANDBETWEEN(255, 768)</f>
        <v>755</v>
      </c>
      <c r="H1814">
        <f t="shared" ca="1" si="830"/>
        <v>1007</v>
      </c>
    </row>
    <row r="1815" spans="1:8" x14ac:dyDescent="0.25">
      <c r="A1815" s="2">
        <v>43907.5416667268</v>
      </c>
      <c r="B1815">
        <f t="shared" ca="1" si="827"/>
        <v>33.219442458899216</v>
      </c>
      <c r="C1815">
        <v>168</v>
      </c>
      <c r="D1815">
        <f ca="1">10+(G1815/(G1815+H1815))*80</f>
        <v>62.780557541100784</v>
      </c>
      <c r="E1815">
        <f t="shared" ca="1" si="828"/>
        <v>58.780557541100784</v>
      </c>
      <c r="F1815">
        <f t="shared" ca="1" si="829"/>
        <v>33.219442458899216</v>
      </c>
      <c r="G1815">
        <f t="shared" ref="G1815:G1816" ca="1" si="833">RANDBETWEEN(768, 1023)</f>
        <v>923</v>
      </c>
      <c r="H1815">
        <f t="shared" ca="1" si="832"/>
        <v>476</v>
      </c>
    </row>
    <row r="1816" spans="1:8" x14ac:dyDescent="0.25">
      <c r="A1816" s="2">
        <v>43907.583333393501</v>
      </c>
      <c r="B1816">
        <f t="shared" ca="1" si="827"/>
        <v>36.168134507606084</v>
      </c>
      <c r="C1816">
        <v>168</v>
      </c>
      <c r="D1816">
        <f ca="1">10+(G1816/(G1816+H1816))*80</f>
        <v>59.831865492393916</v>
      </c>
      <c r="E1816">
        <f t="shared" ca="1" si="828"/>
        <v>55.831865492393916</v>
      </c>
      <c r="F1816">
        <f t="shared" ca="1" si="829"/>
        <v>36.168134507606084</v>
      </c>
      <c r="G1816">
        <f t="shared" ca="1" si="833"/>
        <v>778</v>
      </c>
      <c r="H1816">
        <f t="shared" ca="1" si="832"/>
        <v>471</v>
      </c>
    </row>
    <row r="1817" spans="1:8" x14ac:dyDescent="0.25">
      <c r="A1817" s="2">
        <v>43907.625000060201</v>
      </c>
      <c r="B1817">
        <f t="shared" ca="1" si="827"/>
        <v>63.094017094017097</v>
      </c>
      <c r="C1817">
        <v>168</v>
      </c>
      <c r="D1817">
        <f ca="1">10+(G1817/(G1817+H1817))*80</f>
        <v>32.905982905982903</v>
      </c>
      <c r="E1817">
        <f t="shared" ca="1" si="828"/>
        <v>28.905982905982903</v>
      </c>
      <c r="F1817">
        <f t="shared" ca="1" si="829"/>
        <v>63.094017094017097</v>
      </c>
      <c r="G1817">
        <f ca="1">RANDBETWEEN(0, 255)</f>
        <v>67</v>
      </c>
      <c r="H1817">
        <f ca="1">RANDBETWEEN(0, 255)</f>
        <v>167</v>
      </c>
    </row>
    <row r="1818" spans="1:8" x14ac:dyDescent="0.25">
      <c r="A1818" s="2">
        <v>43907.666666726902</v>
      </c>
      <c r="B1818">
        <f t="shared" ca="1" si="827"/>
        <v>54.654970760233915</v>
      </c>
      <c r="C1818">
        <v>168</v>
      </c>
      <c r="D1818">
        <f ca="1">10+(G1818/(G1818+H1818))*80</f>
        <v>41.345029239766077</v>
      </c>
      <c r="E1818">
        <f t="shared" ca="1" si="828"/>
        <v>37.345029239766077</v>
      </c>
      <c r="F1818">
        <f t="shared" ca="1" si="829"/>
        <v>54.654970760233915</v>
      </c>
      <c r="G1818">
        <f ca="1">RANDBETWEEN(0, 255)</f>
        <v>134</v>
      </c>
      <c r="H1818">
        <f ca="1">RANDBETWEEN(0, 255)</f>
        <v>208</v>
      </c>
    </row>
    <row r="1819" spans="1:8" x14ac:dyDescent="0.25">
      <c r="A1819" s="2">
        <v>43907.708333393603</v>
      </c>
      <c r="B1819">
        <f t="shared" ca="1" si="827"/>
        <v>46.660216277746159</v>
      </c>
      <c r="C1819">
        <v>168</v>
      </c>
      <c r="D1819">
        <f ca="1">10+(G1819/(G1819+H1819))*80</f>
        <v>49.339783722253841</v>
      </c>
      <c r="E1819">
        <f t="shared" ca="1" si="828"/>
        <v>45.339783722253841</v>
      </c>
      <c r="F1819">
        <f t="shared" ca="1" si="829"/>
        <v>46.660216277746159</v>
      </c>
      <c r="G1819">
        <f t="shared" ref="G1819:H1825" ca="1" si="834">RANDBETWEEN(768, 1023)</f>
        <v>864</v>
      </c>
      <c r="H1819">
        <f t="shared" ca="1" si="834"/>
        <v>893</v>
      </c>
    </row>
    <row r="1820" spans="1:8" x14ac:dyDescent="0.25">
      <c r="A1820" s="2">
        <v>43907.750000060303</v>
      </c>
      <c r="B1820">
        <f t="shared" ca="1" si="827"/>
        <v>46.901889092017065</v>
      </c>
      <c r="C1820">
        <v>168</v>
      </c>
      <c r="D1820">
        <f ca="1">10+(G1820/(G1820+H1820))*80</f>
        <v>49.098110907982935</v>
      </c>
      <c r="E1820">
        <f t="shared" ca="1" si="828"/>
        <v>45.098110907982935</v>
      </c>
      <c r="F1820">
        <f t="shared" ca="1" si="829"/>
        <v>46.901889092017065</v>
      </c>
      <c r="G1820">
        <f t="shared" ca="1" si="834"/>
        <v>802</v>
      </c>
      <c r="H1820">
        <f t="shared" ca="1" si="834"/>
        <v>839</v>
      </c>
    </row>
    <row r="1821" spans="1:8" x14ac:dyDescent="0.25">
      <c r="A1821" s="2">
        <v>43907.791666726996</v>
      </c>
      <c r="B1821">
        <f t="shared" ca="1" si="827"/>
        <v>45.894347596407819</v>
      </c>
      <c r="C1821">
        <v>168</v>
      </c>
      <c r="D1821">
        <f ca="1">10+(G1821/(G1821+H1821))*80</f>
        <v>50.105652403592188</v>
      </c>
      <c r="E1821">
        <f t="shared" ca="1" si="828"/>
        <v>46.105652403592188</v>
      </c>
      <c r="F1821">
        <f t="shared" ca="1" si="829"/>
        <v>45.894347596407819</v>
      </c>
      <c r="G1821">
        <f t="shared" ca="1" si="834"/>
        <v>949</v>
      </c>
      <c r="H1821">
        <f t="shared" ca="1" si="834"/>
        <v>944</v>
      </c>
    </row>
    <row r="1822" spans="1:8" x14ac:dyDescent="0.25">
      <c r="A1822" s="2">
        <v>43907.833333393697</v>
      </c>
      <c r="B1822">
        <f t="shared" ca="1" si="827"/>
        <v>45.032597266035751</v>
      </c>
      <c r="C1822">
        <v>168</v>
      </c>
      <c r="D1822">
        <f ca="1">10+(G1822/(G1822+H1822))*80</f>
        <v>50.967402733964249</v>
      </c>
      <c r="E1822">
        <f t="shared" ca="1" si="828"/>
        <v>46.967402733964249</v>
      </c>
      <c r="F1822">
        <f t="shared" ca="1" si="829"/>
        <v>45.032597266035751</v>
      </c>
      <c r="G1822">
        <f t="shared" ca="1" si="834"/>
        <v>974</v>
      </c>
      <c r="H1822">
        <f t="shared" ca="1" si="834"/>
        <v>928</v>
      </c>
    </row>
    <row r="1823" spans="1:8" x14ac:dyDescent="0.25">
      <c r="A1823" s="2">
        <v>43907.875000060398</v>
      </c>
      <c r="B1823">
        <f t="shared" ca="1" si="827"/>
        <v>33.288949897048731</v>
      </c>
      <c r="C1823">
        <v>168</v>
      </c>
      <c r="D1823">
        <f ca="1">10+(G1823/(G1823+H1823))*80</f>
        <v>62.711050102951269</v>
      </c>
      <c r="E1823">
        <f t="shared" ca="1" si="828"/>
        <v>58.711050102951269</v>
      </c>
      <c r="F1823">
        <f t="shared" ca="1" si="829"/>
        <v>33.288949897048731</v>
      </c>
      <c r="G1823">
        <f t="shared" ca="1" si="834"/>
        <v>960</v>
      </c>
      <c r="H1823">
        <f t="shared" ref="H1823:H1825" ca="1" si="835">RANDBETWEEN(255, 768)</f>
        <v>497</v>
      </c>
    </row>
    <row r="1824" spans="1:8" x14ac:dyDescent="0.25">
      <c r="A1824" s="2">
        <v>43907.916666727098</v>
      </c>
      <c r="B1824">
        <f t="shared" ca="1" si="827"/>
        <v>42.666666666666664</v>
      </c>
      <c r="C1824">
        <v>168</v>
      </c>
      <c r="D1824">
        <f ca="1">10+(G1824/(G1824+H1824))*80</f>
        <v>53.333333333333329</v>
      </c>
      <c r="E1824">
        <f t="shared" ca="1" si="828"/>
        <v>49.333333333333329</v>
      </c>
      <c r="F1824">
        <f t="shared" ca="1" si="829"/>
        <v>42.666666666666664</v>
      </c>
      <c r="G1824">
        <f t="shared" ca="1" si="834"/>
        <v>858</v>
      </c>
      <c r="H1824">
        <f t="shared" ca="1" si="835"/>
        <v>726</v>
      </c>
    </row>
    <row r="1825" spans="1:8" x14ac:dyDescent="0.25">
      <c r="A1825" s="2">
        <v>43907.958333393799</v>
      </c>
      <c r="B1825">
        <f t="shared" ca="1" si="827"/>
        <v>33.028493894165535</v>
      </c>
      <c r="C1825">
        <v>168</v>
      </c>
      <c r="D1825">
        <f ca="1">10+(G1825/(G1825+H1825))*80</f>
        <v>62.971506105834465</v>
      </c>
      <c r="E1825">
        <f t="shared" ca="1" si="828"/>
        <v>58.971506105834465</v>
      </c>
      <c r="F1825">
        <f t="shared" ca="1" si="829"/>
        <v>33.028493894165535</v>
      </c>
      <c r="G1825">
        <f t="shared" ca="1" si="834"/>
        <v>976</v>
      </c>
      <c r="H1825">
        <f t="shared" ca="1" si="835"/>
        <v>498</v>
      </c>
    </row>
    <row r="1826" spans="1:8" x14ac:dyDescent="0.25">
      <c r="A1826" s="2">
        <v>43908.0000000605</v>
      </c>
      <c r="B1826">
        <v>0</v>
      </c>
      <c r="C1826">
        <v>1800</v>
      </c>
      <c r="D1826">
        <v>0</v>
      </c>
      <c r="E1826">
        <v>0</v>
      </c>
      <c r="F1826">
        <v>0</v>
      </c>
      <c r="G1826">
        <f ca="1">RANDBETWEEN(0, 75)</f>
        <v>69</v>
      </c>
      <c r="H1826">
        <f ca="1">RANDBETWEEN(0, 55)</f>
        <v>22</v>
      </c>
    </row>
    <row r="1827" spans="1:8" x14ac:dyDescent="0.25">
      <c r="A1827" s="2">
        <v>43908.0416667272</v>
      </c>
      <c r="B1827">
        <v>0</v>
      </c>
      <c r="C1827">
        <v>1800</v>
      </c>
      <c r="D1827">
        <v>0</v>
      </c>
      <c r="E1827">
        <v>0</v>
      </c>
      <c r="F1827">
        <v>0</v>
      </c>
      <c r="G1827">
        <f t="shared" ref="G1827:G1831" ca="1" si="836">RANDBETWEEN(0, 75)</f>
        <v>68</v>
      </c>
      <c r="H1827">
        <f ca="1">RANDBETWEEN(0, 55)</f>
        <v>41</v>
      </c>
    </row>
    <row r="1828" spans="1:8" x14ac:dyDescent="0.25">
      <c r="A1828" s="2">
        <v>43908.083333393901</v>
      </c>
      <c r="B1828">
        <v>0</v>
      </c>
      <c r="C1828">
        <v>1800</v>
      </c>
      <c r="D1828">
        <v>0</v>
      </c>
      <c r="E1828">
        <v>0</v>
      </c>
      <c r="F1828">
        <v>0</v>
      </c>
      <c r="G1828">
        <f t="shared" ca="1" si="836"/>
        <v>44</v>
      </c>
      <c r="H1828">
        <f t="shared" ref="H1828:H1831" ca="1" si="837">RANDBETWEEN(0, 55)</f>
        <v>16</v>
      </c>
    </row>
    <row r="1829" spans="1:8" x14ac:dyDescent="0.25">
      <c r="A1829" s="2">
        <v>43908.125000060601</v>
      </c>
      <c r="B1829">
        <v>0</v>
      </c>
      <c r="C1829">
        <v>1800</v>
      </c>
      <c r="D1829">
        <v>0</v>
      </c>
      <c r="E1829">
        <v>0</v>
      </c>
      <c r="F1829">
        <v>0</v>
      </c>
      <c r="G1829">
        <f t="shared" ca="1" si="836"/>
        <v>25</v>
      </c>
      <c r="H1829">
        <f t="shared" ca="1" si="837"/>
        <v>27</v>
      </c>
    </row>
    <row r="1830" spans="1:8" x14ac:dyDescent="0.25">
      <c r="A1830" s="2">
        <v>43908.166666727302</v>
      </c>
      <c r="B1830">
        <v>0</v>
      </c>
      <c r="C1830">
        <v>1800</v>
      </c>
      <c r="D1830">
        <v>0</v>
      </c>
      <c r="E1830">
        <v>0</v>
      </c>
      <c r="F1830">
        <v>0</v>
      </c>
      <c r="G1830">
        <f t="shared" ca="1" si="836"/>
        <v>64</v>
      </c>
      <c r="H1830">
        <f t="shared" ca="1" si="837"/>
        <v>20</v>
      </c>
    </row>
    <row r="1831" spans="1:8" x14ac:dyDescent="0.25">
      <c r="A1831" s="2">
        <v>43908.208333394003</v>
      </c>
      <c r="B1831">
        <v>0</v>
      </c>
      <c r="C1831">
        <v>1800</v>
      </c>
      <c r="D1831">
        <v>0</v>
      </c>
      <c r="E1831">
        <v>0</v>
      </c>
      <c r="F1831">
        <v>0</v>
      </c>
      <c r="G1831">
        <f t="shared" ca="1" si="836"/>
        <v>25</v>
      </c>
      <c r="H1831">
        <f t="shared" ca="1" si="837"/>
        <v>27</v>
      </c>
    </row>
    <row r="1832" spans="1:8" x14ac:dyDescent="0.25">
      <c r="A1832" s="2">
        <v>43908.250000060703</v>
      </c>
      <c r="B1832">
        <f ca="1">3+3+(H1832/(G1832+H1832))*80</f>
        <v>22.897196261682243</v>
      </c>
      <c r="C1832">
        <v>168</v>
      </c>
      <c r="D1832">
        <f ca="1">10+(G1832/(G1832+H1832))*80</f>
        <v>73.10280373831776</v>
      </c>
      <c r="E1832">
        <f ca="1">3+3+(G1832/(G1832+H1832))*80</f>
        <v>69.10280373831776</v>
      </c>
      <c r="F1832">
        <f ca="1">6+(H1832/(G1832+H1832))*80</f>
        <v>22.897196261682243</v>
      </c>
      <c r="G1832">
        <f ca="1">RANDBETWEEN(768, 1023)</f>
        <v>844</v>
      </c>
      <c r="H1832">
        <f ca="1">RANDBETWEEN(0, 255)</f>
        <v>226</v>
      </c>
    </row>
    <row r="1833" spans="1:8" x14ac:dyDescent="0.25">
      <c r="A1833" s="2">
        <v>43908.291666727397</v>
      </c>
      <c r="B1833">
        <f t="shared" ref="B1833:B1849" ca="1" si="838">3+3+(H1833/(G1833+H1833))*80</f>
        <v>23.866909753874204</v>
      </c>
      <c r="C1833">
        <v>168</v>
      </c>
      <c r="D1833">
        <f ca="1">10+(G1833/(G1833+H1833))*80</f>
        <v>72.133090246125803</v>
      </c>
      <c r="E1833">
        <f t="shared" ref="E1833:E1849" ca="1" si="839">3+3+(G1833/(G1833+H1833))*80</f>
        <v>68.133090246125803</v>
      </c>
      <c r="F1833">
        <f t="shared" ref="F1833:F1849" ca="1" si="840">6+(H1833/(G1833+H1833))*80</f>
        <v>23.866909753874204</v>
      </c>
      <c r="G1833">
        <f t="shared" ref="G1833:H1838" ca="1" si="841">RANDBETWEEN(768, 1023)</f>
        <v>852</v>
      </c>
      <c r="H1833">
        <f t="shared" ref="H1833:H1835" ca="1" si="842">RANDBETWEEN(0, 255)</f>
        <v>245</v>
      </c>
    </row>
    <row r="1834" spans="1:8" x14ac:dyDescent="0.25">
      <c r="A1834" s="2">
        <v>43908.333333394097</v>
      </c>
      <c r="B1834">
        <f t="shared" ca="1" si="838"/>
        <v>23.264653641207815</v>
      </c>
      <c r="C1834">
        <v>168</v>
      </c>
      <c r="D1834">
        <f ca="1">10+(G1834/(G1834+H1834))*80</f>
        <v>72.735346358792185</v>
      </c>
      <c r="E1834">
        <f t="shared" ca="1" si="839"/>
        <v>68.735346358792185</v>
      </c>
      <c r="F1834">
        <f t="shared" ca="1" si="840"/>
        <v>23.264653641207815</v>
      </c>
      <c r="G1834">
        <f t="shared" ca="1" si="841"/>
        <v>883</v>
      </c>
      <c r="H1834">
        <f t="shared" ca="1" si="842"/>
        <v>243</v>
      </c>
    </row>
    <row r="1835" spans="1:8" x14ac:dyDescent="0.25">
      <c r="A1835" s="2">
        <v>43908.375000060798</v>
      </c>
      <c r="B1835">
        <f t="shared" ca="1" si="838"/>
        <v>18.348484848484848</v>
      </c>
      <c r="C1835">
        <v>168</v>
      </c>
      <c r="D1835">
        <f ca="1">10+(G1835/(G1835+H1835))*80</f>
        <v>77.651515151515156</v>
      </c>
      <c r="E1835">
        <f t="shared" ca="1" si="839"/>
        <v>73.651515151515156</v>
      </c>
      <c r="F1835">
        <f t="shared" ca="1" si="840"/>
        <v>18.348484848484848</v>
      </c>
      <c r="G1835">
        <f t="shared" ca="1" si="841"/>
        <v>893</v>
      </c>
      <c r="H1835">
        <f t="shared" ca="1" si="842"/>
        <v>163</v>
      </c>
    </row>
    <row r="1836" spans="1:8" x14ac:dyDescent="0.25">
      <c r="A1836" s="2">
        <v>43908.416666727499</v>
      </c>
      <c r="B1836">
        <f t="shared" ca="1" si="838"/>
        <v>66.546654099905751</v>
      </c>
      <c r="C1836">
        <v>168</v>
      </c>
      <c r="D1836">
        <f ca="1">10+(G1836/(G1836+H1836))*80</f>
        <v>29.453345900094249</v>
      </c>
      <c r="E1836">
        <f t="shared" ca="1" si="839"/>
        <v>25.453345900094249</v>
      </c>
      <c r="F1836">
        <f t="shared" ca="1" si="840"/>
        <v>66.546654099905751</v>
      </c>
      <c r="G1836">
        <f ca="1">RANDBETWEEN(255, 768)</f>
        <v>258</v>
      </c>
      <c r="H1836">
        <f t="shared" ca="1" si="841"/>
        <v>803</v>
      </c>
    </row>
    <row r="1837" spans="1:8" x14ac:dyDescent="0.25">
      <c r="A1837" s="2">
        <v>43908.458333394199</v>
      </c>
      <c r="B1837">
        <f t="shared" ca="1" si="838"/>
        <v>53.893569844789354</v>
      </c>
      <c r="C1837">
        <v>168</v>
      </c>
      <c r="D1837">
        <f ca="1">10+(G1837/(G1837+H1837))*80</f>
        <v>42.106430155210639</v>
      </c>
      <c r="E1837">
        <f t="shared" ca="1" si="839"/>
        <v>38.106430155210639</v>
      </c>
      <c r="F1837">
        <f t="shared" ca="1" si="840"/>
        <v>53.893569844789354</v>
      </c>
      <c r="G1837">
        <f ca="1">RANDBETWEEN(255, 768)</f>
        <v>543</v>
      </c>
      <c r="H1837">
        <f t="shared" ca="1" si="841"/>
        <v>810</v>
      </c>
    </row>
    <row r="1838" spans="1:8" x14ac:dyDescent="0.25">
      <c r="A1838" s="2">
        <v>43908.5000000609</v>
      </c>
      <c r="B1838">
        <f t="shared" ca="1" si="838"/>
        <v>48.440846824408467</v>
      </c>
      <c r="C1838">
        <v>168</v>
      </c>
      <c r="D1838">
        <f ca="1">10+(G1838/(G1838+H1838))*80</f>
        <v>47.559153175591533</v>
      </c>
      <c r="E1838">
        <f t="shared" ca="1" si="839"/>
        <v>43.559153175591533</v>
      </c>
      <c r="F1838">
        <f t="shared" ca="1" si="840"/>
        <v>48.440846824408467</v>
      </c>
      <c r="G1838">
        <f t="shared" ref="G1838:H1841" ca="1" si="843">RANDBETWEEN(255, 768)</f>
        <v>754</v>
      </c>
      <c r="H1838">
        <f t="shared" ca="1" si="841"/>
        <v>852</v>
      </c>
    </row>
    <row r="1839" spans="1:8" x14ac:dyDescent="0.25">
      <c r="A1839" s="2">
        <v>43908.5416667276</v>
      </c>
      <c r="B1839">
        <f t="shared" ca="1" si="838"/>
        <v>34.776978417266186</v>
      </c>
      <c r="C1839">
        <v>168</v>
      </c>
      <c r="D1839">
        <f ca="1">10+(G1839/(G1839+H1839))*80</f>
        <v>61.223021582733814</v>
      </c>
      <c r="E1839">
        <f t="shared" ca="1" si="839"/>
        <v>57.223021582733814</v>
      </c>
      <c r="F1839">
        <f t="shared" ca="1" si="840"/>
        <v>34.776978417266186</v>
      </c>
      <c r="G1839">
        <f t="shared" ref="G1839:G1840" ca="1" si="844">RANDBETWEEN(768, 1023)</f>
        <v>979</v>
      </c>
      <c r="H1839">
        <f t="shared" ca="1" si="843"/>
        <v>550</v>
      </c>
    </row>
    <row r="1840" spans="1:8" x14ac:dyDescent="0.25">
      <c r="A1840" s="2">
        <v>43908.583333394301</v>
      </c>
      <c r="B1840">
        <f t="shared" ca="1" si="838"/>
        <v>33.745358090185675</v>
      </c>
      <c r="C1840">
        <v>168</v>
      </c>
      <c r="D1840">
        <f ca="1">10+(G1840/(G1840+H1840))*80</f>
        <v>62.254641909814325</v>
      </c>
      <c r="E1840">
        <f t="shared" ca="1" si="839"/>
        <v>58.254641909814325</v>
      </c>
      <c r="F1840">
        <f t="shared" ca="1" si="840"/>
        <v>33.745358090185675</v>
      </c>
      <c r="G1840">
        <f t="shared" ca="1" si="844"/>
        <v>985</v>
      </c>
      <c r="H1840">
        <f t="shared" ca="1" si="843"/>
        <v>523</v>
      </c>
    </row>
    <row r="1841" spans="1:8" x14ac:dyDescent="0.25">
      <c r="A1841" s="2">
        <v>43908.625000061002</v>
      </c>
      <c r="B1841">
        <f t="shared" ca="1" si="838"/>
        <v>33.169811320754718</v>
      </c>
      <c r="C1841">
        <v>168</v>
      </c>
      <c r="D1841">
        <f ca="1">10+(G1841/(G1841+H1841))*80</f>
        <v>62.830188679245282</v>
      </c>
      <c r="E1841">
        <f t="shared" ca="1" si="839"/>
        <v>58.830188679245282</v>
      </c>
      <c r="F1841">
        <f t="shared" ca="1" si="840"/>
        <v>33.169811320754718</v>
      </c>
      <c r="G1841">
        <f ca="1">RANDBETWEEN(0, 255)</f>
        <v>70</v>
      </c>
      <c r="H1841">
        <f ca="1">RANDBETWEEN(0, 255)</f>
        <v>36</v>
      </c>
    </row>
    <row r="1842" spans="1:8" x14ac:dyDescent="0.25">
      <c r="A1842" s="2">
        <v>43908.666666727702</v>
      </c>
      <c r="B1842">
        <f t="shared" ca="1" si="838"/>
        <v>39.043478260869563</v>
      </c>
      <c r="C1842">
        <v>168</v>
      </c>
      <c r="D1842">
        <f ca="1">10+(G1842/(G1842+H1842))*80</f>
        <v>56.956521739130437</v>
      </c>
      <c r="E1842">
        <f t="shared" ca="1" si="839"/>
        <v>52.956521739130437</v>
      </c>
      <c r="F1842">
        <f t="shared" ca="1" si="840"/>
        <v>39.043478260869563</v>
      </c>
      <c r="G1842">
        <f ca="1">RANDBETWEEN(0, 255)</f>
        <v>162</v>
      </c>
      <c r="H1842">
        <f ca="1">RANDBETWEEN(0, 255)</f>
        <v>114</v>
      </c>
    </row>
    <row r="1843" spans="1:8" x14ac:dyDescent="0.25">
      <c r="A1843" s="2">
        <v>43908.708333394403</v>
      </c>
      <c r="B1843">
        <f t="shared" ca="1" si="838"/>
        <v>47.592039800995025</v>
      </c>
      <c r="C1843">
        <v>168</v>
      </c>
      <c r="D1843">
        <f ca="1">10+(G1843/(G1843+H1843))*80</f>
        <v>48.407960199004975</v>
      </c>
      <c r="E1843">
        <f t="shared" ca="1" si="839"/>
        <v>44.407960199004975</v>
      </c>
      <c r="F1843">
        <f t="shared" ca="1" si="840"/>
        <v>47.592039800995025</v>
      </c>
      <c r="G1843">
        <f t="shared" ref="G1843:H1849" ca="1" si="845">RANDBETWEEN(768, 1023)</f>
        <v>772</v>
      </c>
      <c r="H1843">
        <f t="shared" ca="1" si="845"/>
        <v>836</v>
      </c>
    </row>
    <row r="1844" spans="1:8" x14ac:dyDescent="0.25">
      <c r="A1844" s="2">
        <v>43908.750000061103</v>
      </c>
      <c r="B1844">
        <f t="shared" ca="1" si="838"/>
        <v>43.953714981729597</v>
      </c>
      <c r="C1844">
        <v>168</v>
      </c>
      <c r="D1844">
        <f ca="1">10+(G1844/(G1844+H1844))*80</f>
        <v>52.046285018270396</v>
      </c>
      <c r="E1844">
        <f t="shared" ca="1" si="839"/>
        <v>48.046285018270396</v>
      </c>
      <c r="F1844">
        <f t="shared" ca="1" si="840"/>
        <v>43.953714981729597</v>
      </c>
      <c r="G1844">
        <f t="shared" ca="1" si="845"/>
        <v>863</v>
      </c>
      <c r="H1844">
        <f t="shared" ca="1" si="845"/>
        <v>779</v>
      </c>
    </row>
    <row r="1845" spans="1:8" x14ac:dyDescent="0.25">
      <c r="A1845" s="2">
        <v>43908.791666727797</v>
      </c>
      <c r="B1845">
        <f t="shared" ca="1" si="838"/>
        <v>48.650887573964496</v>
      </c>
      <c r="C1845">
        <v>168</v>
      </c>
      <c r="D1845">
        <f ca="1">10+(G1845/(G1845+H1845))*80</f>
        <v>47.349112426035504</v>
      </c>
      <c r="E1845">
        <f t="shared" ca="1" si="839"/>
        <v>43.349112426035504</v>
      </c>
      <c r="F1845">
        <f t="shared" ca="1" si="840"/>
        <v>48.650887573964496</v>
      </c>
      <c r="G1845">
        <f t="shared" ca="1" si="845"/>
        <v>789</v>
      </c>
      <c r="H1845">
        <f t="shared" ca="1" si="845"/>
        <v>901</v>
      </c>
    </row>
    <row r="1846" spans="1:8" x14ac:dyDescent="0.25">
      <c r="A1846" s="2">
        <v>43908.833333394497</v>
      </c>
      <c r="B1846">
        <f t="shared" ca="1" si="838"/>
        <v>43.982608695652175</v>
      </c>
      <c r="C1846">
        <v>168</v>
      </c>
      <c r="D1846">
        <f ca="1">10+(G1846/(G1846+H1846))*80</f>
        <v>52.017391304347825</v>
      </c>
      <c r="E1846">
        <f t="shared" ca="1" si="839"/>
        <v>48.017391304347825</v>
      </c>
      <c r="F1846">
        <f t="shared" ca="1" si="840"/>
        <v>43.982608695652175</v>
      </c>
      <c r="G1846">
        <f t="shared" ca="1" si="845"/>
        <v>906</v>
      </c>
      <c r="H1846">
        <f t="shared" ca="1" si="845"/>
        <v>819</v>
      </c>
    </row>
    <row r="1847" spans="1:8" x14ac:dyDescent="0.25">
      <c r="A1847" s="2">
        <v>43908.875000061198</v>
      </c>
      <c r="B1847">
        <f t="shared" ca="1" si="838"/>
        <v>40.738255033557046</v>
      </c>
      <c r="C1847">
        <v>168</v>
      </c>
      <c r="D1847">
        <f ca="1">10+(G1847/(G1847+H1847))*80</f>
        <v>55.261744966442954</v>
      </c>
      <c r="E1847">
        <f t="shared" ca="1" si="839"/>
        <v>51.261744966442954</v>
      </c>
      <c r="F1847">
        <f t="shared" ca="1" si="840"/>
        <v>40.738255033557046</v>
      </c>
      <c r="G1847">
        <f t="shared" ca="1" si="845"/>
        <v>843</v>
      </c>
      <c r="H1847">
        <f t="shared" ref="H1847:H1849" ca="1" si="846">RANDBETWEEN(255, 768)</f>
        <v>647</v>
      </c>
    </row>
    <row r="1848" spans="1:8" x14ac:dyDescent="0.25">
      <c r="A1848" s="2">
        <v>43908.916666727899</v>
      </c>
      <c r="B1848">
        <f t="shared" ca="1" si="838"/>
        <v>37.952131637995507</v>
      </c>
      <c r="C1848">
        <v>168</v>
      </c>
      <c r="D1848">
        <f ca="1">10+(G1848/(G1848+H1848))*80</f>
        <v>58.047868362004486</v>
      </c>
      <c r="E1848">
        <f t="shared" ca="1" si="839"/>
        <v>54.047868362004486</v>
      </c>
      <c r="F1848">
        <f t="shared" ca="1" si="840"/>
        <v>37.952131637995507</v>
      </c>
      <c r="G1848">
        <f t="shared" ca="1" si="845"/>
        <v>803</v>
      </c>
      <c r="H1848">
        <f t="shared" ca="1" si="846"/>
        <v>534</v>
      </c>
    </row>
    <row r="1849" spans="1:8" x14ac:dyDescent="0.25">
      <c r="A1849" s="2">
        <v>43908.958333394599</v>
      </c>
      <c r="B1849">
        <f t="shared" ca="1" si="838"/>
        <v>33.572815533980588</v>
      </c>
      <c r="C1849">
        <v>168</v>
      </c>
      <c r="D1849">
        <f ca="1">10+(G1849/(G1849+H1849))*80</f>
        <v>62.427184466019419</v>
      </c>
      <c r="E1849">
        <f t="shared" ca="1" si="839"/>
        <v>58.427184466019419</v>
      </c>
      <c r="F1849">
        <f t="shared" ca="1" si="840"/>
        <v>33.572815533980588</v>
      </c>
      <c r="G1849">
        <f t="shared" ca="1" si="845"/>
        <v>810</v>
      </c>
      <c r="H1849">
        <f t="shared" ca="1" si="846"/>
        <v>426</v>
      </c>
    </row>
    <row r="1850" spans="1:8" x14ac:dyDescent="0.25">
      <c r="A1850" s="2">
        <v>43909.0000000613</v>
      </c>
      <c r="B1850">
        <v>0</v>
      </c>
      <c r="C1850">
        <v>1800</v>
      </c>
      <c r="D1850">
        <v>0</v>
      </c>
      <c r="E1850">
        <v>0</v>
      </c>
      <c r="F1850">
        <v>0</v>
      </c>
      <c r="G1850">
        <f ca="1">RANDBETWEEN(0, 75)</f>
        <v>68</v>
      </c>
      <c r="H1850">
        <f ca="1">RANDBETWEEN(0, 55)</f>
        <v>16</v>
      </c>
    </row>
    <row r="1851" spans="1:8" x14ac:dyDescent="0.25">
      <c r="A1851" s="2">
        <v>43909.041666728001</v>
      </c>
      <c r="B1851">
        <v>0</v>
      </c>
      <c r="C1851">
        <v>1800</v>
      </c>
      <c r="D1851">
        <v>0</v>
      </c>
      <c r="E1851">
        <v>0</v>
      </c>
      <c r="F1851">
        <v>0</v>
      </c>
      <c r="G1851">
        <f t="shared" ref="G1851:G1855" ca="1" si="847">RANDBETWEEN(0, 75)</f>
        <v>70</v>
      </c>
      <c r="H1851">
        <f ca="1">RANDBETWEEN(0, 55)</f>
        <v>42</v>
      </c>
    </row>
    <row r="1852" spans="1:8" x14ac:dyDescent="0.25">
      <c r="A1852" s="2">
        <v>43909.083333394701</v>
      </c>
      <c r="B1852">
        <v>0</v>
      </c>
      <c r="C1852">
        <v>1800</v>
      </c>
      <c r="D1852">
        <v>0</v>
      </c>
      <c r="E1852">
        <v>0</v>
      </c>
      <c r="F1852">
        <v>0</v>
      </c>
      <c r="G1852">
        <f t="shared" ca="1" si="847"/>
        <v>58</v>
      </c>
      <c r="H1852">
        <f t="shared" ref="H1852:H1855" ca="1" si="848">RANDBETWEEN(0, 55)</f>
        <v>21</v>
      </c>
    </row>
    <row r="1853" spans="1:8" x14ac:dyDescent="0.25">
      <c r="A1853" s="2">
        <v>43909.125000061402</v>
      </c>
      <c r="B1853">
        <v>0</v>
      </c>
      <c r="C1853">
        <v>1800</v>
      </c>
      <c r="D1853">
        <v>0</v>
      </c>
      <c r="E1853">
        <v>0</v>
      </c>
      <c r="F1853">
        <v>0</v>
      </c>
      <c r="G1853">
        <f t="shared" ca="1" si="847"/>
        <v>72</v>
      </c>
      <c r="H1853">
        <f t="shared" ca="1" si="848"/>
        <v>17</v>
      </c>
    </row>
    <row r="1854" spans="1:8" x14ac:dyDescent="0.25">
      <c r="A1854" s="2">
        <v>43909.166666728102</v>
      </c>
      <c r="B1854">
        <v>0</v>
      </c>
      <c r="C1854">
        <v>1800</v>
      </c>
      <c r="D1854">
        <v>0</v>
      </c>
      <c r="E1854">
        <v>0</v>
      </c>
      <c r="F1854">
        <v>0</v>
      </c>
      <c r="G1854">
        <f t="shared" ca="1" si="847"/>
        <v>73</v>
      </c>
      <c r="H1854">
        <f t="shared" ca="1" si="848"/>
        <v>36</v>
      </c>
    </row>
    <row r="1855" spans="1:8" x14ac:dyDescent="0.25">
      <c r="A1855" s="2">
        <v>43909.208333394803</v>
      </c>
      <c r="B1855">
        <v>0</v>
      </c>
      <c r="C1855">
        <v>1800</v>
      </c>
      <c r="D1855">
        <v>0</v>
      </c>
      <c r="E1855">
        <v>0</v>
      </c>
      <c r="F1855">
        <v>0</v>
      </c>
      <c r="G1855">
        <f t="shared" ca="1" si="847"/>
        <v>72</v>
      </c>
      <c r="H1855">
        <f t="shared" ca="1" si="848"/>
        <v>52</v>
      </c>
    </row>
    <row r="1856" spans="1:8" x14ac:dyDescent="0.25">
      <c r="A1856" s="2">
        <v>43909.250000061496</v>
      </c>
      <c r="B1856">
        <f ca="1">3+3+(H1856/(G1856+H1856))*80</f>
        <v>21.918367346938776</v>
      </c>
      <c r="C1856">
        <v>168</v>
      </c>
      <c r="D1856">
        <f ca="1">10+(G1856/(G1856+H1856))*80</f>
        <v>74.08163265306122</v>
      </c>
      <c r="E1856">
        <f ca="1">3+3+(G1856/(G1856+H1856))*80</f>
        <v>70.08163265306122</v>
      </c>
      <c r="F1856">
        <f ca="1">6+(H1856/(G1856+H1856))*80</f>
        <v>21.918367346938776</v>
      </c>
      <c r="G1856">
        <f ca="1">RANDBETWEEN(768, 1023)</f>
        <v>942</v>
      </c>
      <c r="H1856">
        <f ca="1">RANDBETWEEN(0, 255)</f>
        <v>234</v>
      </c>
    </row>
    <row r="1857" spans="1:8" x14ac:dyDescent="0.25">
      <c r="A1857" s="2">
        <v>43909.291666728197</v>
      </c>
      <c r="B1857">
        <f t="shared" ref="B1857:B1873" ca="1" si="849">3+3+(H1857/(G1857+H1857))*80</f>
        <v>11.57919621749409</v>
      </c>
      <c r="C1857">
        <v>168</v>
      </c>
      <c r="D1857">
        <f ca="1">10+(G1857/(G1857+H1857))*80</f>
        <v>84.420803782505914</v>
      </c>
      <c r="E1857">
        <f t="shared" ref="E1857:E1873" ca="1" si="850">3+3+(G1857/(G1857+H1857))*80</f>
        <v>80.420803782505914</v>
      </c>
      <c r="F1857">
        <f t="shared" ref="F1857:F1873" ca="1" si="851">6+(H1857/(G1857+H1857))*80</f>
        <v>11.57919621749409</v>
      </c>
      <c r="G1857">
        <f t="shared" ref="G1857:H1862" ca="1" si="852">RANDBETWEEN(768, 1023)</f>
        <v>787</v>
      </c>
      <c r="H1857">
        <f t="shared" ref="H1857:H1859" ca="1" si="853">RANDBETWEEN(0, 255)</f>
        <v>59</v>
      </c>
    </row>
    <row r="1858" spans="1:8" x14ac:dyDescent="0.25">
      <c r="A1858" s="2">
        <v>43909.333333394898</v>
      </c>
      <c r="B1858">
        <f t="shared" ca="1" si="849"/>
        <v>11.908183632734531</v>
      </c>
      <c r="C1858">
        <v>168</v>
      </c>
      <c r="D1858">
        <f ca="1">10+(G1858/(G1858+H1858))*80</f>
        <v>84.091816367265466</v>
      </c>
      <c r="E1858">
        <f t="shared" ca="1" si="850"/>
        <v>80.091816367265466</v>
      </c>
      <c r="F1858">
        <f t="shared" ca="1" si="851"/>
        <v>11.908183632734531</v>
      </c>
      <c r="G1858">
        <f t="shared" ca="1" si="852"/>
        <v>928</v>
      </c>
      <c r="H1858">
        <f t="shared" ca="1" si="853"/>
        <v>74</v>
      </c>
    </row>
    <row r="1859" spans="1:8" x14ac:dyDescent="0.25">
      <c r="A1859" s="2">
        <v>43909.375000061598</v>
      </c>
      <c r="B1859">
        <f t="shared" ca="1" si="849"/>
        <v>20.40389294403893</v>
      </c>
      <c r="C1859">
        <v>168</v>
      </c>
      <c r="D1859">
        <f ca="1">10+(G1859/(G1859+H1859))*80</f>
        <v>75.59610705596107</v>
      </c>
      <c r="E1859">
        <f t="shared" ca="1" si="850"/>
        <v>71.59610705596107</v>
      </c>
      <c r="F1859">
        <f t="shared" ca="1" si="851"/>
        <v>20.40389294403893</v>
      </c>
      <c r="G1859">
        <f t="shared" ca="1" si="852"/>
        <v>1011</v>
      </c>
      <c r="H1859">
        <f t="shared" ca="1" si="853"/>
        <v>222</v>
      </c>
    </row>
    <row r="1860" spans="1:8" x14ac:dyDescent="0.25">
      <c r="A1860" s="2">
        <v>43909.416666728299</v>
      </c>
      <c r="B1860">
        <f t="shared" ca="1" si="849"/>
        <v>48.591093117408903</v>
      </c>
      <c r="C1860">
        <v>168</v>
      </c>
      <c r="D1860">
        <f ca="1">10+(G1860/(G1860+H1860))*80</f>
        <v>47.408906882591097</v>
      </c>
      <c r="E1860">
        <f t="shared" ca="1" si="850"/>
        <v>43.408906882591097</v>
      </c>
      <c r="F1860">
        <f t="shared" ca="1" si="851"/>
        <v>48.591093117408903</v>
      </c>
      <c r="G1860">
        <f ca="1">RANDBETWEEN(255, 768)</f>
        <v>693</v>
      </c>
      <c r="H1860">
        <f t="shared" ca="1" si="852"/>
        <v>789</v>
      </c>
    </row>
    <row r="1861" spans="1:8" x14ac:dyDescent="0.25">
      <c r="A1861" s="2">
        <v>43909.458333394999</v>
      </c>
      <c r="B1861">
        <f t="shared" ca="1" si="849"/>
        <v>62.583897667419116</v>
      </c>
      <c r="C1861">
        <v>168</v>
      </c>
      <c r="D1861">
        <f ca="1">10+(G1861/(G1861+H1861))*80</f>
        <v>33.416102332580884</v>
      </c>
      <c r="E1861">
        <f t="shared" ca="1" si="850"/>
        <v>29.416102332580884</v>
      </c>
      <c r="F1861">
        <f t="shared" ca="1" si="851"/>
        <v>62.583897667419116</v>
      </c>
      <c r="G1861">
        <f ca="1">RANDBETWEEN(255, 768)</f>
        <v>389</v>
      </c>
      <c r="H1861">
        <f t="shared" ca="1" si="852"/>
        <v>940</v>
      </c>
    </row>
    <row r="1862" spans="1:8" x14ac:dyDescent="0.25">
      <c r="A1862" s="2">
        <v>43909.5000000617</v>
      </c>
      <c r="B1862">
        <f t="shared" ca="1" si="849"/>
        <v>63.234042553191493</v>
      </c>
      <c r="C1862">
        <v>168</v>
      </c>
      <c r="D1862">
        <f ca="1">10+(G1862/(G1862+H1862))*80</f>
        <v>32.765957446808514</v>
      </c>
      <c r="E1862">
        <f t="shared" ca="1" si="850"/>
        <v>28.76595744680851</v>
      </c>
      <c r="F1862">
        <f t="shared" ca="1" si="851"/>
        <v>63.234042553191493</v>
      </c>
      <c r="G1862">
        <f t="shared" ref="G1862:H1865" ca="1" si="854">RANDBETWEEN(255, 768)</f>
        <v>321</v>
      </c>
      <c r="H1862">
        <f t="shared" ca="1" si="852"/>
        <v>807</v>
      </c>
    </row>
    <row r="1863" spans="1:8" x14ac:dyDescent="0.25">
      <c r="A1863" s="2">
        <v>43909.541666728401</v>
      </c>
      <c r="B1863">
        <f t="shared" ca="1" si="849"/>
        <v>24.96147403685092</v>
      </c>
      <c r="C1863">
        <v>168</v>
      </c>
      <c r="D1863">
        <f ca="1">10+(G1863/(G1863+H1863))*80</f>
        <v>71.038525963149084</v>
      </c>
      <c r="E1863">
        <f t="shared" ca="1" si="850"/>
        <v>67.038525963149084</v>
      </c>
      <c r="F1863">
        <f t="shared" ca="1" si="851"/>
        <v>24.96147403685092</v>
      </c>
      <c r="G1863">
        <f t="shared" ref="G1863:G1864" ca="1" si="855">RANDBETWEEN(768, 1023)</f>
        <v>911</v>
      </c>
      <c r="H1863">
        <f t="shared" ca="1" si="854"/>
        <v>283</v>
      </c>
    </row>
    <row r="1864" spans="1:8" x14ac:dyDescent="0.25">
      <c r="A1864" s="2">
        <v>43909.583333395101</v>
      </c>
      <c r="B1864">
        <f t="shared" ca="1" si="849"/>
        <v>27.568926123381573</v>
      </c>
      <c r="C1864">
        <v>168</v>
      </c>
      <c r="D1864">
        <f ca="1">10+(G1864/(G1864+H1864))*80</f>
        <v>68.431073876618427</v>
      </c>
      <c r="E1864">
        <f t="shared" ca="1" si="850"/>
        <v>64.431073876618427</v>
      </c>
      <c r="F1864">
        <f t="shared" ca="1" si="851"/>
        <v>27.568926123381573</v>
      </c>
      <c r="G1864">
        <f t="shared" ca="1" si="855"/>
        <v>959</v>
      </c>
      <c r="H1864">
        <f t="shared" ca="1" si="854"/>
        <v>354</v>
      </c>
    </row>
    <row r="1865" spans="1:8" x14ac:dyDescent="0.25">
      <c r="A1865" s="2">
        <v>43909.625000061802</v>
      </c>
      <c r="B1865">
        <f t="shared" ca="1" si="849"/>
        <v>83.983193277310917</v>
      </c>
      <c r="C1865">
        <v>168</v>
      </c>
      <c r="D1865">
        <f ca="1">10+(G1865/(G1865+H1865))*80</f>
        <v>12.016806722689076</v>
      </c>
      <c r="E1865">
        <f t="shared" ca="1" si="850"/>
        <v>8.0168067226890756</v>
      </c>
      <c r="F1865">
        <f t="shared" ca="1" si="851"/>
        <v>83.983193277310917</v>
      </c>
      <c r="G1865">
        <f ca="1">RANDBETWEEN(0, 255)</f>
        <v>6</v>
      </c>
      <c r="H1865">
        <f ca="1">RANDBETWEEN(0, 255)</f>
        <v>232</v>
      </c>
    </row>
    <row r="1866" spans="1:8" x14ac:dyDescent="0.25">
      <c r="A1866" s="2">
        <v>43909.666666728503</v>
      </c>
      <c r="B1866">
        <f t="shared" ca="1" si="849"/>
        <v>52.567164179104481</v>
      </c>
      <c r="C1866">
        <v>168</v>
      </c>
      <c r="D1866">
        <f ca="1">10+(G1866/(G1866+H1866))*80</f>
        <v>43.432835820895519</v>
      </c>
      <c r="E1866">
        <f t="shared" ca="1" si="850"/>
        <v>39.432835820895519</v>
      </c>
      <c r="F1866">
        <f t="shared" ca="1" si="851"/>
        <v>52.567164179104481</v>
      </c>
      <c r="G1866">
        <f ca="1">RANDBETWEEN(0, 255)</f>
        <v>56</v>
      </c>
      <c r="H1866">
        <f ca="1">RANDBETWEEN(0, 255)</f>
        <v>78</v>
      </c>
    </row>
    <row r="1867" spans="1:8" x14ac:dyDescent="0.25">
      <c r="A1867" s="2">
        <v>43909.708333395203</v>
      </c>
      <c r="B1867">
        <f t="shared" ca="1" si="849"/>
        <v>45.874134675896791</v>
      </c>
      <c r="C1867">
        <v>168</v>
      </c>
      <c r="D1867">
        <f ca="1">10+(G1867/(G1867+H1867))*80</f>
        <v>50.125865324103209</v>
      </c>
      <c r="E1867">
        <f t="shared" ca="1" si="850"/>
        <v>46.125865324103209</v>
      </c>
      <c r="F1867">
        <f t="shared" ca="1" si="851"/>
        <v>45.874134675896791</v>
      </c>
      <c r="G1867">
        <f t="shared" ref="G1867:H1873" ca="1" si="856">RANDBETWEEN(768, 1023)</f>
        <v>797</v>
      </c>
      <c r="H1867">
        <f t="shared" ca="1" si="856"/>
        <v>792</v>
      </c>
    </row>
    <row r="1868" spans="1:8" x14ac:dyDescent="0.25">
      <c r="A1868" s="2">
        <v>43909.750000061897</v>
      </c>
      <c r="B1868">
        <f t="shared" ca="1" si="849"/>
        <v>42.915832842848737</v>
      </c>
      <c r="C1868">
        <v>168</v>
      </c>
      <c r="D1868">
        <f ca="1">10+(G1868/(G1868+H1868))*80</f>
        <v>53.084167157151263</v>
      </c>
      <c r="E1868">
        <f t="shared" ca="1" si="850"/>
        <v>49.084167157151263</v>
      </c>
      <c r="F1868">
        <f t="shared" ca="1" si="851"/>
        <v>42.915832842848737</v>
      </c>
      <c r="G1868">
        <f t="shared" ca="1" si="856"/>
        <v>915</v>
      </c>
      <c r="H1868">
        <f t="shared" ca="1" si="856"/>
        <v>784</v>
      </c>
    </row>
    <row r="1869" spans="1:8" x14ac:dyDescent="0.25">
      <c r="A1869" s="2">
        <v>43909.791666728597</v>
      </c>
      <c r="B1869">
        <f t="shared" ca="1" si="849"/>
        <v>43.8125</v>
      </c>
      <c r="C1869">
        <v>168</v>
      </c>
      <c r="D1869">
        <f ca="1">10+(G1869/(G1869+H1869))*80</f>
        <v>52.1875</v>
      </c>
      <c r="E1869">
        <f t="shared" ca="1" si="850"/>
        <v>48.1875</v>
      </c>
      <c r="F1869">
        <f t="shared" ca="1" si="851"/>
        <v>43.8125</v>
      </c>
      <c r="G1869">
        <f t="shared" ca="1" si="856"/>
        <v>945</v>
      </c>
      <c r="H1869">
        <f t="shared" ca="1" si="856"/>
        <v>847</v>
      </c>
    </row>
    <row r="1870" spans="1:8" x14ac:dyDescent="0.25">
      <c r="A1870" s="2">
        <v>43909.833333395298</v>
      </c>
      <c r="B1870">
        <f t="shared" ca="1" si="849"/>
        <v>47.71206225680934</v>
      </c>
      <c r="C1870">
        <v>168</v>
      </c>
      <c r="D1870">
        <f ca="1">10+(G1870/(G1870+H1870))*80</f>
        <v>48.28793774319066</v>
      </c>
      <c r="E1870">
        <f t="shared" ca="1" si="850"/>
        <v>44.28793774319066</v>
      </c>
      <c r="F1870">
        <f t="shared" ca="1" si="851"/>
        <v>47.71206225680934</v>
      </c>
      <c r="G1870">
        <f t="shared" ca="1" si="856"/>
        <v>861</v>
      </c>
      <c r="H1870">
        <f t="shared" ca="1" si="856"/>
        <v>938</v>
      </c>
    </row>
    <row r="1871" spans="1:8" x14ac:dyDescent="0.25">
      <c r="A1871" s="2">
        <v>43909.875000061998</v>
      </c>
      <c r="B1871">
        <f t="shared" ca="1" si="849"/>
        <v>28.21498371335505</v>
      </c>
      <c r="C1871">
        <v>168</v>
      </c>
      <c r="D1871">
        <f ca="1">10+(G1871/(G1871+H1871))*80</f>
        <v>67.785016286644947</v>
      </c>
      <c r="E1871">
        <f t="shared" ca="1" si="850"/>
        <v>63.785016286644947</v>
      </c>
      <c r="F1871">
        <f t="shared" ca="1" si="851"/>
        <v>28.21498371335505</v>
      </c>
      <c r="G1871">
        <f t="shared" ca="1" si="856"/>
        <v>887</v>
      </c>
      <c r="H1871">
        <f t="shared" ref="H1871:H1873" ca="1" si="857">RANDBETWEEN(255, 768)</f>
        <v>341</v>
      </c>
    </row>
    <row r="1872" spans="1:8" x14ac:dyDescent="0.25">
      <c r="A1872" s="2">
        <v>43909.916666728699</v>
      </c>
      <c r="B1872">
        <f t="shared" ca="1" si="849"/>
        <v>30.257167680278016</v>
      </c>
      <c r="C1872">
        <v>168</v>
      </c>
      <c r="D1872">
        <f ca="1">10+(G1872/(G1872+H1872))*80</f>
        <v>65.742832319721984</v>
      </c>
      <c r="E1872">
        <f t="shared" ca="1" si="850"/>
        <v>61.742832319721984</v>
      </c>
      <c r="F1872">
        <f t="shared" ca="1" si="851"/>
        <v>30.257167680278016</v>
      </c>
      <c r="G1872">
        <f t="shared" ca="1" si="856"/>
        <v>802</v>
      </c>
      <c r="H1872">
        <f t="shared" ca="1" si="857"/>
        <v>349</v>
      </c>
    </row>
    <row r="1873" spans="1:8" x14ac:dyDescent="0.25">
      <c r="A1873" s="2">
        <v>43909.9583333954</v>
      </c>
      <c r="B1873">
        <f t="shared" ca="1" si="849"/>
        <v>23.927858787413658</v>
      </c>
      <c r="C1873">
        <v>168</v>
      </c>
      <c r="D1873">
        <f ca="1">10+(G1873/(G1873+H1873))*80</f>
        <v>72.072141212586331</v>
      </c>
      <c r="E1873">
        <f t="shared" ca="1" si="850"/>
        <v>68.072141212586331</v>
      </c>
      <c r="F1873">
        <f t="shared" ca="1" si="851"/>
        <v>23.927858787413658</v>
      </c>
      <c r="G1873">
        <f t="shared" ca="1" si="856"/>
        <v>1011</v>
      </c>
      <c r="H1873">
        <f t="shared" ca="1" si="857"/>
        <v>292</v>
      </c>
    </row>
    <row r="1874" spans="1:8" x14ac:dyDescent="0.25">
      <c r="A1874" s="2">
        <v>43910.0000000621</v>
      </c>
      <c r="B1874">
        <v>0</v>
      </c>
      <c r="C1874">
        <v>1800</v>
      </c>
      <c r="D1874">
        <v>0</v>
      </c>
      <c r="E1874">
        <v>0</v>
      </c>
      <c r="F1874">
        <v>0</v>
      </c>
      <c r="G1874">
        <f ca="1">RANDBETWEEN(0, 75)</f>
        <v>15</v>
      </c>
      <c r="H1874">
        <f ca="1">RANDBETWEEN(0, 55)</f>
        <v>36</v>
      </c>
    </row>
    <row r="1875" spans="1:8" x14ac:dyDescent="0.25">
      <c r="A1875" s="2">
        <v>43910.041666728801</v>
      </c>
      <c r="B1875">
        <v>0</v>
      </c>
      <c r="C1875">
        <v>1800</v>
      </c>
      <c r="D1875">
        <v>0</v>
      </c>
      <c r="E1875">
        <v>0</v>
      </c>
      <c r="F1875">
        <v>0</v>
      </c>
      <c r="G1875">
        <f t="shared" ref="G1875:G1879" ca="1" si="858">RANDBETWEEN(0, 75)</f>
        <v>72</v>
      </c>
      <c r="H1875">
        <f ca="1">RANDBETWEEN(0, 55)</f>
        <v>42</v>
      </c>
    </row>
    <row r="1876" spans="1:8" x14ac:dyDescent="0.25">
      <c r="A1876" s="2">
        <v>43910.083333395502</v>
      </c>
      <c r="B1876">
        <v>0</v>
      </c>
      <c r="C1876">
        <v>1800</v>
      </c>
      <c r="D1876">
        <v>0</v>
      </c>
      <c r="E1876">
        <v>0</v>
      </c>
      <c r="F1876">
        <v>0</v>
      </c>
      <c r="G1876">
        <f t="shared" ca="1" si="858"/>
        <v>16</v>
      </c>
      <c r="H1876">
        <f t="shared" ref="H1876:H1879" ca="1" si="859">RANDBETWEEN(0, 55)</f>
        <v>12</v>
      </c>
    </row>
    <row r="1877" spans="1:8" x14ac:dyDescent="0.25">
      <c r="A1877" s="2">
        <v>43910.125000062202</v>
      </c>
      <c r="B1877">
        <v>0</v>
      </c>
      <c r="C1877">
        <v>1800</v>
      </c>
      <c r="D1877">
        <v>0</v>
      </c>
      <c r="E1877">
        <v>0</v>
      </c>
      <c r="F1877">
        <v>0</v>
      </c>
      <c r="G1877">
        <f t="shared" ca="1" si="858"/>
        <v>52</v>
      </c>
      <c r="H1877">
        <f t="shared" ca="1" si="859"/>
        <v>42</v>
      </c>
    </row>
    <row r="1878" spans="1:8" x14ac:dyDescent="0.25">
      <c r="A1878" s="2">
        <v>43910.166666728903</v>
      </c>
      <c r="B1878">
        <v>0</v>
      </c>
      <c r="C1878">
        <v>1800</v>
      </c>
      <c r="D1878">
        <v>0</v>
      </c>
      <c r="E1878">
        <v>0</v>
      </c>
      <c r="F1878">
        <v>0</v>
      </c>
      <c r="G1878">
        <f t="shared" ca="1" si="858"/>
        <v>18</v>
      </c>
      <c r="H1878">
        <f t="shared" ca="1" si="859"/>
        <v>18</v>
      </c>
    </row>
    <row r="1879" spans="1:8" x14ac:dyDescent="0.25">
      <c r="A1879" s="2">
        <v>43910.208333395603</v>
      </c>
      <c r="B1879">
        <v>0</v>
      </c>
      <c r="C1879">
        <v>1800</v>
      </c>
      <c r="D1879">
        <v>0</v>
      </c>
      <c r="E1879">
        <v>0</v>
      </c>
      <c r="F1879">
        <v>0</v>
      </c>
      <c r="G1879">
        <f t="shared" ca="1" si="858"/>
        <v>27</v>
      </c>
      <c r="H1879">
        <f t="shared" ca="1" si="859"/>
        <v>10</v>
      </c>
    </row>
    <row r="1880" spans="1:8" x14ac:dyDescent="0.25">
      <c r="A1880" s="2">
        <v>43910.250000062297</v>
      </c>
      <c r="B1880">
        <f ca="1">3+3+(H1880/(G1880+H1880))*80</f>
        <v>18.979591836734695</v>
      </c>
      <c r="C1880">
        <v>168</v>
      </c>
      <c r="D1880">
        <f ca="1">10+(G1880/(G1880+H1880))*80</f>
        <v>77.020408163265316</v>
      </c>
      <c r="E1880">
        <f ca="1">3+3+(G1880/(G1880+H1880))*80</f>
        <v>73.020408163265316</v>
      </c>
      <c r="F1880">
        <f ca="1">6+(H1880/(G1880+H1880))*80</f>
        <v>18.979591836734695</v>
      </c>
      <c r="G1880">
        <f ca="1">RANDBETWEEN(768, 1023)</f>
        <v>821</v>
      </c>
      <c r="H1880">
        <f ca="1">RANDBETWEEN(0, 255)</f>
        <v>159</v>
      </c>
    </row>
    <row r="1881" spans="1:8" x14ac:dyDescent="0.25">
      <c r="A1881" s="2">
        <v>43910.291666728997</v>
      </c>
      <c r="B1881">
        <f t="shared" ref="B1881:B1897" ca="1" si="860">3+3+(H1881/(G1881+H1881))*80</f>
        <v>12.352941176470587</v>
      </c>
      <c r="C1881">
        <v>168</v>
      </c>
      <c r="D1881">
        <f ca="1">10+(G1881/(G1881+H1881))*80</f>
        <v>83.647058823529406</v>
      </c>
      <c r="E1881">
        <f t="shared" ref="E1881:E1897" ca="1" si="861">3+3+(G1881/(G1881+H1881))*80</f>
        <v>79.647058823529406</v>
      </c>
      <c r="F1881">
        <f t="shared" ref="F1881:F1897" ca="1" si="862">6+(H1881/(G1881+H1881))*80</f>
        <v>12.352941176470587</v>
      </c>
      <c r="G1881">
        <f t="shared" ref="G1881:H1886" ca="1" si="863">RANDBETWEEN(768, 1023)</f>
        <v>939</v>
      </c>
      <c r="H1881">
        <f t="shared" ref="H1881:H1883" ca="1" si="864">RANDBETWEEN(0, 255)</f>
        <v>81</v>
      </c>
    </row>
    <row r="1882" spans="1:8" x14ac:dyDescent="0.25">
      <c r="A1882" s="2">
        <v>43910.333333395698</v>
      </c>
      <c r="B1882">
        <f t="shared" ca="1" si="860"/>
        <v>21.877277085330775</v>
      </c>
      <c r="C1882">
        <v>168</v>
      </c>
      <c r="D1882">
        <f ca="1">10+(G1882/(G1882+H1882))*80</f>
        <v>74.122722914669225</v>
      </c>
      <c r="E1882">
        <f t="shared" ca="1" si="861"/>
        <v>70.122722914669225</v>
      </c>
      <c r="F1882">
        <f t="shared" ca="1" si="862"/>
        <v>21.877277085330775</v>
      </c>
      <c r="G1882">
        <f t="shared" ca="1" si="863"/>
        <v>836</v>
      </c>
      <c r="H1882">
        <f t="shared" ca="1" si="864"/>
        <v>207</v>
      </c>
    </row>
    <row r="1883" spans="1:8" x14ac:dyDescent="0.25">
      <c r="A1883" s="2">
        <v>43910.375000062399</v>
      </c>
      <c r="B1883">
        <f t="shared" ca="1" si="860"/>
        <v>15.355797819623389</v>
      </c>
      <c r="C1883">
        <v>168</v>
      </c>
      <c r="D1883">
        <f ca="1">10+(G1883/(G1883+H1883))*80</f>
        <v>80.64420218037661</v>
      </c>
      <c r="E1883">
        <f t="shared" ca="1" si="861"/>
        <v>76.64420218037661</v>
      </c>
      <c r="F1883">
        <f t="shared" ca="1" si="862"/>
        <v>15.355797819623389</v>
      </c>
      <c r="G1883">
        <f t="shared" ca="1" si="863"/>
        <v>891</v>
      </c>
      <c r="H1883">
        <f t="shared" ca="1" si="864"/>
        <v>118</v>
      </c>
    </row>
    <row r="1884" spans="1:8" x14ac:dyDescent="0.25">
      <c r="A1884" s="2">
        <v>43910.416666729099</v>
      </c>
      <c r="B1884">
        <f t="shared" ca="1" si="860"/>
        <v>61.649296939619518</v>
      </c>
      <c r="C1884">
        <v>168</v>
      </c>
      <c r="D1884">
        <f ca="1">10+(G1884/(G1884+H1884))*80</f>
        <v>34.350703060380482</v>
      </c>
      <c r="E1884">
        <f t="shared" ca="1" si="861"/>
        <v>30.350703060380479</v>
      </c>
      <c r="F1884">
        <f t="shared" ca="1" si="862"/>
        <v>61.649296939619518</v>
      </c>
      <c r="G1884">
        <f ca="1">RANDBETWEEN(255, 768)</f>
        <v>368</v>
      </c>
      <c r="H1884">
        <f t="shared" ca="1" si="863"/>
        <v>841</v>
      </c>
    </row>
    <row r="1885" spans="1:8" x14ac:dyDescent="0.25">
      <c r="A1885" s="2">
        <v>43910.4583333958</v>
      </c>
      <c r="B1885">
        <f t="shared" ca="1" si="860"/>
        <v>68.299762093576533</v>
      </c>
      <c r="C1885">
        <v>168</v>
      </c>
      <c r="D1885">
        <f ca="1">10+(G1885/(G1885+H1885))*80</f>
        <v>27.700237906423474</v>
      </c>
      <c r="E1885">
        <f t="shared" ca="1" si="861"/>
        <v>23.700237906423474</v>
      </c>
      <c r="F1885">
        <f t="shared" ca="1" si="862"/>
        <v>68.299762093576533</v>
      </c>
      <c r="G1885">
        <f ca="1">RANDBETWEEN(255, 768)</f>
        <v>279</v>
      </c>
      <c r="H1885">
        <f t="shared" ca="1" si="863"/>
        <v>982</v>
      </c>
    </row>
    <row r="1886" spans="1:8" x14ac:dyDescent="0.25">
      <c r="A1886" s="2">
        <v>43910.5000000625</v>
      </c>
      <c r="B1886">
        <f t="shared" ca="1" si="860"/>
        <v>63.967416602017067</v>
      </c>
      <c r="C1886">
        <v>168</v>
      </c>
      <c r="D1886">
        <f ca="1">10+(G1886/(G1886+H1886))*80</f>
        <v>32.032583397982933</v>
      </c>
      <c r="E1886">
        <f t="shared" ca="1" si="861"/>
        <v>28.032583397982933</v>
      </c>
      <c r="F1886">
        <f t="shared" ca="1" si="862"/>
        <v>63.967416602017067</v>
      </c>
      <c r="G1886">
        <f t="shared" ref="G1886:H1889" ca="1" si="865">RANDBETWEEN(255, 768)</f>
        <v>355</v>
      </c>
      <c r="H1886">
        <f t="shared" ca="1" si="863"/>
        <v>934</v>
      </c>
    </row>
    <row r="1887" spans="1:8" x14ac:dyDescent="0.25">
      <c r="A1887" s="2">
        <v>43910.541666729201</v>
      </c>
      <c r="B1887">
        <f t="shared" ca="1" si="860"/>
        <v>24.423106947697111</v>
      </c>
      <c r="C1887">
        <v>168</v>
      </c>
      <c r="D1887">
        <f ca="1">10+(G1887/(G1887+H1887))*80</f>
        <v>71.576893052302893</v>
      </c>
      <c r="E1887">
        <f t="shared" ca="1" si="861"/>
        <v>67.576893052302893</v>
      </c>
      <c r="F1887">
        <f t="shared" ca="1" si="862"/>
        <v>24.423106947697111</v>
      </c>
      <c r="G1887">
        <f t="shared" ref="G1887:G1888" ca="1" si="866">RANDBETWEEN(768, 1023)</f>
        <v>986</v>
      </c>
      <c r="H1887">
        <f t="shared" ca="1" si="865"/>
        <v>295</v>
      </c>
    </row>
    <row r="1888" spans="1:8" x14ac:dyDescent="0.25">
      <c r="A1888" s="2">
        <v>43910.583333395902</v>
      </c>
      <c r="B1888">
        <f t="shared" ca="1" si="860"/>
        <v>26.836891545687447</v>
      </c>
      <c r="C1888">
        <v>168</v>
      </c>
      <c r="D1888">
        <f ca="1">10+(G1888/(G1888+H1888))*80</f>
        <v>69.16310845431255</v>
      </c>
      <c r="E1888">
        <f t="shared" ca="1" si="861"/>
        <v>65.16310845431255</v>
      </c>
      <c r="F1888">
        <f t="shared" ca="1" si="862"/>
        <v>26.836891545687447</v>
      </c>
      <c r="G1888">
        <f t="shared" ca="1" si="866"/>
        <v>866</v>
      </c>
      <c r="H1888">
        <f t="shared" ca="1" si="865"/>
        <v>305</v>
      </c>
    </row>
    <row r="1889" spans="1:8" x14ac:dyDescent="0.25">
      <c r="A1889" s="2">
        <v>43910.625000062602</v>
      </c>
      <c r="B1889">
        <f t="shared" ca="1" si="860"/>
        <v>50.292682926829272</v>
      </c>
      <c r="C1889">
        <v>168</v>
      </c>
      <c r="D1889">
        <f ca="1">10+(G1889/(G1889+H1889))*80</f>
        <v>45.707317073170735</v>
      </c>
      <c r="E1889">
        <f t="shared" ca="1" si="861"/>
        <v>41.707317073170735</v>
      </c>
      <c r="F1889">
        <f t="shared" ca="1" si="862"/>
        <v>50.292682926829272</v>
      </c>
      <c r="G1889">
        <f ca="1">RANDBETWEEN(0, 255)</f>
        <v>183</v>
      </c>
      <c r="H1889">
        <f ca="1">RANDBETWEEN(0, 255)</f>
        <v>227</v>
      </c>
    </row>
    <row r="1890" spans="1:8" x14ac:dyDescent="0.25">
      <c r="A1890" s="2">
        <v>43910.666666729303</v>
      </c>
      <c r="B1890">
        <f t="shared" ca="1" si="860"/>
        <v>43.185501066098084</v>
      </c>
      <c r="C1890">
        <v>168</v>
      </c>
      <c r="D1890">
        <f ca="1">10+(G1890/(G1890+H1890))*80</f>
        <v>52.814498933901923</v>
      </c>
      <c r="E1890">
        <f t="shared" ca="1" si="861"/>
        <v>48.814498933901923</v>
      </c>
      <c r="F1890">
        <f t="shared" ca="1" si="862"/>
        <v>43.185501066098084</v>
      </c>
      <c r="G1890">
        <f ca="1">RANDBETWEEN(0, 255)</f>
        <v>251</v>
      </c>
      <c r="H1890">
        <f ca="1">RANDBETWEEN(0, 255)</f>
        <v>218</v>
      </c>
    </row>
    <row r="1891" spans="1:8" x14ac:dyDescent="0.25">
      <c r="A1891" s="2">
        <v>43910.708333396004</v>
      </c>
      <c r="B1891">
        <f t="shared" ca="1" si="860"/>
        <v>41.333333333333329</v>
      </c>
      <c r="C1891">
        <v>168</v>
      </c>
      <c r="D1891">
        <f ca="1">10+(G1891/(G1891+H1891))*80</f>
        <v>54.666666666666671</v>
      </c>
      <c r="E1891">
        <f t="shared" ca="1" si="861"/>
        <v>50.666666666666671</v>
      </c>
      <c r="F1891">
        <f t="shared" ca="1" si="862"/>
        <v>41.333333333333329</v>
      </c>
      <c r="G1891">
        <f t="shared" ref="G1891:H1897" ca="1" si="867">RANDBETWEEN(768, 1023)</f>
        <v>1005</v>
      </c>
      <c r="H1891">
        <f t="shared" ca="1" si="867"/>
        <v>795</v>
      </c>
    </row>
    <row r="1892" spans="1:8" x14ac:dyDescent="0.25">
      <c r="A1892" s="2">
        <v>43910.750000062697</v>
      </c>
      <c r="B1892">
        <f t="shared" ca="1" si="860"/>
        <v>42.061269146608318</v>
      </c>
      <c r="C1892">
        <v>168</v>
      </c>
      <c r="D1892">
        <f ca="1">10+(G1892/(G1892+H1892))*80</f>
        <v>53.938730853391689</v>
      </c>
      <c r="E1892">
        <f t="shared" ca="1" si="861"/>
        <v>49.938730853391689</v>
      </c>
      <c r="F1892">
        <f t="shared" ca="1" si="862"/>
        <v>42.061269146608318</v>
      </c>
      <c r="G1892">
        <f t="shared" ca="1" si="867"/>
        <v>1004</v>
      </c>
      <c r="H1892">
        <f t="shared" ca="1" si="867"/>
        <v>824</v>
      </c>
    </row>
    <row r="1893" spans="1:8" x14ac:dyDescent="0.25">
      <c r="A1893" s="2">
        <v>43910.791666729398</v>
      </c>
      <c r="B1893">
        <f t="shared" ca="1" si="860"/>
        <v>45.506172839506171</v>
      </c>
      <c r="C1893">
        <v>168</v>
      </c>
      <c r="D1893">
        <f ca="1">10+(G1893/(G1893+H1893))*80</f>
        <v>50.493827160493829</v>
      </c>
      <c r="E1893">
        <f t="shared" ca="1" si="861"/>
        <v>46.493827160493829</v>
      </c>
      <c r="F1893">
        <f t="shared" ca="1" si="862"/>
        <v>45.506172839506171</v>
      </c>
      <c r="G1893">
        <f t="shared" ca="1" si="867"/>
        <v>820</v>
      </c>
      <c r="H1893">
        <f t="shared" ca="1" si="867"/>
        <v>800</v>
      </c>
    </row>
    <row r="1894" spans="1:8" x14ac:dyDescent="0.25">
      <c r="A1894" s="2">
        <v>43910.833333396098</v>
      </c>
      <c r="B1894">
        <f t="shared" ca="1" si="860"/>
        <v>45.3687901811806</v>
      </c>
      <c r="C1894">
        <v>168</v>
      </c>
      <c r="D1894">
        <f ca="1">10+(G1894/(G1894+H1894))*80</f>
        <v>50.631209818819407</v>
      </c>
      <c r="E1894">
        <f t="shared" ca="1" si="861"/>
        <v>46.631209818819407</v>
      </c>
      <c r="F1894">
        <f t="shared" ca="1" si="862"/>
        <v>45.3687901811806</v>
      </c>
      <c r="G1894">
        <f t="shared" ca="1" si="867"/>
        <v>869</v>
      </c>
      <c r="H1894">
        <f t="shared" ca="1" si="867"/>
        <v>842</v>
      </c>
    </row>
    <row r="1895" spans="1:8" x14ac:dyDescent="0.25">
      <c r="A1895" s="2">
        <v>43910.875000062799</v>
      </c>
      <c r="B1895">
        <f t="shared" ca="1" si="860"/>
        <v>30.474576271186443</v>
      </c>
      <c r="C1895">
        <v>168</v>
      </c>
      <c r="D1895">
        <f ca="1">10+(G1895/(G1895+H1895))*80</f>
        <v>65.525423728813564</v>
      </c>
      <c r="E1895">
        <f t="shared" ca="1" si="861"/>
        <v>61.525423728813557</v>
      </c>
      <c r="F1895">
        <f t="shared" ca="1" si="862"/>
        <v>30.474576271186443</v>
      </c>
      <c r="G1895">
        <f t="shared" ca="1" si="867"/>
        <v>819</v>
      </c>
      <c r="H1895">
        <f t="shared" ref="H1895:H1897" ca="1" si="868">RANDBETWEEN(255, 768)</f>
        <v>361</v>
      </c>
    </row>
    <row r="1896" spans="1:8" x14ac:dyDescent="0.25">
      <c r="A1896" s="2">
        <v>43910.916666729601</v>
      </c>
      <c r="B1896">
        <f t="shared" ca="1" si="860"/>
        <v>30.928989139515455</v>
      </c>
      <c r="C1896">
        <v>168</v>
      </c>
      <c r="D1896">
        <f ca="1">10+(G1896/(G1896+H1896))*80</f>
        <v>65.071010860484535</v>
      </c>
      <c r="E1896">
        <f t="shared" ca="1" si="861"/>
        <v>61.071010860484542</v>
      </c>
      <c r="F1896">
        <f t="shared" ca="1" si="862"/>
        <v>30.928989139515455</v>
      </c>
      <c r="G1896">
        <f t="shared" ca="1" si="867"/>
        <v>824</v>
      </c>
      <c r="H1896">
        <f t="shared" ca="1" si="868"/>
        <v>373</v>
      </c>
    </row>
    <row r="1897" spans="1:8" x14ac:dyDescent="0.25">
      <c r="A1897" s="2">
        <v>43910.958333396302</v>
      </c>
      <c r="B1897">
        <f t="shared" ca="1" si="860"/>
        <v>37.818181818181813</v>
      </c>
      <c r="C1897">
        <v>168</v>
      </c>
      <c r="D1897">
        <f ca="1">10+(G1897/(G1897+H1897))*80</f>
        <v>58.181818181818187</v>
      </c>
      <c r="E1897">
        <f t="shared" ca="1" si="861"/>
        <v>54.181818181818187</v>
      </c>
      <c r="F1897">
        <f t="shared" ca="1" si="862"/>
        <v>37.818181818181813</v>
      </c>
      <c r="G1897">
        <f t="shared" ca="1" si="867"/>
        <v>848</v>
      </c>
      <c r="H1897">
        <f t="shared" ca="1" si="868"/>
        <v>560</v>
      </c>
    </row>
    <row r="1898" spans="1:8" x14ac:dyDescent="0.25">
      <c r="A1898" s="2">
        <v>43911.000000063003</v>
      </c>
      <c r="B1898">
        <v>0</v>
      </c>
      <c r="C1898">
        <v>1800</v>
      </c>
      <c r="D1898">
        <v>0</v>
      </c>
      <c r="E1898">
        <v>0</v>
      </c>
      <c r="F1898">
        <v>0</v>
      </c>
      <c r="G1898">
        <f ca="1">RANDBETWEEN(0, 75)</f>
        <v>39</v>
      </c>
      <c r="H1898">
        <f ca="1">RANDBETWEEN(0, 55)</f>
        <v>0</v>
      </c>
    </row>
    <row r="1899" spans="1:8" x14ac:dyDescent="0.25">
      <c r="A1899" s="2">
        <v>43911.041666729703</v>
      </c>
      <c r="B1899">
        <v>0</v>
      </c>
      <c r="C1899">
        <v>1800</v>
      </c>
      <c r="D1899">
        <v>0</v>
      </c>
      <c r="E1899">
        <v>0</v>
      </c>
      <c r="F1899">
        <v>0</v>
      </c>
      <c r="G1899">
        <f t="shared" ref="G1899:G1903" ca="1" si="869">RANDBETWEEN(0, 75)</f>
        <v>62</v>
      </c>
      <c r="H1899">
        <f ca="1">RANDBETWEEN(0, 55)</f>
        <v>34</v>
      </c>
    </row>
    <row r="1900" spans="1:8" x14ac:dyDescent="0.25">
      <c r="A1900" s="2">
        <v>43911.083333396396</v>
      </c>
      <c r="B1900">
        <v>0</v>
      </c>
      <c r="C1900">
        <v>1800</v>
      </c>
      <c r="D1900">
        <v>0</v>
      </c>
      <c r="E1900">
        <v>0</v>
      </c>
      <c r="F1900">
        <v>0</v>
      </c>
      <c r="G1900">
        <f t="shared" ca="1" si="869"/>
        <v>6</v>
      </c>
      <c r="H1900">
        <f t="shared" ref="H1900:H1903" ca="1" si="870">RANDBETWEEN(0, 55)</f>
        <v>25</v>
      </c>
    </row>
    <row r="1901" spans="1:8" x14ac:dyDescent="0.25">
      <c r="A1901" s="2">
        <v>43911.125000063097</v>
      </c>
      <c r="B1901">
        <v>0</v>
      </c>
      <c r="C1901">
        <v>1800</v>
      </c>
      <c r="D1901">
        <v>0</v>
      </c>
      <c r="E1901">
        <v>0</v>
      </c>
      <c r="F1901">
        <v>0</v>
      </c>
      <c r="G1901">
        <f t="shared" ca="1" si="869"/>
        <v>8</v>
      </c>
      <c r="H1901">
        <f t="shared" ca="1" si="870"/>
        <v>23</v>
      </c>
    </row>
    <row r="1902" spans="1:8" x14ac:dyDescent="0.25">
      <c r="A1902" s="2">
        <v>43911.166666729798</v>
      </c>
      <c r="B1902">
        <v>0</v>
      </c>
      <c r="C1902">
        <v>1800</v>
      </c>
      <c r="D1902">
        <v>0</v>
      </c>
      <c r="E1902">
        <v>0</v>
      </c>
      <c r="F1902">
        <v>0</v>
      </c>
      <c r="G1902">
        <f t="shared" ca="1" si="869"/>
        <v>39</v>
      </c>
      <c r="H1902">
        <f t="shared" ca="1" si="870"/>
        <v>54</v>
      </c>
    </row>
    <row r="1903" spans="1:8" x14ac:dyDescent="0.25">
      <c r="A1903" s="2">
        <v>43911.208333396498</v>
      </c>
      <c r="B1903">
        <v>0</v>
      </c>
      <c r="C1903">
        <v>1800</v>
      </c>
      <c r="D1903">
        <v>0</v>
      </c>
      <c r="E1903">
        <v>0</v>
      </c>
      <c r="F1903">
        <v>0</v>
      </c>
      <c r="G1903">
        <f t="shared" ca="1" si="869"/>
        <v>66</v>
      </c>
      <c r="H1903">
        <f t="shared" ca="1" si="870"/>
        <v>38</v>
      </c>
    </row>
    <row r="1904" spans="1:8" x14ac:dyDescent="0.25">
      <c r="A1904" s="2">
        <v>43911.250000063199</v>
      </c>
      <c r="B1904">
        <f ca="1">3+3+(H1904/(G1904+H1904))*80</f>
        <v>9.5693501454898158</v>
      </c>
      <c r="C1904">
        <v>168</v>
      </c>
      <c r="D1904">
        <f ca="1">10+(G1904/(G1904+H1904))*80</f>
        <v>86.430649854510179</v>
      </c>
      <c r="E1904">
        <f ca="1">3+3+(G1904/(G1904+H1904))*80</f>
        <v>82.430649854510179</v>
      </c>
      <c r="F1904">
        <f ca="1">6+(H1904/(G1904+H1904))*80</f>
        <v>9.5693501454898158</v>
      </c>
      <c r="G1904">
        <f ca="1">RANDBETWEEN(768, 1023)</f>
        <v>985</v>
      </c>
      <c r="H1904">
        <f ca="1">RANDBETWEEN(0, 255)</f>
        <v>46</v>
      </c>
    </row>
    <row r="1905" spans="1:8" x14ac:dyDescent="0.25">
      <c r="A1905" s="2">
        <v>43911.2916667299</v>
      </c>
      <c r="B1905">
        <f t="shared" ref="B1905:B1921" ca="1" si="871">3+3+(H1905/(G1905+H1905))*80</f>
        <v>9.2432432432432439</v>
      </c>
      <c r="C1905">
        <v>168</v>
      </c>
      <c r="D1905">
        <f ca="1">10+(G1905/(G1905+H1905))*80</f>
        <v>86.756756756756758</v>
      </c>
      <c r="E1905">
        <f t="shared" ref="E1905:E1921" ca="1" si="872">3+3+(G1905/(G1905+H1905))*80</f>
        <v>82.756756756756758</v>
      </c>
      <c r="F1905">
        <f t="shared" ref="F1905:F1921" ca="1" si="873">6+(H1905/(G1905+H1905))*80</f>
        <v>9.2432432432432439</v>
      </c>
      <c r="G1905">
        <f t="shared" ref="G1905:H1910" ca="1" si="874">RANDBETWEEN(768, 1023)</f>
        <v>781</v>
      </c>
      <c r="H1905">
        <f t="shared" ref="H1905:H1907" ca="1" si="875">RANDBETWEEN(0, 255)</f>
        <v>33</v>
      </c>
    </row>
    <row r="1906" spans="1:8" x14ac:dyDescent="0.25">
      <c r="A1906" s="2">
        <v>43911.3333333966</v>
      </c>
      <c r="B1906">
        <f t="shared" ca="1" si="871"/>
        <v>6.8899876390605685</v>
      </c>
      <c r="C1906">
        <v>168</v>
      </c>
      <c r="D1906">
        <f ca="1">10+(G1906/(G1906+H1906))*80</f>
        <v>89.110012360939436</v>
      </c>
      <c r="E1906">
        <f t="shared" ca="1" si="872"/>
        <v>85.110012360939436</v>
      </c>
      <c r="F1906">
        <f t="shared" ca="1" si="873"/>
        <v>6.8899876390605685</v>
      </c>
      <c r="G1906">
        <f t="shared" ca="1" si="874"/>
        <v>800</v>
      </c>
      <c r="H1906">
        <f t="shared" ca="1" si="875"/>
        <v>9</v>
      </c>
    </row>
    <row r="1907" spans="1:8" x14ac:dyDescent="0.25">
      <c r="A1907" s="2">
        <v>43911.375000063301</v>
      </c>
      <c r="B1907">
        <f t="shared" ca="1" si="871"/>
        <v>15.218436873747496</v>
      </c>
      <c r="C1907">
        <v>168</v>
      </c>
      <c r="D1907">
        <f ca="1">10+(G1907/(G1907+H1907))*80</f>
        <v>80.781563126252507</v>
      </c>
      <c r="E1907">
        <f t="shared" ca="1" si="872"/>
        <v>76.781563126252507</v>
      </c>
      <c r="F1907">
        <f t="shared" ca="1" si="873"/>
        <v>15.218436873747496</v>
      </c>
      <c r="G1907">
        <f t="shared" ca="1" si="874"/>
        <v>883</v>
      </c>
      <c r="H1907">
        <f t="shared" ca="1" si="875"/>
        <v>115</v>
      </c>
    </row>
    <row r="1908" spans="1:8" x14ac:dyDescent="0.25">
      <c r="A1908" s="2">
        <v>43911.416666730001</v>
      </c>
      <c r="B1908">
        <f t="shared" ca="1" si="871"/>
        <v>57.483394833948346</v>
      </c>
      <c r="C1908">
        <v>168</v>
      </c>
      <c r="D1908">
        <f ca="1">10+(G1908/(G1908+H1908))*80</f>
        <v>38.516605166051662</v>
      </c>
      <c r="E1908">
        <f t="shared" ca="1" si="872"/>
        <v>34.516605166051662</v>
      </c>
      <c r="F1908">
        <f t="shared" ca="1" si="873"/>
        <v>57.483394833948346</v>
      </c>
      <c r="G1908">
        <f ca="1">RANDBETWEEN(255, 768)</f>
        <v>483</v>
      </c>
      <c r="H1908">
        <f t="shared" ca="1" si="874"/>
        <v>872</v>
      </c>
    </row>
    <row r="1909" spans="1:8" x14ac:dyDescent="0.25">
      <c r="A1909" s="2">
        <v>43911.458333396702</v>
      </c>
      <c r="B1909">
        <f t="shared" ca="1" si="871"/>
        <v>56.805416963649321</v>
      </c>
      <c r="C1909">
        <v>168</v>
      </c>
      <c r="D1909">
        <f ca="1">10+(G1909/(G1909+H1909))*80</f>
        <v>39.194583036350679</v>
      </c>
      <c r="E1909">
        <f t="shared" ca="1" si="872"/>
        <v>35.194583036350679</v>
      </c>
      <c r="F1909">
        <f t="shared" ca="1" si="873"/>
        <v>56.805416963649321</v>
      </c>
      <c r="G1909">
        <f ca="1">RANDBETWEEN(255, 768)</f>
        <v>512</v>
      </c>
      <c r="H1909">
        <f t="shared" ca="1" si="874"/>
        <v>891</v>
      </c>
    </row>
    <row r="1910" spans="1:8" x14ac:dyDescent="0.25">
      <c r="A1910" s="2">
        <v>43911.500000063403</v>
      </c>
      <c r="B1910">
        <f t="shared" ca="1" si="871"/>
        <v>58.3125</v>
      </c>
      <c r="C1910">
        <v>168</v>
      </c>
      <c r="D1910">
        <f ca="1">10+(G1910/(G1910+H1910))*80</f>
        <v>37.6875</v>
      </c>
      <c r="E1910">
        <f t="shared" ca="1" si="872"/>
        <v>33.6875</v>
      </c>
      <c r="F1910">
        <f t="shared" ca="1" si="873"/>
        <v>58.3125</v>
      </c>
      <c r="G1910">
        <f t="shared" ref="G1910:H1913" ca="1" si="876">RANDBETWEEN(255, 768)</f>
        <v>443</v>
      </c>
      <c r="H1910">
        <f t="shared" ca="1" si="874"/>
        <v>837</v>
      </c>
    </row>
    <row r="1911" spans="1:8" x14ac:dyDescent="0.25">
      <c r="A1911" s="2">
        <v>43911.541666730103</v>
      </c>
      <c r="B1911">
        <f t="shared" ca="1" si="871"/>
        <v>35.084913437757628</v>
      </c>
      <c r="C1911">
        <v>168</v>
      </c>
      <c r="D1911">
        <f ca="1">10+(G1911/(G1911+H1911))*80</f>
        <v>60.915086562242379</v>
      </c>
      <c r="E1911">
        <f t="shared" ca="1" si="872"/>
        <v>56.915086562242379</v>
      </c>
      <c r="F1911">
        <f t="shared" ca="1" si="873"/>
        <v>35.084913437757628</v>
      </c>
      <c r="G1911">
        <f t="shared" ref="G1911:G1912" ca="1" si="877">RANDBETWEEN(768, 1023)</f>
        <v>772</v>
      </c>
      <c r="H1911">
        <f t="shared" ca="1" si="876"/>
        <v>441</v>
      </c>
    </row>
    <row r="1912" spans="1:8" x14ac:dyDescent="0.25">
      <c r="A1912" s="2">
        <v>43911.583333396797</v>
      </c>
      <c r="B1912">
        <f t="shared" ca="1" si="871"/>
        <v>29.722397476340692</v>
      </c>
      <c r="C1912">
        <v>168</v>
      </c>
      <c r="D1912">
        <f ca="1">10+(G1912/(G1912+H1912))*80</f>
        <v>66.277602523659311</v>
      </c>
      <c r="E1912">
        <f t="shared" ca="1" si="872"/>
        <v>62.277602523659304</v>
      </c>
      <c r="F1912">
        <f t="shared" ca="1" si="873"/>
        <v>29.722397476340692</v>
      </c>
      <c r="G1912">
        <f t="shared" ca="1" si="877"/>
        <v>892</v>
      </c>
      <c r="H1912">
        <f t="shared" ca="1" si="876"/>
        <v>376</v>
      </c>
    </row>
    <row r="1913" spans="1:8" x14ac:dyDescent="0.25">
      <c r="A1913" s="2">
        <v>43911.625000063497</v>
      </c>
      <c r="B1913">
        <f t="shared" ca="1" si="871"/>
        <v>37.242603550295854</v>
      </c>
      <c r="C1913">
        <v>168</v>
      </c>
      <c r="D1913">
        <f ca="1">10+(G1913/(G1913+H1913))*80</f>
        <v>58.757396449704146</v>
      </c>
      <c r="E1913">
        <f t="shared" ca="1" si="872"/>
        <v>54.757396449704146</v>
      </c>
      <c r="F1913">
        <f t="shared" ca="1" si="873"/>
        <v>37.242603550295854</v>
      </c>
      <c r="G1913">
        <f ca="1">RANDBETWEEN(0, 255)</f>
        <v>103</v>
      </c>
      <c r="H1913">
        <f ca="1">RANDBETWEEN(0, 255)</f>
        <v>66</v>
      </c>
    </row>
    <row r="1914" spans="1:8" x14ac:dyDescent="0.25">
      <c r="A1914" s="2">
        <v>43911.666666730198</v>
      </c>
      <c r="B1914">
        <f t="shared" ca="1" si="871"/>
        <v>71.660377358490564</v>
      </c>
      <c r="C1914">
        <v>168</v>
      </c>
      <c r="D1914">
        <f ca="1">10+(G1914/(G1914+H1914))*80</f>
        <v>24.339622641509433</v>
      </c>
      <c r="E1914">
        <f t="shared" ca="1" si="872"/>
        <v>20.339622641509433</v>
      </c>
      <c r="F1914">
        <f t="shared" ca="1" si="873"/>
        <v>71.660377358490564</v>
      </c>
      <c r="G1914">
        <f ca="1">RANDBETWEEN(0, 255)</f>
        <v>19</v>
      </c>
      <c r="H1914">
        <f ca="1">RANDBETWEEN(0, 255)</f>
        <v>87</v>
      </c>
    </row>
    <row r="1915" spans="1:8" x14ac:dyDescent="0.25">
      <c r="A1915" s="2">
        <v>43911.708333396899</v>
      </c>
      <c r="B1915">
        <f t="shared" ca="1" si="871"/>
        <v>41.956596230725296</v>
      </c>
      <c r="C1915">
        <v>168</v>
      </c>
      <c r="D1915">
        <f ca="1">10+(G1915/(G1915+H1915))*80</f>
        <v>54.043403769274704</v>
      </c>
      <c r="E1915">
        <f t="shared" ca="1" si="872"/>
        <v>50.043403769274704</v>
      </c>
      <c r="F1915">
        <f t="shared" ca="1" si="873"/>
        <v>41.956596230725296</v>
      </c>
      <c r="G1915">
        <f t="shared" ref="G1915:H1921" ca="1" si="878">RANDBETWEEN(768, 1023)</f>
        <v>964</v>
      </c>
      <c r="H1915">
        <f t="shared" ca="1" si="878"/>
        <v>787</v>
      </c>
    </row>
    <row r="1916" spans="1:8" x14ac:dyDescent="0.25">
      <c r="A1916" s="2">
        <v>43911.750000063599</v>
      </c>
      <c r="B1916">
        <f t="shared" ca="1" si="871"/>
        <v>49.296213808463257</v>
      </c>
      <c r="C1916">
        <v>168</v>
      </c>
      <c r="D1916">
        <f ca="1">10+(G1916/(G1916+H1916))*80</f>
        <v>46.70378619153675</v>
      </c>
      <c r="E1916">
        <f t="shared" ca="1" si="872"/>
        <v>42.70378619153675</v>
      </c>
      <c r="F1916">
        <f t="shared" ca="1" si="873"/>
        <v>49.296213808463257</v>
      </c>
      <c r="G1916">
        <f t="shared" ca="1" si="878"/>
        <v>824</v>
      </c>
      <c r="H1916">
        <f t="shared" ca="1" si="878"/>
        <v>972</v>
      </c>
    </row>
    <row r="1917" spans="1:8" x14ac:dyDescent="0.25">
      <c r="A1917" s="2">
        <v>43911.7916667303</v>
      </c>
      <c r="B1917">
        <f t="shared" ca="1" si="871"/>
        <v>44.969201759899434</v>
      </c>
      <c r="C1917">
        <v>168</v>
      </c>
      <c r="D1917">
        <f ca="1">10+(G1917/(G1917+H1917))*80</f>
        <v>51.030798240100566</v>
      </c>
      <c r="E1917">
        <f t="shared" ca="1" si="872"/>
        <v>47.030798240100566</v>
      </c>
      <c r="F1917">
        <f t="shared" ca="1" si="873"/>
        <v>44.969201759899434</v>
      </c>
      <c r="G1917">
        <f t="shared" ca="1" si="878"/>
        <v>816</v>
      </c>
      <c r="H1917">
        <f t="shared" ca="1" si="878"/>
        <v>775</v>
      </c>
    </row>
    <row r="1918" spans="1:8" x14ac:dyDescent="0.25">
      <c r="A1918" s="2">
        <v>43911.833333397</v>
      </c>
      <c r="B1918">
        <f t="shared" ca="1" si="871"/>
        <v>46.721705850191363</v>
      </c>
      <c r="C1918">
        <v>168</v>
      </c>
      <c r="D1918">
        <f ca="1">10+(G1918/(G1918+H1918))*80</f>
        <v>49.278294149808637</v>
      </c>
      <c r="E1918">
        <f t="shared" ca="1" si="872"/>
        <v>45.278294149808637</v>
      </c>
      <c r="F1918">
        <f t="shared" ca="1" si="873"/>
        <v>46.721705850191363</v>
      </c>
      <c r="G1918">
        <f t="shared" ca="1" si="878"/>
        <v>898</v>
      </c>
      <c r="H1918">
        <f t="shared" ca="1" si="878"/>
        <v>931</v>
      </c>
    </row>
    <row r="1919" spans="1:8" x14ac:dyDescent="0.25">
      <c r="A1919" s="2">
        <v>43911.875000063701</v>
      </c>
      <c r="B1919">
        <f t="shared" ca="1" si="871"/>
        <v>40.871794871794876</v>
      </c>
      <c r="C1919">
        <v>168</v>
      </c>
      <c r="D1919">
        <f ca="1">10+(G1919/(G1919+H1919))*80</f>
        <v>55.128205128205124</v>
      </c>
      <c r="E1919">
        <f t="shared" ca="1" si="872"/>
        <v>51.128205128205124</v>
      </c>
      <c r="F1919">
        <f t="shared" ca="1" si="873"/>
        <v>40.871794871794876</v>
      </c>
      <c r="G1919">
        <f t="shared" ca="1" si="878"/>
        <v>990</v>
      </c>
      <c r="H1919">
        <f t="shared" ref="H1919:H1921" ca="1" si="879">RANDBETWEEN(255, 768)</f>
        <v>765</v>
      </c>
    </row>
    <row r="1920" spans="1:8" x14ac:dyDescent="0.25">
      <c r="A1920" s="2">
        <v>43911.916666730402</v>
      </c>
      <c r="B1920">
        <f t="shared" ca="1" si="871"/>
        <v>30.235116804822908</v>
      </c>
      <c r="C1920">
        <v>168</v>
      </c>
      <c r="D1920">
        <f ca="1">10+(G1920/(G1920+H1920))*80</f>
        <v>65.764883195177092</v>
      </c>
      <c r="E1920">
        <f t="shared" ca="1" si="872"/>
        <v>61.764883195177092</v>
      </c>
      <c r="F1920">
        <f t="shared" ca="1" si="873"/>
        <v>30.235116804822908</v>
      </c>
      <c r="G1920">
        <f t="shared" ca="1" si="878"/>
        <v>925</v>
      </c>
      <c r="H1920">
        <f t="shared" ca="1" si="879"/>
        <v>402</v>
      </c>
    </row>
    <row r="1921" spans="1:8" x14ac:dyDescent="0.25">
      <c r="A1921" s="2">
        <v>43911.958333397102</v>
      </c>
      <c r="B1921">
        <f t="shared" ca="1" si="871"/>
        <v>36.807071483474246</v>
      </c>
      <c r="C1921">
        <v>168</v>
      </c>
      <c r="D1921">
        <f ca="1">10+(G1921/(G1921+H1921))*80</f>
        <v>59.192928516525747</v>
      </c>
      <c r="E1921">
        <f t="shared" ca="1" si="872"/>
        <v>55.192928516525747</v>
      </c>
      <c r="F1921">
        <f t="shared" ca="1" si="873"/>
        <v>36.807071483474246</v>
      </c>
      <c r="G1921">
        <f t="shared" ca="1" si="878"/>
        <v>800</v>
      </c>
      <c r="H1921">
        <f t="shared" ca="1" si="879"/>
        <v>501</v>
      </c>
    </row>
    <row r="1922" spans="1:8" x14ac:dyDescent="0.25">
      <c r="A1922" s="2">
        <v>43912.000000063803</v>
      </c>
      <c r="B1922">
        <v>0</v>
      </c>
      <c r="C1922">
        <v>1800</v>
      </c>
      <c r="D1922">
        <v>0</v>
      </c>
      <c r="E1922">
        <v>0</v>
      </c>
      <c r="F1922">
        <v>0</v>
      </c>
      <c r="G1922">
        <f ca="1">RANDBETWEEN(0, 75)</f>
        <v>27</v>
      </c>
      <c r="H1922">
        <f ca="1">RANDBETWEEN(0, 55)</f>
        <v>10</v>
      </c>
    </row>
    <row r="1923" spans="1:8" x14ac:dyDescent="0.25">
      <c r="A1923" s="2">
        <v>43912.041666730503</v>
      </c>
      <c r="B1923">
        <v>0</v>
      </c>
      <c r="C1923">
        <v>1800</v>
      </c>
      <c r="D1923">
        <v>0</v>
      </c>
      <c r="E1923">
        <v>0</v>
      </c>
      <c r="F1923">
        <v>0</v>
      </c>
      <c r="G1923">
        <f t="shared" ref="G1923:G1927" ca="1" si="880">RANDBETWEEN(0, 75)</f>
        <v>34</v>
      </c>
      <c r="H1923">
        <f ca="1">RANDBETWEEN(0, 55)</f>
        <v>48</v>
      </c>
    </row>
    <row r="1924" spans="1:8" x14ac:dyDescent="0.25">
      <c r="A1924" s="2">
        <v>43912.083333397197</v>
      </c>
      <c r="B1924">
        <v>0</v>
      </c>
      <c r="C1924">
        <v>1800</v>
      </c>
      <c r="D1924">
        <v>0</v>
      </c>
      <c r="E1924">
        <v>0</v>
      </c>
      <c r="F1924">
        <v>0</v>
      </c>
      <c r="G1924">
        <f t="shared" ca="1" si="880"/>
        <v>75</v>
      </c>
      <c r="H1924">
        <f t="shared" ref="H1924:H1927" ca="1" si="881">RANDBETWEEN(0, 55)</f>
        <v>4</v>
      </c>
    </row>
    <row r="1925" spans="1:8" x14ac:dyDescent="0.25">
      <c r="A1925" s="2">
        <v>43912.125000063897</v>
      </c>
      <c r="B1925">
        <v>0</v>
      </c>
      <c r="C1925">
        <v>1800</v>
      </c>
      <c r="D1925">
        <v>0</v>
      </c>
      <c r="E1925">
        <v>0</v>
      </c>
      <c r="F1925">
        <v>0</v>
      </c>
      <c r="G1925">
        <f t="shared" ca="1" si="880"/>
        <v>52</v>
      </c>
      <c r="H1925">
        <f t="shared" ca="1" si="881"/>
        <v>4</v>
      </c>
    </row>
    <row r="1926" spans="1:8" x14ac:dyDescent="0.25">
      <c r="A1926" s="2">
        <v>43912.166666730598</v>
      </c>
      <c r="B1926">
        <v>0</v>
      </c>
      <c r="C1926">
        <v>1800</v>
      </c>
      <c r="D1926">
        <v>0</v>
      </c>
      <c r="E1926">
        <v>0</v>
      </c>
      <c r="F1926">
        <v>0</v>
      </c>
      <c r="G1926">
        <f t="shared" ca="1" si="880"/>
        <v>16</v>
      </c>
      <c r="H1926">
        <f t="shared" ca="1" si="881"/>
        <v>22</v>
      </c>
    </row>
    <row r="1927" spans="1:8" x14ac:dyDescent="0.25">
      <c r="A1927" s="2">
        <v>43912.208333397299</v>
      </c>
      <c r="B1927">
        <v>0</v>
      </c>
      <c r="C1927">
        <v>1800</v>
      </c>
      <c r="D1927">
        <v>0</v>
      </c>
      <c r="E1927">
        <v>0</v>
      </c>
      <c r="F1927">
        <v>0</v>
      </c>
      <c r="G1927">
        <f t="shared" ca="1" si="880"/>
        <v>30</v>
      </c>
      <c r="H1927">
        <f t="shared" ca="1" si="881"/>
        <v>48</v>
      </c>
    </row>
    <row r="1928" spans="1:8" x14ac:dyDescent="0.25">
      <c r="A1928" s="2">
        <v>43912.250000063999</v>
      </c>
      <c r="B1928">
        <f ca="1">3+3+(H1928/(G1928+H1928))*80</f>
        <v>11.10250569476082</v>
      </c>
      <c r="C1928">
        <v>168</v>
      </c>
      <c r="D1928">
        <f ca="1">10+(G1928/(G1928+H1928))*80</f>
        <v>84.897494305239178</v>
      </c>
      <c r="E1928">
        <f ca="1">3+3+(G1928/(G1928+H1928))*80</f>
        <v>80.897494305239178</v>
      </c>
      <c r="F1928">
        <f ca="1">6+(H1928/(G1928+H1928))*80</f>
        <v>11.10250569476082</v>
      </c>
      <c r="G1928">
        <f ca="1">RANDBETWEEN(768, 1023)</f>
        <v>822</v>
      </c>
      <c r="H1928">
        <f ca="1">RANDBETWEEN(0, 255)</f>
        <v>56</v>
      </c>
    </row>
    <row r="1929" spans="1:8" x14ac:dyDescent="0.25">
      <c r="A1929" s="2">
        <v>43912.2916667307</v>
      </c>
      <c r="B1929">
        <f t="shared" ref="B1929:B1945" ca="1" si="882">3+3+(H1929/(G1929+H1929))*80</f>
        <v>18.157279489904358</v>
      </c>
      <c r="C1929">
        <v>168</v>
      </c>
      <c r="D1929">
        <f ca="1">10+(G1929/(G1929+H1929))*80</f>
        <v>77.842720510095646</v>
      </c>
      <c r="E1929">
        <f t="shared" ref="E1929:E1945" ca="1" si="883">3+3+(G1929/(G1929+H1929))*80</f>
        <v>73.842720510095646</v>
      </c>
      <c r="F1929">
        <f t="shared" ref="F1929:F1945" ca="1" si="884">6+(H1929/(G1929+H1929))*80</f>
        <v>18.157279489904358</v>
      </c>
      <c r="G1929">
        <f t="shared" ref="G1929:H1934" ca="1" si="885">RANDBETWEEN(768, 1023)</f>
        <v>798</v>
      </c>
      <c r="H1929">
        <f t="shared" ref="H1929:H1931" ca="1" si="886">RANDBETWEEN(0, 255)</f>
        <v>143</v>
      </c>
    </row>
    <row r="1930" spans="1:8" x14ac:dyDescent="0.25">
      <c r="A1930" s="2">
        <v>43912.333333397401</v>
      </c>
      <c r="B1930">
        <f t="shared" ca="1" si="882"/>
        <v>20.1255230125523</v>
      </c>
      <c r="C1930">
        <v>168</v>
      </c>
      <c r="D1930">
        <f ca="1">10+(G1930/(G1930+H1930))*80</f>
        <v>75.874476987447693</v>
      </c>
      <c r="E1930">
        <f t="shared" ca="1" si="883"/>
        <v>71.874476987447693</v>
      </c>
      <c r="F1930">
        <f t="shared" ca="1" si="884"/>
        <v>20.1255230125523</v>
      </c>
      <c r="G1930">
        <f t="shared" ca="1" si="885"/>
        <v>984</v>
      </c>
      <c r="H1930">
        <f t="shared" ca="1" si="886"/>
        <v>211</v>
      </c>
    </row>
    <row r="1931" spans="1:8" x14ac:dyDescent="0.25">
      <c r="A1931" s="2">
        <v>43912.375000064101</v>
      </c>
      <c r="B1931">
        <f t="shared" ca="1" si="882"/>
        <v>17.342642320085929</v>
      </c>
      <c r="C1931">
        <v>168</v>
      </c>
      <c r="D1931">
        <f ca="1">10+(G1931/(G1931+H1931))*80</f>
        <v>78.657357679914071</v>
      </c>
      <c r="E1931">
        <f t="shared" ca="1" si="883"/>
        <v>74.657357679914071</v>
      </c>
      <c r="F1931">
        <f t="shared" ca="1" si="884"/>
        <v>17.342642320085929</v>
      </c>
      <c r="G1931">
        <f t="shared" ca="1" si="885"/>
        <v>799</v>
      </c>
      <c r="H1931">
        <f t="shared" ca="1" si="886"/>
        <v>132</v>
      </c>
    </row>
    <row r="1932" spans="1:8" x14ac:dyDescent="0.25">
      <c r="A1932" s="2">
        <v>43912.416666730802</v>
      </c>
      <c r="B1932">
        <f t="shared" ca="1" si="882"/>
        <v>58.578947368421048</v>
      </c>
      <c r="C1932">
        <v>168</v>
      </c>
      <c r="D1932">
        <f ca="1">10+(G1932/(G1932+H1932))*80</f>
        <v>37.421052631578945</v>
      </c>
      <c r="E1932">
        <f t="shared" ca="1" si="883"/>
        <v>33.421052631578945</v>
      </c>
      <c r="F1932">
        <f t="shared" ca="1" si="884"/>
        <v>58.578947368421048</v>
      </c>
      <c r="G1932">
        <f ca="1">RANDBETWEEN(255, 768)</f>
        <v>521</v>
      </c>
      <c r="H1932">
        <f t="shared" ca="1" si="885"/>
        <v>999</v>
      </c>
    </row>
    <row r="1933" spans="1:8" x14ac:dyDescent="0.25">
      <c r="A1933" s="2">
        <v>43912.458333397502</v>
      </c>
      <c r="B1933">
        <f t="shared" ca="1" si="882"/>
        <v>47.959183673469383</v>
      </c>
      <c r="C1933">
        <v>168</v>
      </c>
      <c r="D1933">
        <f ca="1">10+(G1933/(G1933+H1933))*80</f>
        <v>48.04081632653061</v>
      </c>
      <c r="E1933">
        <f t="shared" ca="1" si="883"/>
        <v>44.04081632653061</v>
      </c>
      <c r="F1933">
        <f t="shared" ca="1" si="884"/>
        <v>47.959183673469383</v>
      </c>
      <c r="G1933">
        <f ca="1">RANDBETWEEN(255, 768)</f>
        <v>699</v>
      </c>
      <c r="H1933">
        <f t="shared" ca="1" si="885"/>
        <v>771</v>
      </c>
    </row>
    <row r="1934" spans="1:8" x14ac:dyDescent="0.25">
      <c r="A1934" s="2">
        <v>43912.500000064203</v>
      </c>
      <c r="B1934">
        <f t="shared" ca="1" si="882"/>
        <v>55.217264081931233</v>
      </c>
      <c r="C1934">
        <v>168</v>
      </c>
      <c r="D1934">
        <f ca="1">10+(G1934/(G1934+H1934))*80</f>
        <v>40.782735918068767</v>
      </c>
      <c r="E1934">
        <f t="shared" ca="1" si="883"/>
        <v>36.782735918068767</v>
      </c>
      <c r="F1934">
        <f t="shared" ca="1" si="884"/>
        <v>55.217264081931233</v>
      </c>
      <c r="G1934">
        <f t="shared" ref="G1934:H1937" ca="1" si="887">RANDBETWEEN(255, 768)</f>
        <v>526</v>
      </c>
      <c r="H1934">
        <f t="shared" ca="1" si="885"/>
        <v>841</v>
      </c>
    </row>
    <row r="1935" spans="1:8" x14ac:dyDescent="0.25">
      <c r="A1935" s="2">
        <v>43912.541666730896</v>
      </c>
      <c r="B1935">
        <f t="shared" ca="1" si="882"/>
        <v>41.715236194278106</v>
      </c>
      <c r="C1935">
        <v>168</v>
      </c>
      <c r="D1935">
        <f ca="1">10+(G1935/(G1935+H1935))*80</f>
        <v>54.284763805721887</v>
      </c>
      <c r="E1935">
        <f t="shared" ca="1" si="883"/>
        <v>50.284763805721887</v>
      </c>
      <c r="F1935">
        <f t="shared" ca="1" si="884"/>
        <v>41.715236194278106</v>
      </c>
      <c r="G1935">
        <f t="shared" ref="G1935:G1936" ca="1" si="888">RANDBETWEEN(768, 1023)</f>
        <v>832</v>
      </c>
      <c r="H1935">
        <f t="shared" ca="1" si="887"/>
        <v>671</v>
      </c>
    </row>
    <row r="1936" spans="1:8" x14ac:dyDescent="0.25">
      <c r="A1936" s="2">
        <v>43912.583333397597</v>
      </c>
      <c r="B1936">
        <f t="shared" ca="1" si="882"/>
        <v>42.388697450034456</v>
      </c>
      <c r="C1936">
        <v>168</v>
      </c>
      <c r="D1936">
        <f ca="1">10+(G1936/(G1936+H1936))*80</f>
        <v>53.611302549965536</v>
      </c>
      <c r="E1936">
        <f t="shared" ca="1" si="883"/>
        <v>49.611302549965536</v>
      </c>
      <c r="F1936">
        <f t="shared" ca="1" si="884"/>
        <v>42.388697450034456</v>
      </c>
      <c r="G1936">
        <f t="shared" ca="1" si="888"/>
        <v>791</v>
      </c>
      <c r="H1936">
        <f t="shared" ca="1" si="887"/>
        <v>660</v>
      </c>
    </row>
    <row r="1937" spans="1:8" x14ac:dyDescent="0.25">
      <c r="A1937" s="2">
        <v>43912.625000064298</v>
      </c>
      <c r="B1937">
        <f t="shared" ca="1" si="882"/>
        <v>37.123919308357344</v>
      </c>
      <c r="C1937">
        <v>168</v>
      </c>
      <c r="D1937">
        <f ca="1">10+(G1937/(G1937+H1937))*80</f>
        <v>58.876080691642649</v>
      </c>
      <c r="E1937">
        <f t="shared" ca="1" si="883"/>
        <v>54.876080691642649</v>
      </c>
      <c r="F1937">
        <f t="shared" ca="1" si="884"/>
        <v>37.123919308357344</v>
      </c>
      <c r="G1937">
        <f ca="1">RANDBETWEEN(0, 255)</f>
        <v>212</v>
      </c>
      <c r="H1937">
        <f ca="1">RANDBETWEEN(0, 255)</f>
        <v>135</v>
      </c>
    </row>
    <row r="1938" spans="1:8" x14ac:dyDescent="0.25">
      <c r="A1938" s="2">
        <v>43912.666666730998</v>
      </c>
      <c r="B1938">
        <f t="shared" ca="1" si="882"/>
        <v>47.89473684210526</v>
      </c>
      <c r="C1938">
        <v>168</v>
      </c>
      <c r="D1938">
        <f ca="1">10+(G1938/(G1938+H1938))*80</f>
        <v>48.105263157894733</v>
      </c>
      <c r="E1938">
        <f t="shared" ca="1" si="883"/>
        <v>44.105263157894733</v>
      </c>
      <c r="F1938">
        <f t="shared" ca="1" si="884"/>
        <v>47.89473684210526</v>
      </c>
      <c r="G1938">
        <f ca="1">RANDBETWEEN(0, 255)</f>
        <v>181</v>
      </c>
      <c r="H1938">
        <f ca="1">RANDBETWEEN(0, 255)</f>
        <v>199</v>
      </c>
    </row>
    <row r="1939" spans="1:8" x14ac:dyDescent="0.25">
      <c r="A1939" s="2">
        <v>43912.708333397699</v>
      </c>
      <c r="B1939">
        <f t="shared" ca="1" si="882"/>
        <v>49.194444444444443</v>
      </c>
      <c r="C1939">
        <v>168</v>
      </c>
      <c r="D1939">
        <f ca="1">10+(G1939/(G1939+H1939))*80</f>
        <v>46.805555555555557</v>
      </c>
      <c r="E1939">
        <f t="shared" ca="1" si="883"/>
        <v>42.805555555555557</v>
      </c>
      <c r="F1939">
        <f t="shared" ca="1" si="884"/>
        <v>49.194444444444443</v>
      </c>
      <c r="G1939">
        <f t="shared" ref="G1939:H1945" ca="1" si="889">RANDBETWEEN(768, 1023)</f>
        <v>795</v>
      </c>
      <c r="H1939">
        <f t="shared" ca="1" si="889"/>
        <v>933</v>
      </c>
    </row>
    <row r="1940" spans="1:8" x14ac:dyDescent="0.25">
      <c r="A1940" s="2">
        <v>43912.7500000644</v>
      </c>
      <c r="B1940">
        <f t="shared" ca="1" si="882"/>
        <v>41.655599324704561</v>
      </c>
      <c r="C1940">
        <v>168</v>
      </c>
      <c r="D1940">
        <f ca="1">10+(G1940/(G1940+H1940))*80</f>
        <v>54.344400675295439</v>
      </c>
      <c r="E1940">
        <f t="shared" ca="1" si="883"/>
        <v>50.344400675295439</v>
      </c>
      <c r="F1940">
        <f t="shared" ca="1" si="884"/>
        <v>41.655599324704561</v>
      </c>
      <c r="G1940">
        <f t="shared" ca="1" si="889"/>
        <v>985</v>
      </c>
      <c r="H1940">
        <f t="shared" ca="1" si="889"/>
        <v>792</v>
      </c>
    </row>
    <row r="1941" spans="1:8" x14ac:dyDescent="0.25">
      <c r="A1941" s="2">
        <v>43912.7916667311</v>
      </c>
      <c r="B1941">
        <f t="shared" ca="1" si="882"/>
        <v>50.630650496141122</v>
      </c>
      <c r="C1941">
        <v>168</v>
      </c>
      <c r="D1941">
        <f ca="1">10+(G1941/(G1941+H1941))*80</f>
        <v>45.369349503858871</v>
      </c>
      <c r="E1941">
        <f t="shared" ca="1" si="883"/>
        <v>41.369349503858871</v>
      </c>
      <c r="F1941">
        <f t="shared" ca="1" si="884"/>
        <v>50.630650496141122</v>
      </c>
      <c r="G1941">
        <f t="shared" ca="1" si="889"/>
        <v>802</v>
      </c>
      <c r="H1941">
        <f t="shared" ca="1" si="889"/>
        <v>1012</v>
      </c>
    </row>
    <row r="1942" spans="1:8" x14ac:dyDescent="0.25">
      <c r="A1942" s="2">
        <v>43912.833333397801</v>
      </c>
      <c r="B1942">
        <f t="shared" ca="1" si="882"/>
        <v>45.128004471771938</v>
      </c>
      <c r="C1942">
        <v>168</v>
      </c>
      <c r="D1942">
        <f ca="1">10+(G1942/(G1942+H1942))*80</f>
        <v>50.871995528228062</v>
      </c>
      <c r="E1942">
        <f t="shared" ca="1" si="883"/>
        <v>46.871995528228062</v>
      </c>
      <c r="F1942">
        <f t="shared" ca="1" si="884"/>
        <v>45.128004471771938</v>
      </c>
      <c r="G1942">
        <f t="shared" ca="1" si="889"/>
        <v>914</v>
      </c>
      <c r="H1942">
        <f t="shared" ca="1" si="889"/>
        <v>875</v>
      </c>
    </row>
    <row r="1943" spans="1:8" x14ac:dyDescent="0.25">
      <c r="A1943" s="2">
        <v>43912.875000064501</v>
      </c>
      <c r="B1943">
        <f t="shared" ca="1" si="882"/>
        <v>25.322799097065463</v>
      </c>
      <c r="C1943">
        <v>168</v>
      </c>
      <c r="D1943">
        <f ca="1">10+(G1943/(G1943+H1943))*80</f>
        <v>70.677200902934544</v>
      </c>
      <c r="E1943">
        <f t="shared" ca="1" si="883"/>
        <v>66.677200902934544</v>
      </c>
      <c r="F1943">
        <f t="shared" ca="1" si="884"/>
        <v>25.322799097065463</v>
      </c>
      <c r="G1943">
        <f t="shared" ca="1" si="889"/>
        <v>1008</v>
      </c>
      <c r="H1943">
        <f t="shared" ref="H1943:H1945" ca="1" si="890">RANDBETWEEN(255, 768)</f>
        <v>321</v>
      </c>
    </row>
    <row r="1944" spans="1:8" x14ac:dyDescent="0.25">
      <c r="A1944" s="2">
        <v>43912.916666731202</v>
      </c>
      <c r="B1944">
        <f t="shared" ca="1" si="882"/>
        <v>39.265167007498292</v>
      </c>
      <c r="C1944">
        <v>168</v>
      </c>
      <c r="D1944">
        <f ca="1">10+(G1944/(G1944+H1944))*80</f>
        <v>56.734832992501708</v>
      </c>
      <c r="E1944">
        <f t="shared" ca="1" si="883"/>
        <v>52.734832992501708</v>
      </c>
      <c r="F1944">
        <f t="shared" ca="1" si="884"/>
        <v>39.265167007498292</v>
      </c>
      <c r="G1944">
        <f t="shared" ca="1" si="889"/>
        <v>857</v>
      </c>
      <c r="H1944">
        <f t="shared" ca="1" si="890"/>
        <v>610</v>
      </c>
    </row>
    <row r="1945" spans="1:8" x14ac:dyDescent="0.25">
      <c r="A1945" s="2">
        <v>43912.958333397903</v>
      </c>
      <c r="B1945">
        <f t="shared" ca="1" si="882"/>
        <v>25.232576350822239</v>
      </c>
      <c r="C1945">
        <v>168</v>
      </c>
      <c r="D1945">
        <f ca="1">10+(G1945/(G1945+H1945))*80</f>
        <v>70.767423649177772</v>
      </c>
      <c r="E1945">
        <f t="shared" ca="1" si="883"/>
        <v>66.767423649177772</v>
      </c>
      <c r="F1945">
        <f t="shared" ca="1" si="884"/>
        <v>25.232576350822239</v>
      </c>
      <c r="G1945">
        <f t="shared" ca="1" si="889"/>
        <v>970</v>
      </c>
      <c r="H1945">
        <f t="shared" ca="1" si="890"/>
        <v>307</v>
      </c>
    </row>
    <row r="1946" spans="1:8" x14ac:dyDescent="0.25">
      <c r="A1946" s="2">
        <v>43913.000000064603</v>
      </c>
      <c r="B1946">
        <v>0</v>
      </c>
      <c r="C1946">
        <v>1800</v>
      </c>
      <c r="D1946">
        <v>0</v>
      </c>
      <c r="E1946">
        <v>0</v>
      </c>
      <c r="F1946">
        <v>0</v>
      </c>
      <c r="G1946">
        <f ca="1">RANDBETWEEN(0, 75)</f>
        <v>58</v>
      </c>
      <c r="H1946">
        <f ca="1">RANDBETWEEN(0, 55)</f>
        <v>10</v>
      </c>
    </row>
    <row r="1947" spans="1:8" x14ac:dyDescent="0.25">
      <c r="A1947" s="2">
        <v>43913.041666731297</v>
      </c>
      <c r="B1947">
        <v>0</v>
      </c>
      <c r="C1947">
        <v>1800</v>
      </c>
      <c r="D1947">
        <v>0</v>
      </c>
      <c r="E1947">
        <v>0</v>
      </c>
      <c r="F1947">
        <v>0</v>
      </c>
      <c r="G1947">
        <f t="shared" ref="G1947:G1951" ca="1" si="891">RANDBETWEEN(0, 75)</f>
        <v>48</v>
      </c>
      <c r="H1947">
        <f ca="1">RANDBETWEEN(0, 55)</f>
        <v>51</v>
      </c>
    </row>
    <row r="1948" spans="1:8" x14ac:dyDescent="0.25">
      <c r="A1948" s="2">
        <v>43913.083333397997</v>
      </c>
      <c r="B1948">
        <v>0</v>
      </c>
      <c r="C1948">
        <v>1800</v>
      </c>
      <c r="D1948">
        <v>0</v>
      </c>
      <c r="E1948">
        <v>0</v>
      </c>
      <c r="F1948">
        <v>0</v>
      </c>
      <c r="G1948">
        <f t="shared" ca="1" si="891"/>
        <v>8</v>
      </c>
      <c r="H1948">
        <f t="shared" ref="H1948:H1951" ca="1" si="892">RANDBETWEEN(0, 55)</f>
        <v>26</v>
      </c>
    </row>
    <row r="1949" spans="1:8" x14ac:dyDescent="0.25">
      <c r="A1949" s="2">
        <v>43913.125000064698</v>
      </c>
      <c r="B1949">
        <v>0</v>
      </c>
      <c r="C1949">
        <v>1800</v>
      </c>
      <c r="D1949">
        <v>0</v>
      </c>
      <c r="E1949">
        <v>0</v>
      </c>
      <c r="F1949">
        <v>0</v>
      </c>
      <c r="G1949">
        <f t="shared" ca="1" si="891"/>
        <v>70</v>
      </c>
      <c r="H1949">
        <f t="shared" ca="1" si="892"/>
        <v>14</v>
      </c>
    </row>
    <row r="1950" spans="1:8" x14ac:dyDescent="0.25">
      <c r="A1950" s="2">
        <v>43913.166666731398</v>
      </c>
      <c r="B1950">
        <v>0</v>
      </c>
      <c r="C1950">
        <v>1800</v>
      </c>
      <c r="D1950">
        <v>0</v>
      </c>
      <c r="E1950">
        <v>0</v>
      </c>
      <c r="F1950">
        <v>0</v>
      </c>
      <c r="G1950">
        <f t="shared" ca="1" si="891"/>
        <v>11</v>
      </c>
      <c r="H1950">
        <f t="shared" ca="1" si="892"/>
        <v>1</v>
      </c>
    </row>
    <row r="1951" spans="1:8" x14ac:dyDescent="0.25">
      <c r="A1951" s="2">
        <v>43913.208333398099</v>
      </c>
      <c r="B1951">
        <v>0</v>
      </c>
      <c r="C1951">
        <v>1800</v>
      </c>
      <c r="D1951">
        <v>0</v>
      </c>
      <c r="E1951">
        <v>0</v>
      </c>
      <c r="F1951">
        <v>0</v>
      </c>
      <c r="G1951">
        <f t="shared" ca="1" si="891"/>
        <v>49</v>
      </c>
      <c r="H1951">
        <f t="shared" ca="1" si="892"/>
        <v>29</v>
      </c>
    </row>
    <row r="1952" spans="1:8" x14ac:dyDescent="0.25">
      <c r="A1952" s="2">
        <v>43913.2500000648</v>
      </c>
      <c r="B1952">
        <f ca="1">3+3+(H1952/(G1952+H1952))*80</f>
        <v>21.436349079263412</v>
      </c>
      <c r="C1952">
        <v>168</v>
      </c>
      <c r="D1952">
        <f ca="1">10+(G1952/(G1952+H1952))*80</f>
        <v>74.563650920736592</v>
      </c>
      <c r="E1952">
        <f ca="1">3+3+(G1952/(G1952+H1952))*80</f>
        <v>70.563650920736592</v>
      </c>
      <c r="F1952">
        <f ca="1">6+(H1952/(G1952+H1952))*80</f>
        <v>21.436349079263412</v>
      </c>
      <c r="G1952">
        <f ca="1">RANDBETWEEN(768, 1023)</f>
        <v>1008</v>
      </c>
      <c r="H1952">
        <f ca="1">RANDBETWEEN(0, 255)</f>
        <v>241</v>
      </c>
    </row>
    <row r="1953" spans="1:8" x14ac:dyDescent="0.25">
      <c r="A1953" s="2">
        <v>43913.2916667315</v>
      </c>
      <c r="B1953">
        <f t="shared" ref="B1953:B1969" ca="1" si="893">3+3+(H1953/(G1953+H1953))*80</f>
        <v>22.881355932203391</v>
      </c>
      <c r="C1953">
        <v>168</v>
      </c>
      <c r="D1953">
        <f ca="1">10+(G1953/(G1953+H1953))*80</f>
        <v>73.118644067796623</v>
      </c>
      <c r="E1953">
        <f t="shared" ref="E1953:E1969" ca="1" si="894">3+3+(G1953/(G1953+H1953))*80</f>
        <v>69.118644067796623</v>
      </c>
      <c r="F1953">
        <f t="shared" ref="F1953:F1969" ca="1" si="895">6+(H1953/(G1953+H1953))*80</f>
        <v>22.881355932203391</v>
      </c>
      <c r="G1953">
        <f t="shared" ref="G1953:H1958" ca="1" si="896">RANDBETWEEN(768, 1023)</f>
        <v>931</v>
      </c>
      <c r="H1953">
        <f t="shared" ref="H1953:H1955" ca="1" si="897">RANDBETWEEN(0, 255)</f>
        <v>249</v>
      </c>
    </row>
    <row r="1954" spans="1:8" x14ac:dyDescent="0.25">
      <c r="A1954" s="2">
        <v>43913.333333398201</v>
      </c>
      <c r="B1954">
        <f t="shared" ca="1" si="893"/>
        <v>20.823529411764707</v>
      </c>
      <c r="C1954">
        <v>168</v>
      </c>
      <c r="D1954">
        <f ca="1">10+(G1954/(G1954+H1954))*80</f>
        <v>75.17647058823529</v>
      </c>
      <c r="E1954">
        <f t="shared" ca="1" si="894"/>
        <v>71.17647058823529</v>
      </c>
      <c r="F1954">
        <f t="shared" ca="1" si="895"/>
        <v>20.823529411764707</v>
      </c>
      <c r="G1954">
        <f t="shared" ca="1" si="896"/>
        <v>831</v>
      </c>
      <c r="H1954">
        <f t="shared" ca="1" si="897"/>
        <v>189</v>
      </c>
    </row>
    <row r="1955" spans="1:8" x14ac:dyDescent="0.25">
      <c r="A1955" s="2">
        <v>43913.375000064902</v>
      </c>
      <c r="B1955">
        <f t="shared" ca="1" si="893"/>
        <v>19.466135458167329</v>
      </c>
      <c r="C1955">
        <v>168</v>
      </c>
      <c r="D1955">
        <f ca="1">10+(G1955/(G1955+H1955))*80</f>
        <v>76.533864541832671</v>
      </c>
      <c r="E1955">
        <f t="shared" ca="1" si="894"/>
        <v>72.533864541832671</v>
      </c>
      <c r="F1955">
        <f t="shared" ca="1" si="895"/>
        <v>19.466135458167329</v>
      </c>
      <c r="G1955">
        <f t="shared" ca="1" si="896"/>
        <v>835</v>
      </c>
      <c r="H1955">
        <f t="shared" ca="1" si="897"/>
        <v>169</v>
      </c>
    </row>
    <row r="1956" spans="1:8" x14ac:dyDescent="0.25">
      <c r="A1956" s="2">
        <v>43913.416666731602</v>
      </c>
      <c r="B1956">
        <f t="shared" ca="1" si="893"/>
        <v>62.277777777777786</v>
      </c>
      <c r="C1956">
        <v>168</v>
      </c>
      <c r="D1956">
        <f ca="1">10+(G1956/(G1956+H1956))*80</f>
        <v>33.722222222222221</v>
      </c>
      <c r="E1956">
        <f t="shared" ca="1" si="894"/>
        <v>29.722222222222221</v>
      </c>
      <c r="F1956">
        <f t="shared" ca="1" si="895"/>
        <v>62.277777777777786</v>
      </c>
      <c r="G1956">
        <f ca="1">RANDBETWEEN(255, 768)</f>
        <v>427</v>
      </c>
      <c r="H1956">
        <f t="shared" ca="1" si="896"/>
        <v>1013</v>
      </c>
    </row>
    <row r="1957" spans="1:8" x14ac:dyDescent="0.25">
      <c r="A1957" s="2">
        <v>43913.458333398303</v>
      </c>
      <c r="B1957">
        <f t="shared" ca="1" si="893"/>
        <v>68.036553524804177</v>
      </c>
      <c r="C1957">
        <v>168</v>
      </c>
      <c r="D1957">
        <f ca="1">10+(G1957/(G1957+H1957))*80</f>
        <v>27.963446475195823</v>
      </c>
      <c r="E1957">
        <f t="shared" ca="1" si="894"/>
        <v>23.963446475195823</v>
      </c>
      <c r="F1957">
        <f t="shared" ca="1" si="895"/>
        <v>68.036553524804177</v>
      </c>
      <c r="G1957">
        <f ca="1">RANDBETWEEN(255, 768)</f>
        <v>258</v>
      </c>
      <c r="H1957">
        <f t="shared" ca="1" si="896"/>
        <v>891</v>
      </c>
    </row>
    <row r="1958" spans="1:8" x14ac:dyDescent="0.25">
      <c r="A1958" s="2">
        <v>43913.500000065003</v>
      </c>
      <c r="B1958">
        <f t="shared" ca="1" si="893"/>
        <v>53.021276595744681</v>
      </c>
      <c r="C1958">
        <v>168</v>
      </c>
      <c r="D1958">
        <f ca="1">10+(G1958/(G1958+H1958))*80</f>
        <v>42.978723404255319</v>
      </c>
      <c r="E1958">
        <f t="shared" ca="1" si="894"/>
        <v>38.978723404255319</v>
      </c>
      <c r="F1958">
        <f t="shared" ca="1" si="895"/>
        <v>53.021276595744681</v>
      </c>
      <c r="G1958">
        <f t="shared" ref="G1958:H1961" ca="1" si="898">RANDBETWEEN(255, 768)</f>
        <v>620</v>
      </c>
      <c r="H1958">
        <f t="shared" ca="1" si="896"/>
        <v>884</v>
      </c>
    </row>
    <row r="1959" spans="1:8" x14ac:dyDescent="0.25">
      <c r="A1959" s="2">
        <v>43913.541666731697</v>
      </c>
      <c r="B1959">
        <f t="shared" ca="1" si="893"/>
        <v>23.806873977086745</v>
      </c>
      <c r="C1959">
        <v>168</v>
      </c>
      <c r="D1959">
        <f ca="1">10+(G1959/(G1959+H1959))*80</f>
        <v>72.193126022913248</v>
      </c>
      <c r="E1959">
        <f t="shared" ca="1" si="894"/>
        <v>68.193126022913248</v>
      </c>
      <c r="F1959">
        <f t="shared" ca="1" si="895"/>
        <v>23.806873977086745</v>
      </c>
      <c r="G1959">
        <f t="shared" ref="G1959:G1960" ca="1" si="899">RANDBETWEEN(768, 1023)</f>
        <v>950</v>
      </c>
      <c r="H1959">
        <f t="shared" ca="1" si="898"/>
        <v>272</v>
      </c>
    </row>
    <row r="1960" spans="1:8" x14ac:dyDescent="0.25">
      <c r="A1960" s="2">
        <v>43913.583333398397</v>
      </c>
      <c r="B1960">
        <f t="shared" ca="1" si="893"/>
        <v>41.123216601815827</v>
      </c>
      <c r="C1960">
        <v>168</v>
      </c>
      <c r="D1960">
        <f ca="1">10+(G1960/(G1960+H1960))*80</f>
        <v>54.876783398184173</v>
      </c>
      <c r="E1960">
        <f t="shared" ca="1" si="894"/>
        <v>50.876783398184173</v>
      </c>
      <c r="F1960">
        <f t="shared" ca="1" si="895"/>
        <v>41.123216601815827</v>
      </c>
      <c r="G1960">
        <f t="shared" ca="1" si="899"/>
        <v>865</v>
      </c>
      <c r="H1960">
        <f t="shared" ca="1" si="898"/>
        <v>677</v>
      </c>
    </row>
    <row r="1961" spans="1:8" x14ac:dyDescent="0.25">
      <c r="A1961" s="2">
        <v>43913.625000065098</v>
      </c>
      <c r="B1961">
        <f t="shared" ca="1" si="893"/>
        <v>19.645484949832777</v>
      </c>
      <c r="C1961">
        <v>168</v>
      </c>
      <c r="D1961">
        <f ca="1">10+(G1961/(G1961+H1961))*80</f>
        <v>76.354515050167223</v>
      </c>
      <c r="E1961">
        <f t="shared" ca="1" si="894"/>
        <v>72.354515050167223</v>
      </c>
      <c r="F1961">
        <f t="shared" ca="1" si="895"/>
        <v>19.645484949832777</v>
      </c>
      <c r="G1961">
        <f ca="1">RANDBETWEEN(0, 255)</f>
        <v>248</v>
      </c>
      <c r="H1961">
        <f ca="1">RANDBETWEEN(0, 255)</f>
        <v>51</v>
      </c>
    </row>
    <row r="1962" spans="1:8" x14ac:dyDescent="0.25">
      <c r="A1962" s="2">
        <v>43913.666666731799</v>
      </c>
      <c r="B1962">
        <f t="shared" ca="1" si="893"/>
        <v>63.056603773584904</v>
      </c>
      <c r="C1962">
        <v>168</v>
      </c>
      <c r="D1962">
        <f ca="1">10+(G1962/(G1962+H1962))*80</f>
        <v>32.943396226415089</v>
      </c>
      <c r="E1962">
        <f t="shared" ca="1" si="894"/>
        <v>28.943396226415093</v>
      </c>
      <c r="F1962">
        <f t="shared" ca="1" si="895"/>
        <v>63.056603773584904</v>
      </c>
      <c r="G1962">
        <f ca="1">RANDBETWEEN(0, 255)</f>
        <v>76</v>
      </c>
      <c r="H1962">
        <f ca="1">RANDBETWEEN(0, 255)</f>
        <v>189</v>
      </c>
    </row>
    <row r="1963" spans="1:8" x14ac:dyDescent="0.25">
      <c r="A1963" s="2">
        <v>43913.708333398499</v>
      </c>
      <c r="B1963">
        <f t="shared" ca="1" si="893"/>
        <v>47.144045761830476</v>
      </c>
      <c r="C1963">
        <v>168</v>
      </c>
      <c r="D1963">
        <f ca="1">10+(G1963/(G1963+H1963))*80</f>
        <v>48.855954238169524</v>
      </c>
      <c r="E1963">
        <f t="shared" ca="1" si="894"/>
        <v>44.855954238169524</v>
      </c>
      <c r="F1963">
        <f t="shared" ca="1" si="895"/>
        <v>47.144045761830476</v>
      </c>
      <c r="G1963">
        <f t="shared" ref="G1963:H1969" ca="1" si="900">RANDBETWEEN(768, 1023)</f>
        <v>934</v>
      </c>
      <c r="H1963">
        <f t="shared" ca="1" si="900"/>
        <v>989</v>
      </c>
    </row>
    <row r="1964" spans="1:8" x14ac:dyDescent="0.25">
      <c r="A1964" s="2">
        <v>43913.7500000652</v>
      </c>
      <c r="B1964">
        <f t="shared" ca="1" si="893"/>
        <v>47.966504592112372</v>
      </c>
      <c r="C1964">
        <v>168</v>
      </c>
      <c r="D1964">
        <f ca="1">10+(G1964/(G1964+H1964))*80</f>
        <v>48.033495407887628</v>
      </c>
      <c r="E1964">
        <f t="shared" ca="1" si="894"/>
        <v>44.033495407887628</v>
      </c>
      <c r="F1964">
        <f t="shared" ca="1" si="895"/>
        <v>47.966504592112372</v>
      </c>
      <c r="G1964">
        <f t="shared" ca="1" si="900"/>
        <v>880</v>
      </c>
      <c r="H1964">
        <f t="shared" ca="1" si="900"/>
        <v>971</v>
      </c>
    </row>
    <row r="1965" spans="1:8" x14ac:dyDescent="0.25">
      <c r="A1965" s="2">
        <v>43913.7916667319</v>
      </c>
      <c r="B1965">
        <f t="shared" ca="1" si="893"/>
        <v>44.750765462339253</v>
      </c>
      <c r="C1965">
        <v>168</v>
      </c>
      <c r="D1965">
        <f ca="1">10+(G1965/(G1965+H1965))*80</f>
        <v>51.24923453766074</v>
      </c>
      <c r="E1965">
        <f t="shared" ca="1" si="894"/>
        <v>47.24923453766074</v>
      </c>
      <c r="F1965">
        <f t="shared" ca="1" si="895"/>
        <v>44.750765462339253</v>
      </c>
      <c r="G1965">
        <f t="shared" ca="1" si="900"/>
        <v>842</v>
      </c>
      <c r="H1965">
        <f t="shared" ca="1" si="900"/>
        <v>791</v>
      </c>
    </row>
    <row r="1966" spans="1:8" x14ac:dyDescent="0.25">
      <c r="A1966" s="2">
        <v>43913.833333398601</v>
      </c>
      <c r="B1966">
        <f t="shared" ca="1" si="893"/>
        <v>46.706713780918726</v>
      </c>
      <c r="C1966">
        <v>168</v>
      </c>
      <c r="D1966">
        <f ca="1">10+(G1966/(G1966+H1966))*80</f>
        <v>49.293286219081274</v>
      </c>
      <c r="E1966">
        <f t="shared" ca="1" si="894"/>
        <v>45.293286219081274</v>
      </c>
      <c r="F1966">
        <f t="shared" ca="1" si="895"/>
        <v>46.706713780918726</v>
      </c>
      <c r="G1966">
        <f t="shared" ca="1" si="900"/>
        <v>834</v>
      </c>
      <c r="H1966">
        <f t="shared" ca="1" si="900"/>
        <v>864</v>
      </c>
    </row>
    <row r="1967" spans="1:8" x14ac:dyDescent="0.25">
      <c r="A1967" s="2">
        <v>43913.875000065302</v>
      </c>
      <c r="B1967">
        <f t="shared" ca="1" si="893"/>
        <v>39.810623556581987</v>
      </c>
      <c r="C1967">
        <v>168</v>
      </c>
      <c r="D1967">
        <f ca="1">10+(G1967/(G1967+H1967))*80</f>
        <v>56.189376443418013</v>
      </c>
      <c r="E1967">
        <f t="shared" ca="1" si="894"/>
        <v>52.189376443418013</v>
      </c>
      <c r="F1967">
        <f t="shared" ca="1" si="895"/>
        <v>39.810623556581987</v>
      </c>
      <c r="G1967">
        <f t="shared" ca="1" si="900"/>
        <v>1000</v>
      </c>
      <c r="H1967">
        <f t="shared" ref="H1967:H1969" ca="1" si="901">RANDBETWEEN(255, 768)</f>
        <v>732</v>
      </c>
    </row>
    <row r="1968" spans="1:8" x14ac:dyDescent="0.25">
      <c r="A1968" s="2">
        <v>43913.916666732002</v>
      </c>
      <c r="B1968">
        <f t="shared" ca="1" si="893"/>
        <v>34.312993539124193</v>
      </c>
      <c r="C1968">
        <v>168</v>
      </c>
      <c r="D1968">
        <f ca="1">10+(G1968/(G1968+H1968))*80</f>
        <v>61.687006460875807</v>
      </c>
      <c r="E1968">
        <f t="shared" ca="1" si="894"/>
        <v>57.687006460875807</v>
      </c>
      <c r="F1968">
        <f t="shared" ca="1" si="895"/>
        <v>34.312993539124193</v>
      </c>
      <c r="G1968">
        <f t="shared" ca="1" si="900"/>
        <v>900</v>
      </c>
      <c r="H1968">
        <f t="shared" ca="1" si="901"/>
        <v>493</v>
      </c>
    </row>
    <row r="1969" spans="1:8" x14ac:dyDescent="0.25">
      <c r="A1969" s="2">
        <v>43913.958333398703</v>
      </c>
      <c r="B1969">
        <f t="shared" ca="1" si="893"/>
        <v>31.73304157549234</v>
      </c>
      <c r="C1969">
        <v>168</v>
      </c>
      <c r="D1969">
        <f ca="1">10+(G1969/(G1969+H1969))*80</f>
        <v>64.266958424507663</v>
      </c>
      <c r="E1969">
        <f t="shared" ca="1" si="894"/>
        <v>60.266958424507656</v>
      </c>
      <c r="F1969">
        <f t="shared" ca="1" si="895"/>
        <v>31.73304157549234</v>
      </c>
      <c r="G1969">
        <f t="shared" ca="1" si="900"/>
        <v>930</v>
      </c>
      <c r="H1969">
        <f t="shared" ca="1" si="901"/>
        <v>441</v>
      </c>
    </row>
    <row r="1970" spans="1:8" x14ac:dyDescent="0.25">
      <c r="A1970" s="2">
        <v>43914.000000065404</v>
      </c>
      <c r="B1970">
        <v>0</v>
      </c>
      <c r="C1970">
        <v>1800</v>
      </c>
      <c r="D1970">
        <v>0</v>
      </c>
      <c r="E1970">
        <v>0</v>
      </c>
      <c r="F1970">
        <v>0</v>
      </c>
      <c r="G1970">
        <f ca="1">RANDBETWEEN(0, 75)</f>
        <v>63</v>
      </c>
      <c r="H1970">
        <f ca="1">RANDBETWEEN(0, 55)</f>
        <v>30</v>
      </c>
    </row>
    <row r="1971" spans="1:8" x14ac:dyDescent="0.25">
      <c r="A1971" s="2">
        <v>43914.041666732097</v>
      </c>
      <c r="B1971">
        <v>0</v>
      </c>
      <c r="C1971">
        <v>1800</v>
      </c>
      <c r="D1971">
        <v>0</v>
      </c>
      <c r="E1971">
        <v>0</v>
      </c>
      <c r="F1971">
        <v>0</v>
      </c>
      <c r="G1971">
        <f t="shared" ref="G1971:G1975" ca="1" si="902">RANDBETWEEN(0, 75)</f>
        <v>9</v>
      </c>
      <c r="H1971">
        <f ca="1">RANDBETWEEN(0, 55)</f>
        <v>28</v>
      </c>
    </row>
    <row r="1972" spans="1:8" x14ac:dyDescent="0.25">
      <c r="A1972" s="2">
        <v>43914.083333398798</v>
      </c>
      <c r="B1972">
        <v>0</v>
      </c>
      <c r="C1972">
        <v>1800</v>
      </c>
      <c r="D1972">
        <v>0</v>
      </c>
      <c r="E1972">
        <v>0</v>
      </c>
      <c r="F1972">
        <v>0</v>
      </c>
      <c r="G1972">
        <f t="shared" ca="1" si="902"/>
        <v>60</v>
      </c>
      <c r="H1972">
        <f t="shared" ref="H1972:H1975" ca="1" si="903">RANDBETWEEN(0, 55)</f>
        <v>27</v>
      </c>
    </row>
    <row r="1973" spans="1:8" x14ac:dyDescent="0.25">
      <c r="A1973" s="2">
        <v>43914.125000065498</v>
      </c>
      <c r="B1973">
        <v>0</v>
      </c>
      <c r="C1973">
        <v>1800</v>
      </c>
      <c r="D1973">
        <v>0</v>
      </c>
      <c r="E1973">
        <v>0</v>
      </c>
      <c r="F1973">
        <v>0</v>
      </c>
      <c r="G1973">
        <f t="shared" ca="1" si="902"/>
        <v>28</v>
      </c>
      <c r="H1973">
        <f t="shared" ca="1" si="903"/>
        <v>22</v>
      </c>
    </row>
    <row r="1974" spans="1:8" x14ac:dyDescent="0.25">
      <c r="A1974" s="2">
        <v>43914.166666732199</v>
      </c>
      <c r="B1974">
        <v>0</v>
      </c>
      <c r="C1974">
        <v>1800</v>
      </c>
      <c r="D1974">
        <v>0</v>
      </c>
      <c r="E1974">
        <v>0</v>
      </c>
      <c r="F1974">
        <v>0</v>
      </c>
      <c r="G1974">
        <f t="shared" ca="1" si="902"/>
        <v>58</v>
      </c>
      <c r="H1974">
        <f t="shared" ca="1" si="903"/>
        <v>33</v>
      </c>
    </row>
    <row r="1975" spans="1:8" x14ac:dyDescent="0.25">
      <c r="A1975" s="2">
        <v>43914.208333398899</v>
      </c>
      <c r="B1975">
        <v>0</v>
      </c>
      <c r="C1975">
        <v>1800</v>
      </c>
      <c r="D1975">
        <v>0</v>
      </c>
      <c r="E1975">
        <v>0</v>
      </c>
      <c r="F1975">
        <v>0</v>
      </c>
      <c r="G1975">
        <f t="shared" ca="1" si="902"/>
        <v>17</v>
      </c>
      <c r="H1975">
        <f t="shared" ca="1" si="903"/>
        <v>48</v>
      </c>
    </row>
    <row r="1976" spans="1:8" x14ac:dyDescent="0.25">
      <c r="A1976" s="2">
        <v>43914.2500000656</v>
      </c>
      <c r="B1976">
        <f ca="1">3+3+(H1976/(G1976+H1976))*80</f>
        <v>12.390760346487006</v>
      </c>
      <c r="C1976">
        <v>168</v>
      </c>
      <c r="D1976">
        <f ca="1">10+(G1976/(G1976+H1976))*80</f>
        <v>83.609239653512986</v>
      </c>
      <c r="E1976">
        <f ca="1">3+3+(G1976/(G1976+H1976))*80</f>
        <v>79.609239653512986</v>
      </c>
      <c r="F1976">
        <f ca="1">6+(H1976/(G1976+H1976))*80</f>
        <v>12.390760346487006</v>
      </c>
      <c r="G1976">
        <f ca="1">RANDBETWEEN(768, 1023)</f>
        <v>956</v>
      </c>
      <c r="H1976">
        <f ca="1">RANDBETWEEN(0, 255)</f>
        <v>83</v>
      </c>
    </row>
    <row r="1977" spans="1:8" x14ac:dyDescent="0.25">
      <c r="A1977" s="2">
        <v>43914.291666732301</v>
      </c>
      <c r="B1977">
        <f t="shared" ref="B1977:B1993" ca="1" si="904">3+3+(H1977/(G1977+H1977))*80</f>
        <v>22.646180860403863</v>
      </c>
      <c r="C1977">
        <v>168</v>
      </c>
      <c r="D1977">
        <f ca="1">10+(G1977/(G1977+H1977))*80</f>
        <v>73.353819139596141</v>
      </c>
      <c r="E1977">
        <f t="shared" ref="E1977:E1993" ca="1" si="905">3+3+(G1977/(G1977+H1977))*80</f>
        <v>69.353819139596141</v>
      </c>
      <c r="F1977">
        <f t="shared" ref="F1977:F1993" ca="1" si="906">6+(H1977/(G1977+H1977))*80</f>
        <v>22.646180860403863</v>
      </c>
      <c r="G1977">
        <f t="shared" ref="G1977:H1982" ca="1" si="907">RANDBETWEEN(768, 1023)</f>
        <v>902</v>
      </c>
      <c r="H1977">
        <f t="shared" ref="H1977:H1979" ca="1" si="908">RANDBETWEEN(0, 255)</f>
        <v>237</v>
      </c>
    </row>
    <row r="1978" spans="1:8" x14ac:dyDescent="0.25">
      <c r="A1978" s="2">
        <v>43914.333333399001</v>
      </c>
      <c r="B1978">
        <f t="shared" ca="1" si="904"/>
        <v>13.266121707538602</v>
      </c>
      <c r="C1978">
        <v>168</v>
      </c>
      <c r="D1978">
        <f ca="1">10+(G1978/(G1978+H1978))*80</f>
        <v>82.733878292461398</v>
      </c>
      <c r="E1978">
        <f t="shared" ca="1" si="905"/>
        <v>78.733878292461398</v>
      </c>
      <c r="F1978">
        <f t="shared" ca="1" si="906"/>
        <v>13.266121707538602</v>
      </c>
      <c r="G1978">
        <f t="shared" ca="1" si="907"/>
        <v>1001</v>
      </c>
      <c r="H1978">
        <f t="shared" ca="1" si="908"/>
        <v>100</v>
      </c>
    </row>
    <row r="1979" spans="1:8" x14ac:dyDescent="0.25">
      <c r="A1979" s="2">
        <v>43914.375000065702</v>
      </c>
      <c r="B1979">
        <f t="shared" ca="1" si="904"/>
        <v>19.562653562653562</v>
      </c>
      <c r="C1979">
        <v>168</v>
      </c>
      <c r="D1979">
        <f ca="1">10+(G1979/(G1979+H1979))*80</f>
        <v>76.437346437346434</v>
      </c>
      <c r="E1979">
        <f t="shared" ca="1" si="905"/>
        <v>72.437346437346434</v>
      </c>
      <c r="F1979">
        <f t="shared" ca="1" si="906"/>
        <v>19.562653562653562</v>
      </c>
      <c r="G1979">
        <f t="shared" ca="1" si="907"/>
        <v>1014</v>
      </c>
      <c r="H1979">
        <f t="shared" ca="1" si="908"/>
        <v>207</v>
      </c>
    </row>
    <row r="1980" spans="1:8" x14ac:dyDescent="0.25">
      <c r="A1980" s="2">
        <v>43914.416666732403</v>
      </c>
      <c r="B1980">
        <f t="shared" ca="1" si="904"/>
        <v>56.09345794392523</v>
      </c>
      <c r="C1980">
        <v>168</v>
      </c>
      <c r="D1980">
        <f ca="1">10+(G1980/(G1980+H1980))*80</f>
        <v>39.90654205607477</v>
      </c>
      <c r="E1980">
        <f t="shared" ca="1" si="905"/>
        <v>35.90654205607477</v>
      </c>
      <c r="F1980">
        <f t="shared" ca="1" si="906"/>
        <v>56.09345794392523</v>
      </c>
      <c r="G1980">
        <f ca="1">RANDBETWEEN(255, 768)</f>
        <v>560</v>
      </c>
      <c r="H1980">
        <f t="shared" ca="1" si="907"/>
        <v>938</v>
      </c>
    </row>
    <row r="1981" spans="1:8" x14ac:dyDescent="0.25">
      <c r="A1981" s="2">
        <v>43914.458333399103</v>
      </c>
      <c r="B1981">
        <f t="shared" ca="1" si="904"/>
        <v>51.165315034310673</v>
      </c>
      <c r="C1981">
        <v>168</v>
      </c>
      <c r="D1981">
        <f ca="1">10+(G1981/(G1981+H1981))*80</f>
        <v>44.834684965689334</v>
      </c>
      <c r="E1981">
        <f t="shared" ca="1" si="905"/>
        <v>40.834684965689334</v>
      </c>
      <c r="F1981">
        <f t="shared" ca="1" si="906"/>
        <v>51.165315034310673</v>
      </c>
      <c r="G1981">
        <f ca="1">RANDBETWEEN(255, 768)</f>
        <v>698</v>
      </c>
      <c r="H1981">
        <f t="shared" ca="1" si="907"/>
        <v>905</v>
      </c>
    </row>
    <row r="1982" spans="1:8" x14ac:dyDescent="0.25">
      <c r="A1982" s="2">
        <v>43914.500000065796</v>
      </c>
      <c r="B1982">
        <f t="shared" ca="1" si="904"/>
        <v>53.331378299120239</v>
      </c>
      <c r="C1982">
        <v>168</v>
      </c>
      <c r="D1982">
        <f ca="1">10+(G1982/(G1982+H1982))*80</f>
        <v>42.668621700879768</v>
      </c>
      <c r="E1982">
        <f t="shared" ca="1" si="905"/>
        <v>38.668621700879768</v>
      </c>
      <c r="F1982">
        <f t="shared" ca="1" si="906"/>
        <v>53.331378299120239</v>
      </c>
      <c r="G1982">
        <f t="shared" ref="G1982:H1985" ca="1" si="909">RANDBETWEEN(255, 768)</f>
        <v>557</v>
      </c>
      <c r="H1982">
        <f t="shared" ca="1" si="907"/>
        <v>807</v>
      </c>
    </row>
    <row r="1983" spans="1:8" x14ac:dyDescent="0.25">
      <c r="A1983" s="2">
        <v>43914.541666732497</v>
      </c>
      <c r="B1983">
        <f t="shared" ca="1" si="904"/>
        <v>24.944000000000003</v>
      </c>
      <c r="C1983">
        <v>168</v>
      </c>
      <c r="D1983">
        <f ca="1">10+(G1983/(G1983+H1983))*80</f>
        <v>71.055999999999997</v>
      </c>
      <c r="E1983">
        <f t="shared" ca="1" si="905"/>
        <v>67.055999999999997</v>
      </c>
      <c r="F1983">
        <f t="shared" ca="1" si="906"/>
        <v>24.944000000000003</v>
      </c>
      <c r="G1983">
        <f t="shared" ref="G1983:G1984" ca="1" si="910">RANDBETWEEN(768, 1023)</f>
        <v>954</v>
      </c>
      <c r="H1983">
        <f t="shared" ca="1" si="909"/>
        <v>296</v>
      </c>
    </row>
    <row r="1984" spans="1:8" x14ac:dyDescent="0.25">
      <c r="A1984" s="2">
        <v>43914.583333399198</v>
      </c>
      <c r="B1984">
        <f t="shared" ca="1" si="904"/>
        <v>28.729449321628096</v>
      </c>
      <c r="C1984">
        <v>168</v>
      </c>
      <c r="D1984">
        <f ca="1">10+(G1984/(G1984+H1984))*80</f>
        <v>67.270550678371904</v>
      </c>
      <c r="E1984">
        <f t="shared" ca="1" si="905"/>
        <v>63.270550678371912</v>
      </c>
      <c r="F1984">
        <f t="shared" ca="1" si="906"/>
        <v>28.729449321628096</v>
      </c>
      <c r="G1984">
        <f t="shared" ca="1" si="910"/>
        <v>897</v>
      </c>
      <c r="H1984">
        <f t="shared" ca="1" si="909"/>
        <v>356</v>
      </c>
    </row>
    <row r="1985" spans="1:8" x14ac:dyDescent="0.25">
      <c r="A1985" s="2">
        <v>43914.625000065898</v>
      </c>
      <c r="B1985">
        <f t="shared" ca="1" si="904"/>
        <v>20.950819672131146</v>
      </c>
      <c r="C1985">
        <v>168</v>
      </c>
      <c r="D1985">
        <f ca="1">10+(G1985/(G1985+H1985))*80</f>
        <v>75.049180327868854</v>
      </c>
      <c r="E1985">
        <f t="shared" ca="1" si="905"/>
        <v>71.049180327868854</v>
      </c>
      <c r="F1985">
        <f t="shared" ca="1" si="906"/>
        <v>20.950819672131146</v>
      </c>
      <c r="G1985">
        <f ca="1">RANDBETWEEN(0, 255)</f>
        <v>248</v>
      </c>
      <c r="H1985">
        <f ca="1">RANDBETWEEN(0, 255)</f>
        <v>57</v>
      </c>
    </row>
    <row r="1986" spans="1:8" x14ac:dyDescent="0.25">
      <c r="A1986" s="2">
        <v>43914.666666732599</v>
      </c>
      <c r="B1986">
        <f t="shared" ca="1" si="904"/>
        <v>41.294117647058826</v>
      </c>
      <c r="C1986">
        <v>168</v>
      </c>
      <c r="D1986">
        <f ca="1">10+(G1986/(G1986+H1986))*80</f>
        <v>54.705882352941174</v>
      </c>
      <c r="E1986">
        <f t="shared" ca="1" si="905"/>
        <v>50.705882352941174</v>
      </c>
      <c r="F1986">
        <f t="shared" ca="1" si="906"/>
        <v>41.294117647058826</v>
      </c>
      <c r="G1986">
        <f ca="1">RANDBETWEEN(0, 255)</f>
        <v>76</v>
      </c>
      <c r="H1986">
        <f ca="1">RANDBETWEEN(0, 255)</f>
        <v>60</v>
      </c>
    </row>
    <row r="1987" spans="1:8" x14ac:dyDescent="0.25">
      <c r="A1987" s="2">
        <v>43914.7083333993</v>
      </c>
      <c r="B1987">
        <f t="shared" ca="1" si="904"/>
        <v>45.481690140845068</v>
      </c>
      <c r="C1987">
        <v>168</v>
      </c>
      <c r="D1987">
        <f ca="1">10+(G1987/(G1987+H1987))*80</f>
        <v>50.518309859154932</v>
      </c>
      <c r="E1987">
        <f t="shared" ca="1" si="905"/>
        <v>46.518309859154932</v>
      </c>
      <c r="F1987">
        <f t="shared" ca="1" si="906"/>
        <v>45.481690140845068</v>
      </c>
      <c r="G1987">
        <f t="shared" ref="G1987:H1993" ca="1" si="911">RANDBETWEEN(768, 1023)</f>
        <v>899</v>
      </c>
      <c r="H1987">
        <f t="shared" ca="1" si="911"/>
        <v>876</v>
      </c>
    </row>
    <row r="1988" spans="1:8" x14ac:dyDescent="0.25">
      <c r="A1988" s="2">
        <v>43914.750000066</v>
      </c>
      <c r="B1988">
        <f t="shared" ca="1" si="904"/>
        <v>46.149492792311804</v>
      </c>
      <c r="C1988">
        <v>168</v>
      </c>
      <c r="D1988">
        <f ca="1">10+(G1988/(G1988+H1988))*80</f>
        <v>49.850507207688196</v>
      </c>
      <c r="E1988">
        <f t="shared" ca="1" si="905"/>
        <v>45.850507207688196</v>
      </c>
      <c r="F1988">
        <f t="shared" ca="1" si="906"/>
        <v>46.149492792311804</v>
      </c>
      <c r="G1988">
        <f t="shared" ca="1" si="911"/>
        <v>933</v>
      </c>
      <c r="H1988">
        <f t="shared" ca="1" si="911"/>
        <v>940</v>
      </c>
    </row>
    <row r="1989" spans="1:8" x14ac:dyDescent="0.25">
      <c r="A1989" s="2">
        <v>43914.791666732701</v>
      </c>
      <c r="B1989">
        <f t="shared" ca="1" si="904"/>
        <v>48.165605095541409</v>
      </c>
      <c r="C1989">
        <v>168</v>
      </c>
      <c r="D1989">
        <f ca="1">10+(G1989/(G1989+H1989))*80</f>
        <v>47.834394904458598</v>
      </c>
      <c r="E1989">
        <f t="shared" ca="1" si="905"/>
        <v>43.834394904458598</v>
      </c>
      <c r="F1989">
        <f t="shared" ca="1" si="906"/>
        <v>48.165605095541409</v>
      </c>
      <c r="G1989">
        <f t="shared" ca="1" si="911"/>
        <v>891</v>
      </c>
      <c r="H1989">
        <f t="shared" ca="1" si="911"/>
        <v>993</v>
      </c>
    </row>
    <row r="1990" spans="1:8" x14ac:dyDescent="0.25">
      <c r="A1990" s="2">
        <v>43914.833333399401</v>
      </c>
      <c r="B1990">
        <f t="shared" ca="1" si="904"/>
        <v>41.981308411214954</v>
      </c>
      <c r="C1990">
        <v>168</v>
      </c>
      <c r="D1990">
        <f ca="1">10+(G1990/(G1990+H1990))*80</f>
        <v>54.018691588785046</v>
      </c>
      <c r="E1990">
        <f t="shared" ca="1" si="905"/>
        <v>50.018691588785046</v>
      </c>
      <c r="F1990">
        <f t="shared" ca="1" si="906"/>
        <v>41.981308411214954</v>
      </c>
      <c r="G1990">
        <f t="shared" ca="1" si="911"/>
        <v>942</v>
      </c>
      <c r="H1990">
        <f t="shared" ca="1" si="911"/>
        <v>770</v>
      </c>
    </row>
    <row r="1991" spans="1:8" x14ac:dyDescent="0.25">
      <c r="A1991" s="2">
        <v>43914.875000066102</v>
      </c>
      <c r="B1991">
        <f t="shared" ca="1" si="904"/>
        <v>39.363460296965783</v>
      </c>
      <c r="C1991">
        <v>168</v>
      </c>
      <c r="D1991">
        <f ca="1">10+(G1991/(G1991+H1991))*80</f>
        <v>56.636539703034217</v>
      </c>
      <c r="E1991">
        <f t="shared" ca="1" si="905"/>
        <v>52.636539703034217</v>
      </c>
      <c r="F1991">
        <f t="shared" ca="1" si="906"/>
        <v>39.363460296965783</v>
      </c>
      <c r="G1991">
        <f t="shared" ca="1" si="911"/>
        <v>903</v>
      </c>
      <c r="H1991">
        <f t="shared" ref="H1991:H1993" ca="1" si="912">RANDBETWEEN(255, 768)</f>
        <v>646</v>
      </c>
    </row>
    <row r="1992" spans="1:8" x14ac:dyDescent="0.25">
      <c r="A1992" s="2">
        <v>43914.916666732803</v>
      </c>
      <c r="B1992">
        <f t="shared" ca="1" si="904"/>
        <v>38.476722532588454</v>
      </c>
      <c r="C1992">
        <v>168</v>
      </c>
      <c r="D1992">
        <f ca="1">10+(G1992/(G1992+H1992))*80</f>
        <v>57.523277467411546</v>
      </c>
      <c r="E1992">
        <f t="shared" ca="1" si="905"/>
        <v>53.523277467411546</v>
      </c>
      <c r="F1992">
        <f t="shared" ca="1" si="906"/>
        <v>38.476722532588454</v>
      </c>
      <c r="G1992">
        <f t="shared" ca="1" si="911"/>
        <v>957</v>
      </c>
      <c r="H1992">
        <f t="shared" ca="1" si="912"/>
        <v>654</v>
      </c>
    </row>
    <row r="1993" spans="1:8" x14ac:dyDescent="0.25">
      <c r="A1993" s="2">
        <v>43914.958333399503</v>
      </c>
      <c r="B1993">
        <f t="shared" ca="1" si="904"/>
        <v>24.624338624338623</v>
      </c>
      <c r="C1993">
        <v>168</v>
      </c>
      <c r="D1993">
        <f ca="1">10+(G1993/(G1993+H1993))*80</f>
        <v>71.37566137566138</v>
      </c>
      <c r="E1993">
        <f t="shared" ca="1" si="905"/>
        <v>67.37566137566138</v>
      </c>
      <c r="F1993">
        <f t="shared" ca="1" si="906"/>
        <v>24.624338624338623</v>
      </c>
      <c r="G1993">
        <f t="shared" ca="1" si="911"/>
        <v>1015</v>
      </c>
      <c r="H1993">
        <f t="shared" ca="1" si="912"/>
        <v>308</v>
      </c>
    </row>
    <row r="1994" spans="1:8" x14ac:dyDescent="0.25">
      <c r="A1994" s="2">
        <v>43915.000000066197</v>
      </c>
      <c r="B1994">
        <v>0</v>
      </c>
      <c r="C1994">
        <v>1800</v>
      </c>
      <c r="D1994">
        <v>0</v>
      </c>
      <c r="E1994">
        <v>0</v>
      </c>
      <c r="F1994">
        <v>0</v>
      </c>
      <c r="G1994">
        <f ca="1">RANDBETWEEN(0, 75)</f>
        <v>7</v>
      </c>
      <c r="H1994">
        <f ca="1">RANDBETWEEN(0, 55)</f>
        <v>19</v>
      </c>
    </row>
    <row r="1995" spans="1:8" x14ac:dyDescent="0.25">
      <c r="A1995" s="2">
        <v>43915.041666732897</v>
      </c>
      <c r="B1995">
        <v>0</v>
      </c>
      <c r="C1995">
        <v>1800</v>
      </c>
      <c r="D1995">
        <v>0</v>
      </c>
      <c r="E1995">
        <v>0</v>
      </c>
      <c r="F1995">
        <v>0</v>
      </c>
      <c r="G1995">
        <f t="shared" ref="G1995:G1999" ca="1" si="913">RANDBETWEEN(0, 75)</f>
        <v>22</v>
      </c>
      <c r="H1995">
        <f ca="1">RANDBETWEEN(0, 55)</f>
        <v>40</v>
      </c>
    </row>
    <row r="1996" spans="1:8" x14ac:dyDescent="0.25">
      <c r="A1996" s="2">
        <v>43915.083333399598</v>
      </c>
      <c r="B1996">
        <v>0</v>
      </c>
      <c r="C1996">
        <v>1800</v>
      </c>
      <c r="D1996">
        <v>0</v>
      </c>
      <c r="E1996">
        <v>0</v>
      </c>
      <c r="F1996">
        <v>0</v>
      </c>
      <c r="G1996">
        <f t="shared" ca="1" si="913"/>
        <v>16</v>
      </c>
      <c r="H1996">
        <f t="shared" ref="H1996:H1999" ca="1" si="914">RANDBETWEEN(0, 55)</f>
        <v>41</v>
      </c>
    </row>
    <row r="1997" spans="1:8" x14ac:dyDescent="0.25">
      <c r="A1997" s="2">
        <v>43915.125000066299</v>
      </c>
      <c r="B1997">
        <v>0</v>
      </c>
      <c r="C1997">
        <v>1800</v>
      </c>
      <c r="D1997">
        <v>0</v>
      </c>
      <c r="E1997">
        <v>0</v>
      </c>
      <c r="F1997">
        <v>0</v>
      </c>
      <c r="G1997">
        <f t="shared" ca="1" si="913"/>
        <v>63</v>
      </c>
      <c r="H1997">
        <f t="shared" ca="1" si="914"/>
        <v>21</v>
      </c>
    </row>
    <row r="1998" spans="1:8" x14ac:dyDescent="0.25">
      <c r="A1998" s="2">
        <v>43915.166666732999</v>
      </c>
      <c r="B1998">
        <v>0</v>
      </c>
      <c r="C1998">
        <v>1800</v>
      </c>
      <c r="D1998">
        <v>0</v>
      </c>
      <c r="E1998">
        <v>0</v>
      </c>
      <c r="F1998">
        <v>0</v>
      </c>
      <c r="G1998">
        <f t="shared" ca="1" si="913"/>
        <v>46</v>
      </c>
      <c r="H1998">
        <f t="shared" ca="1" si="914"/>
        <v>39</v>
      </c>
    </row>
    <row r="1999" spans="1:8" x14ac:dyDescent="0.25">
      <c r="A1999" s="2">
        <v>43915.2083333997</v>
      </c>
      <c r="B1999">
        <v>0</v>
      </c>
      <c r="C1999">
        <v>1800</v>
      </c>
      <c r="D1999">
        <v>0</v>
      </c>
      <c r="E1999">
        <v>0</v>
      </c>
      <c r="F1999">
        <v>0</v>
      </c>
      <c r="G1999">
        <f t="shared" ca="1" si="913"/>
        <v>70</v>
      </c>
      <c r="H1999">
        <f t="shared" ca="1" si="914"/>
        <v>54</v>
      </c>
    </row>
    <row r="2000" spans="1:8" x14ac:dyDescent="0.25">
      <c r="A2000" s="2">
        <v>43915.2500000664</v>
      </c>
      <c r="B2000">
        <f ca="1">3+3+(H2000/(G2000+H2000))*80</f>
        <v>17.606217616580309</v>
      </c>
      <c r="C2000">
        <v>168</v>
      </c>
      <c r="D2000">
        <f ca="1">10+(G2000/(G2000+H2000))*80</f>
        <v>78.393782383419691</v>
      </c>
      <c r="E2000">
        <f ca="1">3+3+(G2000/(G2000+H2000))*80</f>
        <v>74.393782383419691</v>
      </c>
      <c r="F2000">
        <f ca="1">6+(H2000/(G2000+H2000))*80</f>
        <v>17.606217616580309</v>
      </c>
      <c r="G2000">
        <f ca="1">RANDBETWEEN(768, 1023)</f>
        <v>825</v>
      </c>
      <c r="H2000">
        <f ca="1">RANDBETWEEN(0, 255)</f>
        <v>140</v>
      </c>
    </row>
    <row r="2001" spans="1:8" x14ac:dyDescent="0.25">
      <c r="A2001" s="2">
        <v>43915.291666733101</v>
      </c>
      <c r="B2001">
        <f t="shared" ref="B2001:B2017" ca="1" si="915">3+3+(H2001/(G2001+H2001))*80</f>
        <v>24.742857142857144</v>
      </c>
      <c r="C2001">
        <v>168</v>
      </c>
      <c r="D2001">
        <f ca="1">10+(G2001/(G2001+H2001))*80</f>
        <v>71.257142857142853</v>
      </c>
      <c r="E2001">
        <f t="shared" ref="E2001:E2017" ca="1" si="916">3+3+(G2001/(G2001+H2001))*80</f>
        <v>67.257142857142853</v>
      </c>
      <c r="F2001">
        <f t="shared" ref="F2001:F2017" ca="1" si="917">6+(H2001/(G2001+H2001))*80</f>
        <v>24.742857142857144</v>
      </c>
      <c r="G2001">
        <f t="shared" ref="G2001:H2006" ca="1" si="918">RANDBETWEEN(768, 1023)</f>
        <v>804</v>
      </c>
      <c r="H2001">
        <f t="shared" ref="H2001:H2003" ca="1" si="919">RANDBETWEEN(0, 255)</f>
        <v>246</v>
      </c>
    </row>
    <row r="2002" spans="1:8" x14ac:dyDescent="0.25">
      <c r="A2002" s="2">
        <v>43915.333333399802</v>
      </c>
      <c r="B2002">
        <f t="shared" ca="1" si="915"/>
        <v>9.0046948356807519</v>
      </c>
      <c r="C2002">
        <v>168</v>
      </c>
      <c r="D2002">
        <f ca="1">10+(G2002/(G2002+H2002))*80</f>
        <v>86.995305164319248</v>
      </c>
      <c r="E2002">
        <f t="shared" ca="1" si="916"/>
        <v>82.995305164319248</v>
      </c>
      <c r="F2002">
        <f t="shared" ca="1" si="917"/>
        <v>9.0046948356807519</v>
      </c>
      <c r="G2002">
        <f t="shared" ca="1" si="918"/>
        <v>820</v>
      </c>
      <c r="H2002">
        <f t="shared" ca="1" si="919"/>
        <v>32</v>
      </c>
    </row>
    <row r="2003" spans="1:8" x14ac:dyDescent="0.25">
      <c r="A2003" s="2">
        <v>43915.375000066502</v>
      </c>
      <c r="B2003">
        <f t="shared" ca="1" si="915"/>
        <v>6.2966625463535228</v>
      </c>
      <c r="C2003">
        <v>168</v>
      </c>
      <c r="D2003">
        <f ca="1">10+(G2003/(G2003+H2003))*80</f>
        <v>89.703337453646469</v>
      </c>
      <c r="E2003">
        <f t="shared" ca="1" si="916"/>
        <v>85.703337453646469</v>
      </c>
      <c r="F2003">
        <f t="shared" ca="1" si="917"/>
        <v>6.2966625463535228</v>
      </c>
      <c r="G2003">
        <f t="shared" ca="1" si="918"/>
        <v>806</v>
      </c>
      <c r="H2003">
        <f t="shared" ca="1" si="919"/>
        <v>3</v>
      </c>
    </row>
    <row r="2004" spans="1:8" x14ac:dyDescent="0.25">
      <c r="A2004" s="2">
        <v>43915.416666733203</v>
      </c>
      <c r="B2004">
        <f t="shared" ca="1" si="915"/>
        <v>57.2</v>
      </c>
      <c r="C2004">
        <v>168</v>
      </c>
      <c r="D2004">
        <f ca="1">10+(G2004/(G2004+H2004))*80</f>
        <v>38.799999999999997</v>
      </c>
      <c r="E2004">
        <f t="shared" ca="1" si="916"/>
        <v>34.799999999999997</v>
      </c>
      <c r="F2004">
        <f t="shared" ca="1" si="917"/>
        <v>57.2</v>
      </c>
      <c r="G2004">
        <f ca="1">RANDBETWEEN(255, 768)</f>
        <v>522</v>
      </c>
      <c r="H2004">
        <f t="shared" ca="1" si="918"/>
        <v>928</v>
      </c>
    </row>
    <row r="2005" spans="1:8" x14ac:dyDescent="0.25">
      <c r="A2005" s="2">
        <v>43915.458333399903</v>
      </c>
      <c r="B2005">
        <f t="shared" ca="1" si="915"/>
        <v>54.883048620236529</v>
      </c>
      <c r="C2005">
        <v>168</v>
      </c>
      <c r="D2005">
        <f ca="1">10+(G2005/(G2005+H2005))*80</f>
        <v>41.116951379763471</v>
      </c>
      <c r="E2005">
        <f t="shared" ca="1" si="916"/>
        <v>37.116951379763471</v>
      </c>
      <c r="F2005">
        <f t="shared" ca="1" si="917"/>
        <v>54.883048620236529</v>
      </c>
      <c r="G2005">
        <f ca="1">RANDBETWEEN(255, 768)</f>
        <v>592</v>
      </c>
      <c r="H2005">
        <f t="shared" ca="1" si="918"/>
        <v>930</v>
      </c>
    </row>
    <row r="2006" spans="1:8" x14ac:dyDescent="0.25">
      <c r="A2006" s="2">
        <v>43915.500000066597</v>
      </c>
      <c r="B2006">
        <f t="shared" ca="1" si="915"/>
        <v>63.827715355805239</v>
      </c>
      <c r="C2006">
        <v>168</v>
      </c>
      <c r="D2006">
        <f ca="1">10+(G2006/(G2006+H2006))*80</f>
        <v>32.172284644194761</v>
      </c>
      <c r="E2006">
        <f t="shared" ca="1" si="916"/>
        <v>28.172284644194757</v>
      </c>
      <c r="F2006">
        <f t="shared" ca="1" si="917"/>
        <v>63.827715355805239</v>
      </c>
      <c r="G2006">
        <f t="shared" ref="G2006:H2009" ca="1" si="920">RANDBETWEEN(255, 768)</f>
        <v>370</v>
      </c>
      <c r="H2006">
        <f t="shared" ca="1" si="918"/>
        <v>965</v>
      </c>
    </row>
    <row r="2007" spans="1:8" x14ac:dyDescent="0.25">
      <c r="A2007" s="2">
        <v>43915.541666733297</v>
      </c>
      <c r="B2007">
        <f t="shared" ca="1" si="915"/>
        <v>41.008705745792227</v>
      </c>
      <c r="C2007">
        <v>168</v>
      </c>
      <c r="D2007">
        <f ca="1">10+(G2007/(G2007+H2007))*80</f>
        <v>54.991294254207773</v>
      </c>
      <c r="E2007">
        <f t="shared" ca="1" si="916"/>
        <v>50.991294254207773</v>
      </c>
      <c r="F2007">
        <f t="shared" ca="1" si="917"/>
        <v>41.008705745792227</v>
      </c>
      <c r="G2007">
        <f t="shared" ref="G2007:G2008" ca="1" si="921">RANDBETWEEN(768, 1023)</f>
        <v>969</v>
      </c>
      <c r="H2007">
        <f t="shared" ca="1" si="920"/>
        <v>754</v>
      </c>
    </row>
    <row r="2008" spans="1:8" x14ac:dyDescent="0.25">
      <c r="A2008" s="2">
        <v>43915.583333399998</v>
      </c>
      <c r="B2008">
        <f t="shared" ca="1" si="915"/>
        <v>30.171779141104292</v>
      </c>
      <c r="C2008">
        <v>168</v>
      </c>
      <c r="D2008">
        <f ca="1">10+(G2008/(G2008+H2008))*80</f>
        <v>65.828220858895705</v>
      </c>
      <c r="E2008">
        <f t="shared" ca="1" si="916"/>
        <v>61.828220858895705</v>
      </c>
      <c r="F2008">
        <f t="shared" ca="1" si="917"/>
        <v>30.171779141104292</v>
      </c>
      <c r="G2008">
        <f t="shared" ca="1" si="921"/>
        <v>910</v>
      </c>
      <c r="H2008">
        <f t="shared" ca="1" si="920"/>
        <v>394</v>
      </c>
    </row>
    <row r="2009" spans="1:8" x14ac:dyDescent="0.25">
      <c r="A2009" s="2">
        <v>43915.625000066699</v>
      </c>
      <c r="B2009">
        <f t="shared" ca="1" si="915"/>
        <v>63.865612648221344</v>
      </c>
      <c r="C2009">
        <v>168</v>
      </c>
      <c r="D2009">
        <f ca="1">10+(G2009/(G2009+H2009))*80</f>
        <v>32.134387351778656</v>
      </c>
      <c r="E2009">
        <f t="shared" ca="1" si="916"/>
        <v>28.134387351778656</v>
      </c>
      <c r="F2009">
        <f t="shared" ca="1" si="917"/>
        <v>63.865612648221344</v>
      </c>
      <c r="G2009">
        <f ca="1">RANDBETWEEN(0, 255)</f>
        <v>70</v>
      </c>
      <c r="H2009">
        <f ca="1">RANDBETWEEN(0, 255)</f>
        <v>183</v>
      </c>
    </row>
    <row r="2010" spans="1:8" x14ac:dyDescent="0.25">
      <c r="A2010" s="2">
        <v>43915.666666733399</v>
      </c>
      <c r="B2010">
        <f t="shared" ca="1" si="915"/>
        <v>55.049180327868854</v>
      </c>
      <c r="C2010">
        <v>168</v>
      </c>
      <c r="D2010">
        <f ca="1">10+(G2010/(G2010+H2010))*80</f>
        <v>40.950819672131146</v>
      </c>
      <c r="E2010">
        <f t="shared" ca="1" si="916"/>
        <v>36.950819672131146</v>
      </c>
      <c r="F2010">
        <f t="shared" ca="1" si="917"/>
        <v>55.049180327868854</v>
      </c>
      <c r="G2010">
        <f ca="1">RANDBETWEEN(0, 255)</f>
        <v>118</v>
      </c>
      <c r="H2010">
        <f ca="1">RANDBETWEEN(0, 255)</f>
        <v>187</v>
      </c>
    </row>
    <row r="2011" spans="1:8" x14ac:dyDescent="0.25">
      <c r="A2011" s="2">
        <v>43915.7083334001</v>
      </c>
      <c r="B2011">
        <f t="shared" ca="1" si="915"/>
        <v>43.122460186710597</v>
      </c>
      <c r="C2011">
        <v>168</v>
      </c>
      <c r="D2011">
        <f ca="1">10+(G2011/(G2011+H2011))*80</f>
        <v>52.877539813289403</v>
      </c>
      <c r="E2011">
        <f t="shared" ca="1" si="916"/>
        <v>48.877539813289403</v>
      </c>
      <c r="F2011">
        <f t="shared" ca="1" si="917"/>
        <v>43.122460186710597</v>
      </c>
      <c r="G2011">
        <f t="shared" ref="G2011:H2017" ca="1" si="922">RANDBETWEEN(768, 1023)</f>
        <v>976</v>
      </c>
      <c r="H2011">
        <f t="shared" ca="1" si="922"/>
        <v>845</v>
      </c>
    </row>
    <row r="2012" spans="1:8" x14ac:dyDescent="0.25">
      <c r="A2012" s="2">
        <v>43915.750000066801</v>
      </c>
      <c r="B2012">
        <f t="shared" ca="1" si="915"/>
        <v>44.834951456310677</v>
      </c>
      <c r="C2012">
        <v>168</v>
      </c>
      <c r="D2012">
        <f ca="1">10+(G2012/(G2012+H2012))*80</f>
        <v>51.165048543689323</v>
      </c>
      <c r="E2012">
        <f t="shared" ca="1" si="916"/>
        <v>47.165048543689323</v>
      </c>
      <c r="F2012">
        <f t="shared" ca="1" si="917"/>
        <v>44.834951456310677</v>
      </c>
      <c r="G2012">
        <f t="shared" ca="1" si="922"/>
        <v>901</v>
      </c>
      <c r="H2012">
        <f t="shared" ca="1" si="922"/>
        <v>850</v>
      </c>
    </row>
    <row r="2013" spans="1:8" x14ac:dyDescent="0.25">
      <c r="A2013" s="2">
        <v>43915.791666733501</v>
      </c>
      <c r="B2013">
        <f t="shared" ca="1" si="915"/>
        <v>43.007779772591263</v>
      </c>
      <c r="C2013">
        <v>168</v>
      </c>
      <c r="D2013">
        <f ca="1">10+(G2013/(G2013+H2013))*80</f>
        <v>52.992220227408737</v>
      </c>
      <c r="E2013">
        <f t="shared" ca="1" si="916"/>
        <v>48.992220227408737</v>
      </c>
      <c r="F2013">
        <f t="shared" ca="1" si="917"/>
        <v>43.007779772591263</v>
      </c>
      <c r="G2013">
        <f t="shared" ca="1" si="922"/>
        <v>898</v>
      </c>
      <c r="H2013">
        <f t="shared" ca="1" si="922"/>
        <v>773</v>
      </c>
    </row>
    <row r="2014" spans="1:8" x14ac:dyDescent="0.25">
      <c r="A2014" s="2">
        <v>43915.833333400202</v>
      </c>
      <c r="B2014">
        <f t="shared" ca="1" si="915"/>
        <v>49.030949839914626</v>
      </c>
      <c r="C2014">
        <v>168</v>
      </c>
      <c r="D2014">
        <f ca="1">10+(G2014/(G2014+H2014))*80</f>
        <v>46.969050160085374</v>
      </c>
      <c r="E2014">
        <f t="shared" ca="1" si="916"/>
        <v>42.969050160085374</v>
      </c>
      <c r="F2014">
        <f t="shared" ca="1" si="917"/>
        <v>49.030949839914626</v>
      </c>
      <c r="G2014">
        <f t="shared" ca="1" si="922"/>
        <v>866</v>
      </c>
      <c r="H2014">
        <f t="shared" ca="1" si="922"/>
        <v>1008</v>
      </c>
    </row>
    <row r="2015" spans="1:8" x14ac:dyDescent="0.25">
      <c r="A2015" s="2">
        <v>43915.875000066902</v>
      </c>
      <c r="B2015">
        <f t="shared" ca="1" si="915"/>
        <v>36.163934426229503</v>
      </c>
      <c r="C2015">
        <v>168</v>
      </c>
      <c r="D2015">
        <f ca="1">10+(G2015/(G2015+H2015))*80</f>
        <v>59.836065573770497</v>
      </c>
      <c r="E2015">
        <f t="shared" ca="1" si="916"/>
        <v>55.836065573770497</v>
      </c>
      <c r="F2015">
        <f t="shared" ca="1" si="917"/>
        <v>36.163934426229503</v>
      </c>
      <c r="G2015">
        <f t="shared" ca="1" si="922"/>
        <v>988</v>
      </c>
      <c r="H2015">
        <f t="shared" ref="H2015:H2017" ca="1" si="923">RANDBETWEEN(255, 768)</f>
        <v>598</v>
      </c>
    </row>
    <row r="2016" spans="1:8" x14ac:dyDescent="0.25">
      <c r="A2016" s="2">
        <v>43915.916666733603</v>
      </c>
      <c r="B2016">
        <f t="shared" ca="1" si="915"/>
        <v>26</v>
      </c>
      <c r="C2016">
        <v>168</v>
      </c>
      <c r="D2016">
        <f ca="1">10+(G2016/(G2016+H2016))*80</f>
        <v>70</v>
      </c>
      <c r="E2016">
        <f t="shared" ca="1" si="916"/>
        <v>66</v>
      </c>
      <c r="F2016">
        <f t="shared" ca="1" si="917"/>
        <v>26</v>
      </c>
      <c r="G2016">
        <f t="shared" ca="1" si="922"/>
        <v>864</v>
      </c>
      <c r="H2016">
        <f t="shared" ca="1" si="923"/>
        <v>288</v>
      </c>
    </row>
    <row r="2017" spans="1:8" x14ac:dyDescent="0.25">
      <c r="A2017" s="2">
        <v>43915.958333400296</v>
      </c>
      <c r="B2017">
        <f t="shared" ca="1" si="915"/>
        <v>43.219545767377838</v>
      </c>
      <c r="C2017">
        <v>168</v>
      </c>
      <c r="D2017">
        <f ca="1">10+(G2017/(G2017+H2017))*80</f>
        <v>52.780454232622162</v>
      </c>
      <c r="E2017">
        <f t="shared" ca="1" si="916"/>
        <v>48.780454232622162</v>
      </c>
      <c r="F2017">
        <f t="shared" ca="1" si="917"/>
        <v>43.219545767377838</v>
      </c>
      <c r="G2017">
        <f t="shared" ca="1" si="922"/>
        <v>777</v>
      </c>
      <c r="H2017">
        <f t="shared" ca="1" si="923"/>
        <v>676</v>
      </c>
    </row>
    <row r="2018" spans="1:8" x14ac:dyDescent="0.25">
      <c r="A2018" s="2">
        <v>43916.000000066997</v>
      </c>
      <c r="B2018">
        <v>0</v>
      </c>
      <c r="C2018">
        <v>1800</v>
      </c>
      <c r="D2018">
        <v>0</v>
      </c>
      <c r="E2018">
        <v>0</v>
      </c>
      <c r="F2018">
        <v>0</v>
      </c>
      <c r="G2018">
        <f ca="1">RANDBETWEEN(0, 75)</f>
        <v>67</v>
      </c>
      <c r="H2018">
        <f ca="1">RANDBETWEEN(0, 55)</f>
        <v>42</v>
      </c>
    </row>
    <row r="2019" spans="1:8" x14ac:dyDescent="0.25">
      <c r="A2019" s="2">
        <v>43916.041666733698</v>
      </c>
      <c r="B2019">
        <v>0</v>
      </c>
      <c r="C2019">
        <v>1800</v>
      </c>
      <c r="D2019">
        <v>0</v>
      </c>
      <c r="E2019">
        <v>0</v>
      </c>
      <c r="F2019">
        <v>0</v>
      </c>
      <c r="G2019">
        <f t="shared" ref="G2019:G2023" ca="1" si="924">RANDBETWEEN(0, 75)</f>
        <v>11</v>
      </c>
      <c r="H2019">
        <f ca="1">RANDBETWEEN(0, 55)</f>
        <v>11</v>
      </c>
    </row>
    <row r="2020" spans="1:8" x14ac:dyDescent="0.25">
      <c r="A2020" s="2">
        <v>43916.083333400398</v>
      </c>
      <c r="B2020">
        <v>0</v>
      </c>
      <c r="C2020">
        <v>1800</v>
      </c>
      <c r="D2020">
        <v>0</v>
      </c>
      <c r="E2020">
        <v>0</v>
      </c>
      <c r="F2020">
        <v>0</v>
      </c>
      <c r="G2020">
        <f t="shared" ca="1" si="924"/>
        <v>26</v>
      </c>
      <c r="H2020">
        <f t="shared" ref="H2020:H2023" ca="1" si="925">RANDBETWEEN(0, 55)</f>
        <v>21</v>
      </c>
    </row>
    <row r="2021" spans="1:8" x14ac:dyDescent="0.25">
      <c r="A2021" s="2">
        <v>43916.125000067099</v>
      </c>
      <c r="B2021">
        <v>0</v>
      </c>
      <c r="C2021">
        <v>1800</v>
      </c>
      <c r="D2021">
        <v>0</v>
      </c>
      <c r="E2021">
        <v>0</v>
      </c>
      <c r="F2021">
        <v>0</v>
      </c>
      <c r="G2021">
        <f t="shared" ca="1" si="924"/>
        <v>3</v>
      </c>
      <c r="H2021">
        <f t="shared" ca="1" si="925"/>
        <v>42</v>
      </c>
    </row>
    <row r="2022" spans="1:8" x14ac:dyDescent="0.25">
      <c r="A2022" s="2">
        <v>43916.1666667338</v>
      </c>
      <c r="B2022">
        <v>0</v>
      </c>
      <c r="C2022">
        <v>1800</v>
      </c>
      <c r="D2022">
        <v>0</v>
      </c>
      <c r="E2022">
        <v>0</v>
      </c>
      <c r="F2022">
        <v>0</v>
      </c>
      <c r="G2022">
        <f t="shared" ca="1" si="924"/>
        <v>64</v>
      </c>
      <c r="H2022">
        <f t="shared" ca="1" si="925"/>
        <v>48</v>
      </c>
    </row>
    <row r="2023" spans="1:8" x14ac:dyDescent="0.25">
      <c r="A2023" s="2">
        <v>43916.2083334005</v>
      </c>
      <c r="B2023">
        <v>0</v>
      </c>
      <c r="C2023">
        <v>1800</v>
      </c>
      <c r="D2023">
        <v>0</v>
      </c>
      <c r="E2023">
        <v>0</v>
      </c>
      <c r="F2023">
        <v>0</v>
      </c>
      <c r="G2023">
        <f t="shared" ca="1" si="924"/>
        <v>18</v>
      </c>
      <c r="H2023">
        <f t="shared" ca="1" si="925"/>
        <v>25</v>
      </c>
    </row>
    <row r="2024" spans="1:8" x14ac:dyDescent="0.25">
      <c r="A2024" s="2">
        <v>43916.250000067201</v>
      </c>
      <c r="B2024">
        <f ca="1">3+3+(H2024/(G2024+H2024))*80</f>
        <v>20.431699687174138</v>
      </c>
      <c r="C2024">
        <v>168</v>
      </c>
      <c r="D2024">
        <f ca="1">10+(G2024/(G2024+H2024))*80</f>
        <v>75.568300312825855</v>
      </c>
      <c r="E2024">
        <f ca="1">3+3+(G2024/(G2024+H2024))*80</f>
        <v>71.568300312825855</v>
      </c>
      <c r="F2024">
        <f ca="1">6+(H2024/(G2024+H2024))*80</f>
        <v>20.431699687174138</v>
      </c>
      <c r="G2024">
        <f ca="1">RANDBETWEEN(768, 1023)</f>
        <v>786</v>
      </c>
      <c r="H2024">
        <f ca="1">RANDBETWEEN(0, 255)</f>
        <v>173</v>
      </c>
    </row>
    <row r="2025" spans="1:8" x14ac:dyDescent="0.25">
      <c r="A2025" s="2">
        <v>43916.291666733901</v>
      </c>
      <c r="B2025">
        <f t="shared" ref="B2025:B2041" ca="1" si="926">3+3+(H2025/(G2025+H2025))*80</f>
        <v>7.7351598173515983</v>
      </c>
      <c r="C2025">
        <v>168</v>
      </c>
      <c r="D2025">
        <f ca="1">10+(G2025/(G2025+H2025))*80</f>
        <v>88.264840182648399</v>
      </c>
      <c r="E2025">
        <f t="shared" ref="E2025:E2041" ca="1" si="927">3+3+(G2025/(G2025+H2025))*80</f>
        <v>84.264840182648399</v>
      </c>
      <c r="F2025">
        <f t="shared" ref="F2025:F2041" ca="1" si="928">6+(H2025/(G2025+H2025))*80</f>
        <v>7.7351598173515983</v>
      </c>
      <c r="G2025">
        <f t="shared" ref="G2025:H2030" ca="1" si="929">RANDBETWEEN(768, 1023)</f>
        <v>857</v>
      </c>
      <c r="H2025">
        <f t="shared" ref="H2025:H2027" ca="1" si="930">RANDBETWEEN(0, 255)</f>
        <v>19</v>
      </c>
    </row>
    <row r="2026" spans="1:8" x14ac:dyDescent="0.25">
      <c r="A2026" s="2">
        <v>43916.333333400602</v>
      </c>
      <c r="B2026">
        <f t="shared" ca="1" si="926"/>
        <v>12.567844925883694</v>
      </c>
      <c r="C2026">
        <v>168</v>
      </c>
      <c r="D2026">
        <f ca="1">10+(G2026/(G2026+H2026))*80</f>
        <v>83.432155074116309</v>
      </c>
      <c r="E2026">
        <f t="shared" ca="1" si="927"/>
        <v>79.432155074116309</v>
      </c>
      <c r="F2026">
        <f t="shared" ca="1" si="928"/>
        <v>12.567844925883694</v>
      </c>
      <c r="G2026">
        <f t="shared" ca="1" si="929"/>
        <v>805</v>
      </c>
      <c r="H2026">
        <f t="shared" ca="1" si="930"/>
        <v>72</v>
      </c>
    </row>
    <row r="2027" spans="1:8" x14ac:dyDescent="0.25">
      <c r="A2027" s="2">
        <v>43916.375000067303</v>
      </c>
      <c r="B2027">
        <f t="shared" ca="1" si="926"/>
        <v>17.285024154589372</v>
      </c>
      <c r="C2027">
        <v>168</v>
      </c>
      <c r="D2027">
        <f ca="1">10+(G2027/(G2027+H2027))*80</f>
        <v>78.714975845410621</v>
      </c>
      <c r="E2027">
        <f t="shared" ca="1" si="927"/>
        <v>74.714975845410621</v>
      </c>
      <c r="F2027">
        <f t="shared" ca="1" si="928"/>
        <v>17.285024154589372</v>
      </c>
      <c r="G2027">
        <f t="shared" ca="1" si="929"/>
        <v>889</v>
      </c>
      <c r="H2027">
        <f t="shared" ca="1" si="930"/>
        <v>146</v>
      </c>
    </row>
    <row r="2028" spans="1:8" x14ac:dyDescent="0.25">
      <c r="A2028" s="2">
        <v>43916.416666734003</v>
      </c>
      <c r="B2028">
        <f t="shared" ca="1" si="926"/>
        <v>59.79409647228222</v>
      </c>
      <c r="C2028">
        <v>168</v>
      </c>
      <c r="D2028">
        <f ca="1">10+(G2028/(G2028+H2028))*80</f>
        <v>36.20590352771778</v>
      </c>
      <c r="E2028">
        <f t="shared" ca="1" si="927"/>
        <v>32.20590352771778</v>
      </c>
      <c r="F2028">
        <f t="shared" ca="1" si="928"/>
        <v>59.79409647228222</v>
      </c>
      <c r="G2028">
        <f ca="1">RANDBETWEEN(255, 768)</f>
        <v>455</v>
      </c>
      <c r="H2028">
        <f t="shared" ca="1" si="929"/>
        <v>934</v>
      </c>
    </row>
    <row r="2029" spans="1:8" x14ac:dyDescent="0.25">
      <c r="A2029" s="2">
        <v>43916.458333400697</v>
      </c>
      <c r="B2029">
        <f t="shared" ca="1" si="926"/>
        <v>61.649591685226426</v>
      </c>
      <c r="C2029">
        <v>168</v>
      </c>
      <c r="D2029">
        <f ca="1">10+(G2029/(G2029+H2029))*80</f>
        <v>34.350408314773574</v>
      </c>
      <c r="E2029">
        <f t="shared" ca="1" si="927"/>
        <v>30.350408314773571</v>
      </c>
      <c r="F2029">
        <f t="shared" ca="1" si="928"/>
        <v>61.649591685226426</v>
      </c>
      <c r="G2029">
        <f ca="1">RANDBETWEEN(255, 768)</f>
        <v>410</v>
      </c>
      <c r="H2029">
        <f t="shared" ca="1" si="929"/>
        <v>937</v>
      </c>
    </row>
    <row r="2030" spans="1:8" x14ac:dyDescent="0.25">
      <c r="A2030" s="2">
        <v>43916.500000067397</v>
      </c>
      <c r="B2030">
        <f t="shared" ca="1" si="926"/>
        <v>63.883755588673623</v>
      </c>
      <c r="C2030">
        <v>168</v>
      </c>
      <c r="D2030">
        <f ca="1">10+(G2030/(G2030+H2030))*80</f>
        <v>32.116244411326377</v>
      </c>
      <c r="E2030">
        <f t="shared" ca="1" si="927"/>
        <v>28.116244411326381</v>
      </c>
      <c r="F2030">
        <f t="shared" ca="1" si="928"/>
        <v>63.883755588673623</v>
      </c>
      <c r="G2030">
        <f t="shared" ref="G2030:H2033" ca="1" si="931">RANDBETWEEN(255, 768)</f>
        <v>371</v>
      </c>
      <c r="H2030">
        <f t="shared" ca="1" si="929"/>
        <v>971</v>
      </c>
    </row>
    <row r="2031" spans="1:8" x14ac:dyDescent="0.25">
      <c r="A2031" s="2">
        <v>43916.541666734098</v>
      </c>
      <c r="B2031">
        <f t="shared" ca="1" si="926"/>
        <v>39.144560357675111</v>
      </c>
      <c r="C2031">
        <v>168</v>
      </c>
      <c r="D2031">
        <f ca="1">10+(G2031/(G2031+H2031))*80</f>
        <v>56.855439642324882</v>
      </c>
      <c r="E2031">
        <f t="shared" ca="1" si="927"/>
        <v>52.855439642324882</v>
      </c>
      <c r="F2031">
        <f t="shared" ca="1" si="928"/>
        <v>39.144560357675111</v>
      </c>
      <c r="G2031">
        <f t="shared" ref="G2031:G2032" ca="1" si="932">RANDBETWEEN(768, 1023)</f>
        <v>786</v>
      </c>
      <c r="H2031">
        <f t="shared" ca="1" si="931"/>
        <v>556</v>
      </c>
    </row>
    <row r="2032" spans="1:8" x14ac:dyDescent="0.25">
      <c r="A2032" s="2">
        <v>43916.583333400798</v>
      </c>
      <c r="B2032">
        <f t="shared" ca="1" si="926"/>
        <v>38.699386503067487</v>
      </c>
      <c r="C2032">
        <v>168</v>
      </c>
      <c r="D2032">
        <f ca="1">10+(G2032/(G2032+H2032))*80</f>
        <v>57.300613496932513</v>
      </c>
      <c r="E2032">
        <f t="shared" ca="1" si="927"/>
        <v>53.300613496932513</v>
      </c>
      <c r="F2032">
        <f t="shared" ca="1" si="928"/>
        <v>38.699386503067487</v>
      </c>
      <c r="G2032">
        <f t="shared" ca="1" si="932"/>
        <v>771</v>
      </c>
      <c r="H2032">
        <f t="shared" ca="1" si="931"/>
        <v>533</v>
      </c>
    </row>
    <row r="2033" spans="1:8" x14ac:dyDescent="0.25">
      <c r="A2033" s="2">
        <v>43916.625000067499</v>
      </c>
      <c r="B2033">
        <f t="shared" ca="1" si="926"/>
        <v>79.333333333333329</v>
      </c>
      <c r="C2033">
        <v>168</v>
      </c>
      <c r="D2033">
        <f ca="1">10+(G2033/(G2033+H2033))*80</f>
        <v>16.666666666666664</v>
      </c>
      <c r="E2033">
        <f t="shared" ca="1" si="927"/>
        <v>12.666666666666666</v>
      </c>
      <c r="F2033">
        <f t="shared" ca="1" si="928"/>
        <v>79.333333333333329</v>
      </c>
      <c r="G2033">
        <f ca="1">RANDBETWEEN(0, 255)</f>
        <v>9</v>
      </c>
      <c r="H2033">
        <f ca="1">RANDBETWEEN(0, 255)</f>
        <v>99</v>
      </c>
    </row>
    <row r="2034" spans="1:8" x14ac:dyDescent="0.25">
      <c r="A2034" s="2">
        <v>43916.6666667342</v>
      </c>
      <c r="B2034">
        <f t="shared" ca="1" si="926"/>
        <v>60.516129032258064</v>
      </c>
      <c r="C2034">
        <v>168</v>
      </c>
      <c r="D2034">
        <f ca="1">10+(G2034/(G2034+H2034))*80</f>
        <v>35.483870967741936</v>
      </c>
      <c r="E2034">
        <f t="shared" ca="1" si="927"/>
        <v>31.483870967741936</v>
      </c>
      <c r="F2034">
        <f t="shared" ca="1" si="928"/>
        <v>60.516129032258064</v>
      </c>
      <c r="G2034">
        <f ca="1">RANDBETWEEN(0, 255)</f>
        <v>79</v>
      </c>
      <c r="H2034">
        <f ca="1">RANDBETWEEN(0, 255)</f>
        <v>169</v>
      </c>
    </row>
    <row r="2035" spans="1:8" x14ac:dyDescent="0.25">
      <c r="A2035" s="2">
        <v>43916.7083334009</v>
      </c>
      <c r="B2035">
        <f t="shared" ca="1" si="926"/>
        <v>46.345025876940774</v>
      </c>
      <c r="C2035">
        <v>168</v>
      </c>
      <c r="D2035">
        <f ca="1">10+(G2035/(G2035+H2035))*80</f>
        <v>49.654974123059226</v>
      </c>
      <c r="E2035">
        <f t="shared" ca="1" si="927"/>
        <v>45.654974123059226</v>
      </c>
      <c r="F2035">
        <f t="shared" ca="1" si="928"/>
        <v>46.345025876940774</v>
      </c>
      <c r="G2035">
        <f t="shared" ref="G2035:H2041" ca="1" si="933">RANDBETWEEN(768, 1023)</f>
        <v>862</v>
      </c>
      <c r="H2035">
        <f t="shared" ca="1" si="933"/>
        <v>877</v>
      </c>
    </row>
    <row r="2036" spans="1:8" x14ac:dyDescent="0.25">
      <c r="A2036" s="2">
        <v>43916.750000067601</v>
      </c>
      <c r="B2036">
        <f t="shared" ca="1" si="926"/>
        <v>48.422184493491798</v>
      </c>
      <c r="C2036">
        <v>168</v>
      </c>
      <c r="D2036">
        <f ca="1">10+(G2036/(G2036+H2036))*80</f>
        <v>47.577815506508202</v>
      </c>
      <c r="E2036">
        <f t="shared" ca="1" si="927"/>
        <v>43.577815506508202</v>
      </c>
      <c r="F2036">
        <f t="shared" ca="1" si="928"/>
        <v>48.422184493491798</v>
      </c>
      <c r="G2036">
        <f t="shared" ca="1" si="933"/>
        <v>830</v>
      </c>
      <c r="H2036">
        <f t="shared" ca="1" si="933"/>
        <v>937</v>
      </c>
    </row>
    <row r="2037" spans="1:8" x14ac:dyDescent="0.25">
      <c r="A2037" s="2">
        <v>43916.791666734302</v>
      </c>
      <c r="B2037">
        <f t="shared" ca="1" si="926"/>
        <v>42.956004756242564</v>
      </c>
      <c r="C2037">
        <v>168</v>
      </c>
      <c r="D2037">
        <f ca="1">10+(G2037/(G2037+H2037))*80</f>
        <v>53.043995243757429</v>
      </c>
      <c r="E2037">
        <f t="shared" ca="1" si="927"/>
        <v>49.043995243757429</v>
      </c>
      <c r="F2037">
        <f t="shared" ca="1" si="928"/>
        <v>42.956004756242564</v>
      </c>
      <c r="G2037">
        <f t="shared" ca="1" si="933"/>
        <v>905</v>
      </c>
      <c r="H2037">
        <f t="shared" ca="1" si="933"/>
        <v>777</v>
      </c>
    </row>
    <row r="2038" spans="1:8" x14ac:dyDescent="0.25">
      <c r="A2038" s="2">
        <v>43916.833333401002</v>
      </c>
      <c r="B2038">
        <f t="shared" ca="1" si="926"/>
        <v>45.172087522176227</v>
      </c>
      <c r="C2038">
        <v>168</v>
      </c>
      <c r="D2038">
        <f ca="1">10+(G2038/(G2038+H2038))*80</f>
        <v>50.827912477823773</v>
      </c>
      <c r="E2038">
        <f t="shared" ca="1" si="927"/>
        <v>46.827912477823773</v>
      </c>
      <c r="F2038">
        <f t="shared" ca="1" si="928"/>
        <v>45.172087522176227</v>
      </c>
      <c r="G2038">
        <f t="shared" ca="1" si="933"/>
        <v>863</v>
      </c>
      <c r="H2038">
        <f t="shared" ca="1" si="933"/>
        <v>828</v>
      </c>
    </row>
    <row r="2039" spans="1:8" x14ac:dyDescent="0.25">
      <c r="A2039" s="2">
        <v>43916.875000067703</v>
      </c>
      <c r="B2039">
        <f t="shared" ca="1" si="926"/>
        <v>32.684527796383122</v>
      </c>
      <c r="C2039">
        <v>168</v>
      </c>
      <c r="D2039">
        <f ca="1">10+(G2039/(G2039+H2039))*80</f>
        <v>63.315472203616878</v>
      </c>
      <c r="E2039">
        <f t="shared" ca="1" si="927"/>
        <v>59.315472203616878</v>
      </c>
      <c r="F2039">
        <f t="shared" ca="1" si="928"/>
        <v>32.684527796383122</v>
      </c>
      <c r="G2039">
        <f t="shared" ca="1" si="933"/>
        <v>995</v>
      </c>
      <c r="H2039">
        <f t="shared" ref="H2039:H2041" ca="1" si="934">RANDBETWEEN(255, 768)</f>
        <v>498</v>
      </c>
    </row>
    <row r="2040" spans="1:8" x14ac:dyDescent="0.25">
      <c r="A2040" s="2">
        <v>43916.916666734403</v>
      </c>
      <c r="B2040">
        <f t="shared" ca="1" si="926"/>
        <v>44.899552143314139</v>
      </c>
      <c r="C2040">
        <v>168</v>
      </c>
      <c r="D2040">
        <f ca="1">10+(G2040/(G2040+H2040))*80</f>
        <v>51.100447856685861</v>
      </c>
      <c r="E2040">
        <f t="shared" ca="1" si="927"/>
        <v>47.100447856685861</v>
      </c>
      <c r="F2040">
        <f t="shared" ca="1" si="928"/>
        <v>44.899552143314139</v>
      </c>
      <c r="G2040">
        <f t="shared" ca="1" si="933"/>
        <v>803</v>
      </c>
      <c r="H2040">
        <f t="shared" ca="1" si="934"/>
        <v>760</v>
      </c>
    </row>
    <row r="2041" spans="1:8" x14ac:dyDescent="0.25">
      <c r="A2041" s="2">
        <v>43916.958333401097</v>
      </c>
      <c r="B2041">
        <f t="shared" ca="1" si="926"/>
        <v>34.593628593628594</v>
      </c>
      <c r="C2041">
        <v>168</v>
      </c>
      <c r="D2041">
        <f ca="1">10+(G2041/(G2041+H2041))*80</f>
        <v>61.406371406371406</v>
      </c>
      <c r="E2041">
        <f t="shared" ca="1" si="927"/>
        <v>57.406371406371406</v>
      </c>
      <c r="F2041">
        <f t="shared" ca="1" si="928"/>
        <v>34.593628593628594</v>
      </c>
      <c r="G2041">
        <f t="shared" ca="1" si="933"/>
        <v>827</v>
      </c>
      <c r="H2041">
        <f t="shared" ca="1" si="934"/>
        <v>460</v>
      </c>
    </row>
    <row r="2042" spans="1:8" x14ac:dyDescent="0.25">
      <c r="A2042" s="2">
        <v>43917.000000067797</v>
      </c>
      <c r="B2042">
        <v>0</v>
      </c>
      <c r="C2042">
        <v>1800</v>
      </c>
      <c r="D2042">
        <v>0</v>
      </c>
      <c r="E2042">
        <v>0</v>
      </c>
      <c r="F2042">
        <v>0</v>
      </c>
      <c r="G2042">
        <f ca="1">RANDBETWEEN(0, 75)</f>
        <v>11</v>
      </c>
      <c r="H2042">
        <f ca="1">RANDBETWEEN(0, 55)</f>
        <v>16</v>
      </c>
    </row>
    <row r="2043" spans="1:8" x14ac:dyDescent="0.25">
      <c r="A2043" s="2">
        <v>43917.041666734498</v>
      </c>
      <c r="B2043">
        <v>0</v>
      </c>
      <c r="C2043">
        <v>1800</v>
      </c>
      <c r="D2043">
        <v>0</v>
      </c>
      <c r="E2043">
        <v>0</v>
      </c>
      <c r="F2043">
        <v>0</v>
      </c>
      <c r="G2043">
        <f t="shared" ref="G2043:G2047" ca="1" si="935">RANDBETWEEN(0, 75)</f>
        <v>16</v>
      </c>
      <c r="H2043">
        <f ca="1">RANDBETWEEN(0, 55)</f>
        <v>25</v>
      </c>
    </row>
    <row r="2044" spans="1:8" x14ac:dyDescent="0.25">
      <c r="A2044" s="2">
        <v>43917.083333401199</v>
      </c>
      <c r="B2044">
        <v>0</v>
      </c>
      <c r="C2044">
        <v>1800</v>
      </c>
      <c r="D2044">
        <v>0</v>
      </c>
      <c r="E2044">
        <v>0</v>
      </c>
      <c r="F2044">
        <v>0</v>
      </c>
      <c r="G2044">
        <f t="shared" ca="1" si="935"/>
        <v>38</v>
      </c>
      <c r="H2044">
        <f t="shared" ref="H2044:H2047" ca="1" si="936">RANDBETWEEN(0, 55)</f>
        <v>2</v>
      </c>
    </row>
    <row r="2045" spans="1:8" x14ac:dyDescent="0.25">
      <c r="A2045" s="2">
        <v>43917.125000067899</v>
      </c>
      <c r="B2045">
        <v>0</v>
      </c>
      <c r="C2045">
        <v>1800</v>
      </c>
      <c r="D2045">
        <v>0</v>
      </c>
      <c r="E2045">
        <v>0</v>
      </c>
      <c r="F2045">
        <v>0</v>
      </c>
      <c r="G2045">
        <f t="shared" ca="1" si="935"/>
        <v>74</v>
      </c>
      <c r="H2045">
        <f t="shared" ca="1" si="936"/>
        <v>1</v>
      </c>
    </row>
    <row r="2046" spans="1:8" x14ac:dyDescent="0.25">
      <c r="A2046" s="2">
        <v>43917.1666667346</v>
      </c>
      <c r="B2046">
        <v>0</v>
      </c>
      <c r="C2046">
        <v>1800</v>
      </c>
      <c r="D2046">
        <v>0</v>
      </c>
      <c r="E2046">
        <v>0</v>
      </c>
      <c r="F2046">
        <v>0</v>
      </c>
      <c r="G2046">
        <f t="shared" ca="1" si="935"/>
        <v>68</v>
      </c>
      <c r="H2046">
        <f t="shared" ca="1" si="936"/>
        <v>5</v>
      </c>
    </row>
    <row r="2047" spans="1:8" x14ac:dyDescent="0.25">
      <c r="A2047" s="2">
        <v>43917.2083334013</v>
      </c>
      <c r="B2047">
        <v>0</v>
      </c>
      <c r="C2047">
        <v>1800</v>
      </c>
      <c r="D2047">
        <v>0</v>
      </c>
      <c r="E2047">
        <v>0</v>
      </c>
      <c r="F2047">
        <v>0</v>
      </c>
      <c r="G2047">
        <f t="shared" ca="1" si="935"/>
        <v>42</v>
      </c>
      <c r="H2047">
        <f t="shared" ca="1" si="936"/>
        <v>0</v>
      </c>
    </row>
    <row r="2048" spans="1:8" x14ac:dyDescent="0.25">
      <c r="A2048" s="2">
        <v>43917.250000068001</v>
      </c>
      <c r="B2048">
        <f ca="1">3+3+(H2048/(G2048+H2048))*80</f>
        <v>19.836698858647939</v>
      </c>
      <c r="C2048">
        <v>168</v>
      </c>
      <c r="D2048">
        <f ca="1">10+(G2048/(G2048+H2048))*80</f>
        <v>76.163301141352065</v>
      </c>
      <c r="E2048">
        <f ca="1">3+3+(G2048/(G2048+H2048))*80</f>
        <v>72.163301141352065</v>
      </c>
      <c r="F2048">
        <f ca="1">6+(H2048/(G2048+H2048))*80</f>
        <v>19.836698858647939</v>
      </c>
      <c r="G2048">
        <f ca="1">RANDBETWEEN(768, 1023)</f>
        <v>942</v>
      </c>
      <c r="H2048">
        <f ca="1">RANDBETWEEN(0, 255)</f>
        <v>197</v>
      </c>
    </row>
    <row r="2049" spans="1:8" x14ac:dyDescent="0.25">
      <c r="A2049" s="2">
        <v>43917.291666734702</v>
      </c>
      <c r="B2049">
        <f t="shared" ref="B2049:B2065" ca="1" si="937">3+3+(H2049/(G2049+H2049))*80</f>
        <v>20.212218649517684</v>
      </c>
      <c r="C2049">
        <v>168</v>
      </c>
      <c r="D2049">
        <f ca="1">10+(G2049/(G2049+H2049))*80</f>
        <v>75.787781350482319</v>
      </c>
      <c r="E2049">
        <f t="shared" ref="E2049:E2065" ca="1" si="938">3+3+(G2049/(G2049+H2049))*80</f>
        <v>71.787781350482319</v>
      </c>
      <c r="F2049">
        <f t="shared" ref="F2049:F2065" ca="1" si="939">6+(H2049/(G2049+H2049))*80</f>
        <v>20.212218649517684</v>
      </c>
      <c r="G2049">
        <f t="shared" ref="G2049:H2054" ca="1" si="940">RANDBETWEEN(768, 1023)</f>
        <v>1023</v>
      </c>
      <c r="H2049">
        <f t="shared" ref="H2049:H2051" ca="1" si="941">RANDBETWEEN(0, 255)</f>
        <v>221</v>
      </c>
    </row>
    <row r="2050" spans="1:8" x14ac:dyDescent="0.25">
      <c r="A2050" s="2">
        <v>43917.333333401402</v>
      </c>
      <c r="B2050">
        <f t="shared" ca="1" si="937"/>
        <v>11.783132530120483</v>
      </c>
      <c r="C2050">
        <v>168</v>
      </c>
      <c r="D2050">
        <f ca="1">10+(G2050/(G2050+H2050))*80</f>
        <v>84.216867469879517</v>
      </c>
      <c r="E2050">
        <f t="shared" ca="1" si="938"/>
        <v>80.216867469879517</v>
      </c>
      <c r="F2050">
        <f t="shared" ca="1" si="939"/>
        <v>11.783132530120483</v>
      </c>
      <c r="G2050">
        <f t="shared" ca="1" si="940"/>
        <v>770</v>
      </c>
      <c r="H2050">
        <f t="shared" ca="1" si="941"/>
        <v>60</v>
      </c>
    </row>
    <row r="2051" spans="1:8" x14ac:dyDescent="0.25">
      <c r="A2051" s="2">
        <v>43917.375000068103</v>
      </c>
      <c r="B2051">
        <f t="shared" ca="1" si="937"/>
        <v>9.7051039697542532</v>
      </c>
      <c r="C2051">
        <v>168</v>
      </c>
      <c r="D2051">
        <f ca="1">10+(G2051/(G2051+H2051))*80</f>
        <v>86.294896030245752</v>
      </c>
      <c r="E2051">
        <f t="shared" ca="1" si="938"/>
        <v>82.294896030245752</v>
      </c>
      <c r="F2051">
        <f t="shared" ca="1" si="939"/>
        <v>9.7051039697542532</v>
      </c>
      <c r="G2051">
        <f t="shared" ca="1" si="940"/>
        <v>1009</v>
      </c>
      <c r="H2051">
        <f t="shared" ca="1" si="941"/>
        <v>49</v>
      </c>
    </row>
    <row r="2052" spans="1:8" x14ac:dyDescent="0.25">
      <c r="A2052" s="2">
        <v>43917.416666734804</v>
      </c>
      <c r="B2052">
        <f t="shared" ca="1" si="937"/>
        <v>59.558748943364321</v>
      </c>
      <c r="C2052">
        <v>168</v>
      </c>
      <c r="D2052">
        <f ca="1">10+(G2052/(G2052+H2052))*80</f>
        <v>36.441251056635672</v>
      </c>
      <c r="E2052">
        <f t="shared" ca="1" si="938"/>
        <v>32.441251056635672</v>
      </c>
      <c r="F2052">
        <f t="shared" ca="1" si="939"/>
        <v>59.558748943364321</v>
      </c>
      <c r="G2052">
        <f ca="1">RANDBETWEEN(255, 768)</f>
        <v>391</v>
      </c>
      <c r="H2052">
        <f t="shared" ca="1" si="940"/>
        <v>792</v>
      </c>
    </row>
    <row r="2053" spans="1:8" x14ac:dyDescent="0.25">
      <c r="A2053" s="2">
        <v>43917.458333401497</v>
      </c>
      <c r="B2053">
        <f t="shared" ca="1" si="937"/>
        <v>51.621621621621614</v>
      </c>
      <c r="C2053">
        <v>168</v>
      </c>
      <c r="D2053">
        <f ca="1">10+(G2053/(G2053+H2053))*80</f>
        <v>44.378378378378379</v>
      </c>
      <c r="E2053">
        <f t="shared" ca="1" si="938"/>
        <v>40.378378378378379</v>
      </c>
      <c r="F2053">
        <f t="shared" ca="1" si="939"/>
        <v>51.621621621621614</v>
      </c>
      <c r="G2053">
        <f ca="1">RANDBETWEEN(255, 768)</f>
        <v>636</v>
      </c>
      <c r="H2053">
        <f t="shared" ca="1" si="940"/>
        <v>844</v>
      </c>
    </row>
    <row r="2054" spans="1:8" x14ac:dyDescent="0.25">
      <c r="A2054" s="2">
        <v>43917.500000068198</v>
      </c>
      <c r="B2054">
        <f t="shared" ca="1" si="937"/>
        <v>64.385726423109602</v>
      </c>
      <c r="C2054">
        <v>168</v>
      </c>
      <c r="D2054">
        <f ca="1">10+(G2054/(G2054+H2054))*80</f>
        <v>31.614273576890398</v>
      </c>
      <c r="E2054">
        <f t="shared" ca="1" si="938"/>
        <v>27.614273576890398</v>
      </c>
      <c r="F2054">
        <f t="shared" ca="1" si="939"/>
        <v>64.385726423109602</v>
      </c>
      <c r="G2054">
        <f t="shared" ref="G2054:H2057" ca="1" si="942">RANDBETWEEN(255, 768)</f>
        <v>318</v>
      </c>
      <c r="H2054">
        <f t="shared" ca="1" si="940"/>
        <v>859</v>
      </c>
    </row>
    <row r="2055" spans="1:8" x14ac:dyDescent="0.25">
      <c r="A2055" s="2">
        <v>43917.541666734898</v>
      </c>
      <c r="B2055">
        <f t="shared" ca="1" si="937"/>
        <v>42.578947368421055</v>
      </c>
      <c r="C2055">
        <v>168</v>
      </c>
      <c r="D2055">
        <f ca="1">10+(G2055/(G2055+H2055))*80</f>
        <v>53.421052631578945</v>
      </c>
      <c r="E2055">
        <f t="shared" ca="1" si="938"/>
        <v>49.421052631578945</v>
      </c>
      <c r="F2055">
        <f t="shared" ca="1" si="939"/>
        <v>42.578947368421055</v>
      </c>
      <c r="G2055">
        <f t="shared" ref="G2055:G2056" ca="1" si="943">RANDBETWEEN(768, 1023)</f>
        <v>825</v>
      </c>
      <c r="H2055">
        <f t="shared" ca="1" si="942"/>
        <v>695</v>
      </c>
    </row>
    <row r="2056" spans="1:8" x14ac:dyDescent="0.25">
      <c r="A2056" s="2">
        <v>43917.583333401599</v>
      </c>
      <c r="B2056">
        <f t="shared" ca="1" si="937"/>
        <v>38.649690295939436</v>
      </c>
      <c r="C2056">
        <v>168</v>
      </c>
      <c r="D2056">
        <f ca="1">10+(G2056/(G2056+H2056))*80</f>
        <v>57.350309704060564</v>
      </c>
      <c r="E2056">
        <f t="shared" ca="1" si="938"/>
        <v>53.350309704060564</v>
      </c>
      <c r="F2056">
        <f t="shared" ca="1" si="939"/>
        <v>38.649690295939436</v>
      </c>
      <c r="G2056">
        <f t="shared" ca="1" si="943"/>
        <v>860</v>
      </c>
      <c r="H2056">
        <f t="shared" ca="1" si="942"/>
        <v>593</v>
      </c>
    </row>
    <row r="2057" spans="1:8" x14ac:dyDescent="0.25">
      <c r="A2057" s="2">
        <v>43917.625000068401</v>
      </c>
      <c r="B2057">
        <f t="shared" ca="1" si="937"/>
        <v>32.264150943396224</v>
      </c>
      <c r="C2057">
        <v>168</v>
      </c>
      <c r="D2057">
        <f ca="1">10+(G2057/(G2057+H2057))*80</f>
        <v>63.735849056603769</v>
      </c>
      <c r="E2057">
        <f t="shared" ca="1" si="938"/>
        <v>59.735849056603769</v>
      </c>
      <c r="F2057">
        <f t="shared" ca="1" si="939"/>
        <v>32.264150943396224</v>
      </c>
      <c r="G2057">
        <f ca="1">RANDBETWEEN(0, 255)</f>
        <v>178</v>
      </c>
      <c r="H2057">
        <f ca="1">RANDBETWEEN(0, 255)</f>
        <v>87</v>
      </c>
    </row>
    <row r="2058" spans="1:8" x14ac:dyDescent="0.25">
      <c r="A2058" s="2">
        <v>43917.666666735102</v>
      </c>
      <c r="B2058">
        <f t="shared" ca="1" si="937"/>
        <v>58.41379310344827</v>
      </c>
      <c r="C2058">
        <v>168</v>
      </c>
      <c r="D2058">
        <f ca="1">10+(G2058/(G2058+H2058))*80</f>
        <v>37.58620689655173</v>
      </c>
      <c r="E2058">
        <f t="shared" ca="1" si="938"/>
        <v>33.58620689655173</v>
      </c>
      <c r="F2058">
        <f t="shared" ca="1" si="939"/>
        <v>58.41379310344827</v>
      </c>
      <c r="G2058">
        <f ca="1">RANDBETWEEN(0, 255)</f>
        <v>110</v>
      </c>
      <c r="H2058">
        <f ca="1">RANDBETWEEN(0, 255)</f>
        <v>209</v>
      </c>
    </row>
    <row r="2059" spans="1:8" x14ac:dyDescent="0.25">
      <c r="A2059" s="2">
        <v>43917.708333401803</v>
      </c>
      <c r="B2059">
        <f t="shared" ca="1" si="937"/>
        <v>44.125</v>
      </c>
      <c r="C2059">
        <v>168</v>
      </c>
      <c r="D2059">
        <f ca="1">10+(G2059/(G2059+H2059))*80</f>
        <v>51.875</v>
      </c>
      <c r="E2059">
        <f t="shared" ca="1" si="938"/>
        <v>47.875</v>
      </c>
      <c r="F2059">
        <f t="shared" ca="1" si="939"/>
        <v>44.125</v>
      </c>
      <c r="G2059">
        <f t="shared" ref="G2059:H2065" ca="1" si="944">RANDBETWEEN(768, 1023)</f>
        <v>1005</v>
      </c>
      <c r="H2059">
        <f t="shared" ca="1" si="944"/>
        <v>915</v>
      </c>
    </row>
    <row r="2060" spans="1:8" x14ac:dyDescent="0.25">
      <c r="A2060" s="2">
        <v>43917.750000068503</v>
      </c>
      <c r="B2060">
        <f t="shared" ca="1" si="937"/>
        <v>48.386296515062021</v>
      </c>
      <c r="C2060">
        <v>168</v>
      </c>
      <c r="D2060">
        <f ca="1">10+(G2060/(G2060+H2060))*80</f>
        <v>47.613703484937979</v>
      </c>
      <c r="E2060">
        <f t="shared" ca="1" si="938"/>
        <v>43.613703484937979</v>
      </c>
      <c r="F2060">
        <f t="shared" ca="1" si="939"/>
        <v>48.386296515062021</v>
      </c>
      <c r="G2060">
        <f t="shared" ca="1" si="944"/>
        <v>796</v>
      </c>
      <c r="H2060">
        <f t="shared" ca="1" si="944"/>
        <v>897</v>
      </c>
    </row>
    <row r="2061" spans="1:8" x14ac:dyDescent="0.25">
      <c r="A2061" s="2">
        <v>43917.791666735196</v>
      </c>
      <c r="B2061">
        <f t="shared" ca="1" si="937"/>
        <v>41.302166476624855</v>
      </c>
      <c r="C2061">
        <v>168</v>
      </c>
      <c r="D2061">
        <f ca="1">10+(G2061/(G2061+H2061))*80</f>
        <v>54.697833523375145</v>
      </c>
      <c r="E2061">
        <f t="shared" ca="1" si="938"/>
        <v>50.697833523375145</v>
      </c>
      <c r="F2061">
        <f t="shared" ca="1" si="939"/>
        <v>41.302166476624855</v>
      </c>
      <c r="G2061">
        <f t="shared" ca="1" si="944"/>
        <v>980</v>
      </c>
      <c r="H2061">
        <f t="shared" ca="1" si="944"/>
        <v>774</v>
      </c>
    </row>
    <row r="2062" spans="1:8" x14ac:dyDescent="0.25">
      <c r="A2062" s="2">
        <v>43917.833333401897</v>
      </c>
      <c r="B2062">
        <f t="shared" ca="1" si="937"/>
        <v>44.071748878923771</v>
      </c>
      <c r="C2062">
        <v>168</v>
      </c>
      <c r="D2062">
        <f ca="1">10+(G2062/(G2062+H2062))*80</f>
        <v>51.928251121076237</v>
      </c>
      <c r="E2062">
        <f t="shared" ca="1" si="938"/>
        <v>47.928251121076237</v>
      </c>
      <c r="F2062">
        <f t="shared" ca="1" si="939"/>
        <v>44.071748878923771</v>
      </c>
      <c r="G2062">
        <f t="shared" ca="1" si="944"/>
        <v>935</v>
      </c>
      <c r="H2062">
        <f t="shared" ca="1" si="944"/>
        <v>849</v>
      </c>
    </row>
    <row r="2063" spans="1:8" x14ac:dyDescent="0.25">
      <c r="A2063" s="2">
        <v>43917.875000068598</v>
      </c>
      <c r="B2063">
        <f t="shared" ca="1" si="937"/>
        <v>40.597471723220224</v>
      </c>
      <c r="C2063">
        <v>168</v>
      </c>
      <c r="D2063">
        <f ca="1">10+(G2063/(G2063+H2063))*80</f>
        <v>55.402528276779776</v>
      </c>
      <c r="E2063">
        <f t="shared" ca="1" si="938"/>
        <v>51.402528276779776</v>
      </c>
      <c r="F2063">
        <f t="shared" ca="1" si="939"/>
        <v>40.597471723220224</v>
      </c>
      <c r="G2063">
        <f t="shared" ca="1" si="944"/>
        <v>853</v>
      </c>
      <c r="H2063">
        <f t="shared" ref="H2063:H2065" ca="1" si="945">RANDBETWEEN(255, 768)</f>
        <v>650</v>
      </c>
    </row>
    <row r="2064" spans="1:8" x14ac:dyDescent="0.25">
      <c r="A2064" s="2">
        <v>43917.916666735298</v>
      </c>
      <c r="B2064">
        <f t="shared" ca="1" si="937"/>
        <v>27.874462596732588</v>
      </c>
      <c r="C2064">
        <v>168</v>
      </c>
      <c r="D2064">
        <f ca="1">10+(G2064/(G2064+H2064))*80</f>
        <v>68.125537403267415</v>
      </c>
      <c r="E2064">
        <f t="shared" ca="1" si="938"/>
        <v>64.125537403267415</v>
      </c>
      <c r="F2064">
        <f t="shared" ca="1" si="939"/>
        <v>27.874462596732588</v>
      </c>
      <c r="G2064">
        <f t="shared" ca="1" si="944"/>
        <v>845</v>
      </c>
      <c r="H2064">
        <f t="shared" ca="1" si="945"/>
        <v>318</v>
      </c>
    </row>
    <row r="2065" spans="1:8" x14ac:dyDescent="0.25">
      <c r="A2065" s="2">
        <v>43917.958333401999</v>
      </c>
      <c r="B2065">
        <f t="shared" ca="1" si="937"/>
        <v>30</v>
      </c>
      <c r="C2065">
        <v>168</v>
      </c>
      <c r="D2065">
        <f ca="1">10+(G2065/(G2065+H2065))*80</f>
        <v>66</v>
      </c>
      <c r="E2065">
        <f t="shared" ca="1" si="938"/>
        <v>62</v>
      </c>
      <c r="F2065">
        <f t="shared" ca="1" si="939"/>
        <v>30</v>
      </c>
      <c r="G2065">
        <f t="shared" ca="1" si="944"/>
        <v>840</v>
      </c>
      <c r="H2065">
        <f t="shared" ca="1" si="945"/>
        <v>360</v>
      </c>
    </row>
    <row r="2066" spans="1:8" x14ac:dyDescent="0.25">
      <c r="A2066" s="2">
        <v>43918.0000000687</v>
      </c>
      <c r="B2066">
        <v>0</v>
      </c>
      <c r="C2066">
        <v>1800</v>
      </c>
      <c r="D2066">
        <v>0</v>
      </c>
      <c r="E2066">
        <v>0</v>
      </c>
      <c r="F2066">
        <v>0</v>
      </c>
      <c r="G2066">
        <f ca="1">RANDBETWEEN(0, 75)</f>
        <v>60</v>
      </c>
      <c r="H2066">
        <f ca="1">RANDBETWEEN(0, 55)</f>
        <v>8</v>
      </c>
    </row>
    <row r="2067" spans="1:8" x14ac:dyDescent="0.25">
      <c r="A2067" s="2">
        <v>43918.0416667354</v>
      </c>
      <c r="B2067">
        <v>0</v>
      </c>
      <c r="C2067">
        <v>1800</v>
      </c>
      <c r="D2067">
        <v>0</v>
      </c>
      <c r="E2067">
        <v>0</v>
      </c>
      <c r="F2067">
        <v>0</v>
      </c>
      <c r="G2067">
        <f t="shared" ref="G2067:G2071" ca="1" si="946">RANDBETWEEN(0, 75)</f>
        <v>64</v>
      </c>
      <c r="H2067">
        <f ca="1">RANDBETWEEN(0, 55)</f>
        <v>5</v>
      </c>
    </row>
    <row r="2068" spans="1:8" x14ac:dyDescent="0.25">
      <c r="A2068" s="2">
        <v>43918.083333402101</v>
      </c>
      <c r="B2068">
        <v>0</v>
      </c>
      <c r="C2068">
        <v>1800</v>
      </c>
      <c r="D2068">
        <v>0</v>
      </c>
      <c r="E2068">
        <v>0</v>
      </c>
      <c r="F2068">
        <v>0</v>
      </c>
      <c r="G2068">
        <f t="shared" ca="1" si="946"/>
        <v>14</v>
      </c>
      <c r="H2068">
        <f t="shared" ref="H2068:H2071" ca="1" si="947">RANDBETWEEN(0, 55)</f>
        <v>33</v>
      </c>
    </row>
    <row r="2069" spans="1:8" x14ac:dyDescent="0.25">
      <c r="A2069" s="2">
        <v>43918.125000068801</v>
      </c>
      <c r="B2069">
        <v>0</v>
      </c>
      <c r="C2069">
        <v>1800</v>
      </c>
      <c r="D2069">
        <v>0</v>
      </c>
      <c r="E2069">
        <v>0</v>
      </c>
      <c r="F2069">
        <v>0</v>
      </c>
      <c r="G2069">
        <f t="shared" ca="1" si="946"/>
        <v>37</v>
      </c>
      <c r="H2069">
        <f t="shared" ca="1" si="947"/>
        <v>55</v>
      </c>
    </row>
    <row r="2070" spans="1:8" x14ac:dyDescent="0.25">
      <c r="A2070" s="2">
        <v>43918.166666735502</v>
      </c>
      <c r="B2070">
        <v>0</v>
      </c>
      <c r="C2070">
        <v>1800</v>
      </c>
      <c r="D2070">
        <v>0</v>
      </c>
      <c r="E2070">
        <v>0</v>
      </c>
      <c r="F2070">
        <v>0</v>
      </c>
      <c r="G2070">
        <f t="shared" ca="1" si="946"/>
        <v>67</v>
      </c>
      <c r="H2070">
        <f t="shared" ca="1" si="947"/>
        <v>8</v>
      </c>
    </row>
    <row r="2071" spans="1:8" x14ac:dyDescent="0.25">
      <c r="A2071" s="2">
        <v>43918.208333402203</v>
      </c>
      <c r="B2071">
        <v>0</v>
      </c>
      <c r="C2071">
        <v>1800</v>
      </c>
      <c r="D2071">
        <v>0</v>
      </c>
      <c r="E2071">
        <v>0</v>
      </c>
      <c r="F2071">
        <v>0</v>
      </c>
      <c r="G2071">
        <f t="shared" ca="1" si="946"/>
        <v>13</v>
      </c>
      <c r="H2071">
        <f t="shared" ca="1" si="947"/>
        <v>49</v>
      </c>
    </row>
    <row r="2072" spans="1:8" x14ac:dyDescent="0.25">
      <c r="A2072" s="2">
        <v>43918.250000068903</v>
      </c>
      <c r="B2072">
        <f ca="1">3+3+(H2072/(G2072+H2072))*80</f>
        <v>16.883248730964468</v>
      </c>
      <c r="C2072">
        <v>168</v>
      </c>
      <c r="D2072">
        <f ca="1">10+(G2072/(G2072+H2072))*80</f>
        <v>79.116751269035532</v>
      </c>
      <c r="E2072">
        <f ca="1">3+3+(G2072/(G2072+H2072))*80</f>
        <v>75.116751269035532</v>
      </c>
      <c r="F2072">
        <f ca="1">6+(H2072/(G2072+H2072))*80</f>
        <v>16.883248730964468</v>
      </c>
      <c r="G2072">
        <f ca="1">RANDBETWEEN(768, 1023)</f>
        <v>851</v>
      </c>
      <c r="H2072">
        <f ca="1">RANDBETWEEN(0, 255)</f>
        <v>134</v>
      </c>
    </row>
    <row r="2073" spans="1:8" x14ac:dyDescent="0.25">
      <c r="A2073" s="2">
        <v>43918.291666735597</v>
      </c>
      <c r="B2073">
        <f t="shared" ref="B2073:B2089" ca="1" si="948">3+3+(H2073/(G2073+H2073))*80</f>
        <v>17.73219978746015</v>
      </c>
      <c r="C2073">
        <v>168</v>
      </c>
      <c r="D2073">
        <f ca="1">10+(G2073/(G2073+H2073))*80</f>
        <v>78.267800212539854</v>
      </c>
      <c r="E2073">
        <f t="shared" ref="E2073:E2089" ca="1" si="949">3+3+(G2073/(G2073+H2073))*80</f>
        <v>74.267800212539854</v>
      </c>
      <c r="F2073">
        <f t="shared" ref="F2073:F2089" ca="1" si="950">6+(H2073/(G2073+H2073))*80</f>
        <v>17.73219978746015</v>
      </c>
      <c r="G2073">
        <f t="shared" ref="G2073:H2078" ca="1" si="951">RANDBETWEEN(768, 1023)</f>
        <v>803</v>
      </c>
      <c r="H2073">
        <f t="shared" ref="H2073:H2075" ca="1" si="952">RANDBETWEEN(0, 255)</f>
        <v>138</v>
      </c>
    </row>
    <row r="2074" spans="1:8" x14ac:dyDescent="0.25">
      <c r="A2074" s="2">
        <v>43918.333333402297</v>
      </c>
      <c r="B2074">
        <f t="shared" ca="1" si="948"/>
        <v>13.486238532110093</v>
      </c>
      <c r="C2074">
        <v>168</v>
      </c>
      <c r="D2074">
        <f ca="1">10+(G2074/(G2074+H2074))*80</f>
        <v>82.513761467889907</v>
      </c>
      <c r="E2074">
        <f t="shared" ca="1" si="949"/>
        <v>78.513761467889907</v>
      </c>
      <c r="F2074">
        <f t="shared" ca="1" si="950"/>
        <v>13.486238532110093</v>
      </c>
      <c r="G2074">
        <f t="shared" ca="1" si="951"/>
        <v>988</v>
      </c>
      <c r="H2074">
        <f t="shared" ca="1" si="952"/>
        <v>102</v>
      </c>
    </row>
    <row r="2075" spans="1:8" x14ac:dyDescent="0.25">
      <c r="A2075" s="2">
        <v>43918.375000068998</v>
      </c>
      <c r="B2075">
        <f t="shared" ca="1" si="948"/>
        <v>8.1238938053097343</v>
      </c>
      <c r="C2075">
        <v>168</v>
      </c>
      <c r="D2075">
        <f ca="1">10+(G2075/(G2075+H2075))*80</f>
        <v>87.876106194690266</v>
      </c>
      <c r="E2075">
        <f t="shared" ca="1" si="949"/>
        <v>83.876106194690266</v>
      </c>
      <c r="F2075">
        <f t="shared" ca="1" si="950"/>
        <v>8.1238938053097343</v>
      </c>
      <c r="G2075">
        <f t="shared" ca="1" si="951"/>
        <v>990</v>
      </c>
      <c r="H2075">
        <f t="shared" ca="1" si="952"/>
        <v>27</v>
      </c>
    </row>
    <row r="2076" spans="1:8" x14ac:dyDescent="0.25">
      <c r="A2076" s="2">
        <v>43918.416666735699</v>
      </c>
      <c r="B2076">
        <f t="shared" ca="1" si="948"/>
        <v>51.455688246385925</v>
      </c>
      <c r="C2076">
        <v>168</v>
      </c>
      <c r="D2076">
        <f ca="1">10+(G2076/(G2076+H2076))*80</f>
        <v>44.544311753614082</v>
      </c>
      <c r="E2076">
        <f t="shared" ca="1" si="949"/>
        <v>40.544311753614082</v>
      </c>
      <c r="F2076">
        <f t="shared" ca="1" si="950"/>
        <v>51.455688246385925</v>
      </c>
      <c r="G2076">
        <f ca="1">RANDBETWEEN(255, 768)</f>
        <v>687</v>
      </c>
      <c r="H2076">
        <f t="shared" ca="1" si="951"/>
        <v>904</v>
      </c>
    </row>
    <row r="2077" spans="1:8" x14ac:dyDescent="0.25">
      <c r="A2077" s="2">
        <v>43918.458333402399</v>
      </c>
      <c r="B2077">
        <f t="shared" ca="1" si="948"/>
        <v>59.448028673835125</v>
      </c>
      <c r="C2077">
        <v>168</v>
      </c>
      <c r="D2077">
        <f ca="1">10+(G2077/(G2077+H2077))*80</f>
        <v>36.551971326164875</v>
      </c>
      <c r="E2077">
        <f t="shared" ca="1" si="949"/>
        <v>32.551971326164875</v>
      </c>
      <c r="F2077">
        <f t="shared" ca="1" si="950"/>
        <v>59.448028673835125</v>
      </c>
      <c r="G2077">
        <f ca="1">RANDBETWEEN(255, 768)</f>
        <v>463</v>
      </c>
      <c r="H2077">
        <f t="shared" ca="1" si="951"/>
        <v>932</v>
      </c>
    </row>
    <row r="2078" spans="1:8" x14ac:dyDescent="0.25">
      <c r="A2078" s="2">
        <v>43918.5000000691</v>
      </c>
      <c r="B2078">
        <f t="shared" ca="1" si="948"/>
        <v>57.947368421052637</v>
      </c>
      <c r="C2078">
        <v>168</v>
      </c>
      <c r="D2078">
        <f ca="1">10+(G2078/(G2078+H2078))*80</f>
        <v>38.05263157894737</v>
      </c>
      <c r="E2078">
        <f t="shared" ca="1" si="949"/>
        <v>34.05263157894737</v>
      </c>
      <c r="F2078">
        <f t="shared" ca="1" si="950"/>
        <v>57.947368421052637</v>
      </c>
      <c r="G2078">
        <f t="shared" ref="G2078:H2081" ca="1" si="953">RANDBETWEEN(255, 768)</f>
        <v>533</v>
      </c>
      <c r="H2078">
        <f t="shared" ca="1" si="951"/>
        <v>987</v>
      </c>
    </row>
    <row r="2079" spans="1:8" x14ac:dyDescent="0.25">
      <c r="A2079" s="2">
        <v>43918.5416667358</v>
      </c>
      <c r="B2079">
        <f t="shared" ca="1" si="948"/>
        <v>29.27070285316632</v>
      </c>
      <c r="C2079">
        <v>168</v>
      </c>
      <c r="D2079">
        <f ca="1">10+(G2079/(G2079+H2079))*80</f>
        <v>66.729297146833687</v>
      </c>
      <c r="E2079">
        <f t="shared" ca="1" si="949"/>
        <v>62.729297146833687</v>
      </c>
      <c r="F2079">
        <f t="shared" ca="1" si="950"/>
        <v>29.27070285316632</v>
      </c>
      <c r="G2079">
        <f t="shared" ref="G2079:G2080" ca="1" si="954">RANDBETWEEN(768, 1023)</f>
        <v>1019</v>
      </c>
      <c r="H2079">
        <f t="shared" ca="1" si="953"/>
        <v>418</v>
      </c>
    </row>
    <row r="2080" spans="1:8" x14ac:dyDescent="0.25">
      <c r="A2080" s="2">
        <v>43918.583333402501</v>
      </c>
      <c r="B2080">
        <f t="shared" ca="1" si="948"/>
        <v>35.48863636363636</v>
      </c>
      <c r="C2080">
        <v>168</v>
      </c>
      <c r="D2080">
        <f ca="1">10+(G2080/(G2080+H2080))*80</f>
        <v>60.511363636363633</v>
      </c>
      <c r="E2080">
        <f t="shared" ca="1" si="949"/>
        <v>56.511363636363633</v>
      </c>
      <c r="F2080">
        <f t="shared" ca="1" si="950"/>
        <v>35.48863636363636</v>
      </c>
      <c r="G2080">
        <f t="shared" ca="1" si="954"/>
        <v>889</v>
      </c>
      <c r="H2080">
        <f t="shared" ca="1" si="953"/>
        <v>519</v>
      </c>
    </row>
    <row r="2081" spans="1:8" x14ac:dyDescent="0.25">
      <c r="A2081" s="2">
        <v>43918.625000069202</v>
      </c>
      <c r="B2081">
        <f t="shared" ca="1" si="948"/>
        <v>42.170212765957444</v>
      </c>
      <c r="C2081">
        <v>168</v>
      </c>
      <c r="D2081">
        <f ca="1">10+(G2081/(G2081+H2081))*80</f>
        <v>53.829787234042556</v>
      </c>
      <c r="E2081">
        <f t="shared" ca="1" si="949"/>
        <v>49.829787234042556</v>
      </c>
      <c r="F2081">
        <f t="shared" ca="1" si="950"/>
        <v>42.170212765957444</v>
      </c>
      <c r="G2081">
        <f ca="1">RANDBETWEEN(0, 255)</f>
        <v>103</v>
      </c>
      <c r="H2081">
        <f ca="1">RANDBETWEEN(0, 255)</f>
        <v>85</v>
      </c>
    </row>
    <row r="2082" spans="1:8" x14ac:dyDescent="0.25">
      <c r="A2082" s="2">
        <v>43918.666666735902</v>
      </c>
      <c r="B2082">
        <f t="shared" ca="1" si="948"/>
        <v>64.530351437699679</v>
      </c>
      <c r="C2082">
        <v>168</v>
      </c>
      <c r="D2082">
        <f ca="1">10+(G2082/(G2082+H2082))*80</f>
        <v>31.469648562300318</v>
      </c>
      <c r="E2082">
        <f t="shared" ca="1" si="949"/>
        <v>27.469648562300318</v>
      </c>
      <c r="F2082">
        <f t="shared" ca="1" si="950"/>
        <v>64.530351437699679</v>
      </c>
      <c r="G2082">
        <f ca="1">RANDBETWEEN(0, 255)</f>
        <v>84</v>
      </c>
      <c r="H2082">
        <f ca="1">RANDBETWEEN(0, 255)</f>
        <v>229</v>
      </c>
    </row>
    <row r="2083" spans="1:8" x14ac:dyDescent="0.25">
      <c r="A2083" s="2">
        <v>43918.708333402603</v>
      </c>
      <c r="B2083">
        <f t="shared" ca="1" si="948"/>
        <v>45.011235955056179</v>
      </c>
      <c r="C2083">
        <v>168</v>
      </c>
      <c r="D2083">
        <f ca="1">10+(G2083/(G2083+H2083))*80</f>
        <v>50.988764044943821</v>
      </c>
      <c r="E2083">
        <f t="shared" ca="1" si="949"/>
        <v>46.988764044943821</v>
      </c>
      <c r="F2083">
        <f t="shared" ca="1" si="950"/>
        <v>45.011235955056179</v>
      </c>
      <c r="G2083">
        <f t="shared" ref="G2083:H2089" ca="1" si="955">RANDBETWEEN(768, 1023)</f>
        <v>912</v>
      </c>
      <c r="H2083">
        <f t="shared" ca="1" si="955"/>
        <v>868</v>
      </c>
    </row>
    <row r="2084" spans="1:8" x14ac:dyDescent="0.25">
      <c r="A2084" s="2">
        <v>43918.750000069303</v>
      </c>
      <c r="B2084">
        <f t="shared" ca="1" si="948"/>
        <v>41.80952380952381</v>
      </c>
      <c r="C2084">
        <v>168</v>
      </c>
      <c r="D2084">
        <f ca="1">10+(G2084/(G2084+H2084))*80</f>
        <v>54.19047619047619</v>
      </c>
      <c r="E2084">
        <f t="shared" ca="1" si="949"/>
        <v>50.19047619047619</v>
      </c>
      <c r="F2084">
        <f t="shared" ca="1" si="950"/>
        <v>41.80952380952381</v>
      </c>
      <c r="G2084">
        <f t="shared" ca="1" si="955"/>
        <v>986</v>
      </c>
      <c r="H2084">
        <f t="shared" ca="1" si="955"/>
        <v>799</v>
      </c>
    </row>
    <row r="2085" spans="1:8" x14ac:dyDescent="0.25">
      <c r="A2085" s="2">
        <v>43918.791666735997</v>
      </c>
      <c r="B2085">
        <f t="shared" ca="1" si="948"/>
        <v>42.227247655819085</v>
      </c>
      <c r="C2085">
        <v>168</v>
      </c>
      <c r="D2085">
        <f ca="1">10+(G2085/(G2085+H2085))*80</f>
        <v>53.772752344180915</v>
      </c>
      <c r="E2085">
        <f t="shared" ca="1" si="949"/>
        <v>49.772752344180915</v>
      </c>
      <c r="F2085">
        <f t="shared" ca="1" si="950"/>
        <v>42.227247655819085</v>
      </c>
      <c r="G2085">
        <f t="shared" ca="1" si="955"/>
        <v>992</v>
      </c>
      <c r="H2085">
        <f t="shared" ca="1" si="955"/>
        <v>821</v>
      </c>
    </row>
    <row r="2086" spans="1:8" x14ac:dyDescent="0.25">
      <c r="A2086" s="2">
        <v>43918.833333402697</v>
      </c>
      <c r="B2086">
        <f t="shared" ca="1" si="948"/>
        <v>46.168243953732912</v>
      </c>
      <c r="C2086">
        <v>168</v>
      </c>
      <c r="D2086">
        <f ca="1">10+(G2086/(G2086+H2086))*80</f>
        <v>49.831756046267088</v>
      </c>
      <c r="E2086">
        <f t="shared" ca="1" si="949"/>
        <v>45.831756046267088</v>
      </c>
      <c r="F2086">
        <f t="shared" ca="1" si="950"/>
        <v>46.168243953732912</v>
      </c>
      <c r="G2086">
        <f t="shared" ca="1" si="955"/>
        <v>947</v>
      </c>
      <c r="H2086">
        <f t="shared" ca="1" si="955"/>
        <v>955</v>
      </c>
    </row>
    <row r="2087" spans="1:8" x14ac:dyDescent="0.25">
      <c r="A2087" s="2">
        <v>43918.875000069398</v>
      </c>
      <c r="B2087">
        <f t="shared" ca="1" si="948"/>
        <v>38.969334330590875</v>
      </c>
      <c r="C2087">
        <v>168</v>
      </c>
      <c r="D2087">
        <f ca="1">10+(G2087/(G2087+H2087))*80</f>
        <v>57.030665669409125</v>
      </c>
      <c r="E2087">
        <f t="shared" ca="1" si="949"/>
        <v>53.030665669409125</v>
      </c>
      <c r="F2087">
        <f t="shared" ca="1" si="950"/>
        <v>38.969334330590875</v>
      </c>
      <c r="G2087">
        <f t="shared" ca="1" si="955"/>
        <v>786</v>
      </c>
      <c r="H2087">
        <f t="shared" ref="H2087:H2089" ca="1" si="956">RANDBETWEEN(255, 768)</f>
        <v>551</v>
      </c>
    </row>
    <row r="2088" spans="1:8" x14ac:dyDescent="0.25">
      <c r="A2088" s="2">
        <v>43918.916666736099</v>
      </c>
      <c r="B2088">
        <f t="shared" ca="1" si="948"/>
        <v>34.231753197893156</v>
      </c>
      <c r="C2088">
        <v>168</v>
      </c>
      <c r="D2088">
        <f ca="1">10+(G2088/(G2088+H2088))*80</f>
        <v>61.768246802106852</v>
      </c>
      <c r="E2088">
        <f t="shared" ca="1" si="949"/>
        <v>57.768246802106852</v>
      </c>
      <c r="F2088">
        <f t="shared" ca="1" si="950"/>
        <v>34.231753197893156</v>
      </c>
      <c r="G2088">
        <f t="shared" ca="1" si="955"/>
        <v>860</v>
      </c>
      <c r="H2088">
        <f t="shared" ca="1" si="956"/>
        <v>469</v>
      </c>
    </row>
    <row r="2089" spans="1:8" x14ac:dyDescent="0.25">
      <c r="A2089" s="2">
        <v>43918.958333402799</v>
      </c>
      <c r="B2089">
        <f t="shared" ca="1" si="948"/>
        <v>29.216583273766975</v>
      </c>
      <c r="C2089">
        <v>168</v>
      </c>
      <c r="D2089">
        <f ca="1">10+(G2089/(G2089+H2089))*80</f>
        <v>66.783416726233028</v>
      </c>
      <c r="E2089">
        <f t="shared" ca="1" si="949"/>
        <v>62.783416726233028</v>
      </c>
      <c r="F2089">
        <f t="shared" ca="1" si="950"/>
        <v>29.216583273766975</v>
      </c>
      <c r="G2089">
        <f t="shared" ca="1" si="955"/>
        <v>993</v>
      </c>
      <c r="H2089">
        <f t="shared" ca="1" si="956"/>
        <v>406</v>
      </c>
    </row>
    <row r="2090" spans="1:8" x14ac:dyDescent="0.25">
      <c r="A2090" s="2">
        <v>43919.0000000695</v>
      </c>
      <c r="B2090">
        <v>0</v>
      </c>
      <c r="C2090">
        <v>1800</v>
      </c>
      <c r="D2090">
        <v>0</v>
      </c>
      <c r="E2090">
        <v>0</v>
      </c>
      <c r="F2090">
        <v>0</v>
      </c>
      <c r="G2090">
        <f ca="1">RANDBETWEEN(0, 75)</f>
        <v>46</v>
      </c>
      <c r="H2090">
        <f ca="1">RANDBETWEEN(0, 55)</f>
        <v>23</v>
      </c>
    </row>
    <row r="2091" spans="1:8" x14ac:dyDescent="0.25">
      <c r="A2091" s="2">
        <v>43919.041666736201</v>
      </c>
      <c r="B2091">
        <v>0</v>
      </c>
      <c r="C2091">
        <v>1800</v>
      </c>
      <c r="D2091">
        <v>0</v>
      </c>
      <c r="E2091">
        <v>0</v>
      </c>
      <c r="F2091">
        <v>0</v>
      </c>
      <c r="G2091">
        <f t="shared" ref="G2091:G2095" ca="1" si="957">RANDBETWEEN(0, 75)</f>
        <v>68</v>
      </c>
      <c r="H2091">
        <f ca="1">RANDBETWEEN(0, 55)</f>
        <v>21</v>
      </c>
    </row>
    <row r="2092" spans="1:8" x14ac:dyDescent="0.25">
      <c r="A2092" s="2">
        <v>43919.083333402901</v>
      </c>
      <c r="B2092">
        <v>0</v>
      </c>
      <c r="C2092">
        <v>1800</v>
      </c>
      <c r="D2092">
        <v>0</v>
      </c>
      <c r="E2092">
        <v>0</v>
      </c>
      <c r="F2092">
        <v>0</v>
      </c>
      <c r="G2092">
        <f t="shared" ca="1" si="957"/>
        <v>38</v>
      </c>
      <c r="H2092">
        <f t="shared" ref="H2092:H2095" ca="1" si="958">RANDBETWEEN(0, 55)</f>
        <v>37</v>
      </c>
    </row>
    <row r="2093" spans="1:8" x14ac:dyDescent="0.25">
      <c r="A2093" s="2">
        <v>43919.125000069602</v>
      </c>
      <c r="B2093">
        <v>0</v>
      </c>
      <c r="C2093">
        <v>1800</v>
      </c>
      <c r="D2093">
        <v>0</v>
      </c>
      <c r="E2093">
        <v>0</v>
      </c>
      <c r="F2093">
        <v>0</v>
      </c>
      <c r="G2093">
        <f t="shared" ca="1" si="957"/>
        <v>19</v>
      </c>
      <c r="H2093">
        <f t="shared" ca="1" si="958"/>
        <v>49</v>
      </c>
    </row>
    <row r="2094" spans="1:8" x14ac:dyDescent="0.25">
      <c r="A2094" s="2">
        <v>43919.166666736302</v>
      </c>
      <c r="B2094">
        <v>0</v>
      </c>
      <c r="C2094">
        <v>1800</v>
      </c>
      <c r="D2094">
        <v>0</v>
      </c>
      <c r="E2094">
        <v>0</v>
      </c>
      <c r="F2094">
        <v>0</v>
      </c>
      <c r="G2094">
        <f t="shared" ca="1" si="957"/>
        <v>58</v>
      </c>
      <c r="H2094">
        <f t="shared" ca="1" si="958"/>
        <v>44</v>
      </c>
    </row>
    <row r="2095" spans="1:8" x14ac:dyDescent="0.25">
      <c r="A2095" s="2">
        <v>43919.208333403003</v>
      </c>
      <c r="B2095">
        <v>0</v>
      </c>
      <c r="C2095">
        <v>1800</v>
      </c>
      <c r="D2095">
        <v>0</v>
      </c>
      <c r="E2095">
        <v>0</v>
      </c>
      <c r="F2095">
        <v>0</v>
      </c>
      <c r="G2095">
        <f t="shared" ca="1" si="957"/>
        <v>64</v>
      </c>
      <c r="H2095">
        <f t="shared" ca="1" si="958"/>
        <v>34</v>
      </c>
    </row>
    <row r="2096" spans="1:8" x14ac:dyDescent="0.25">
      <c r="A2096" s="2">
        <v>43919.250000069696</v>
      </c>
      <c r="B2096">
        <f ca="1">3+3+(H2096/(G2096+H2096))*80</f>
        <v>11.87360594795539</v>
      </c>
      <c r="C2096">
        <v>168</v>
      </c>
      <c r="D2096">
        <f ca="1">10+(G2096/(G2096+H2096))*80</f>
        <v>84.126394052044603</v>
      </c>
      <c r="E2096">
        <f ca="1">3+3+(G2096/(G2096+H2096))*80</f>
        <v>80.126394052044603</v>
      </c>
      <c r="F2096">
        <f ca="1">6+(H2096/(G2096+H2096))*80</f>
        <v>11.87360594795539</v>
      </c>
      <c r="G2096">
        <f ca="1">RANDBETWEEN(768, 1023)</f>
        <v>997</v>
      </c>
      <c r="H2096">
        <f ca="1">RANDBETWEEN(0, 255)</f>
        <v>79</v>
      </c>
    </row>
    <row r="2097" spans="1:8" x14ac:dyDescent="0.25">
      <c r="A2097" s="2">
        <v>43919.291666736397</v>
      </c>
      <c r="B2097">
        <f t="shared" ref="B2097:B2113" ca="1" si="959">3+3+(H2097/(G2097+H2097))*80</f>
        <v>12.256517205422316</v>
      </c>
      <c r="C2097">
        <v>168</v>
      </c>
      <c r="D2097">
        <f ca="1">10+(G2097/(G2097+H2097))*80</f>
        <v>83.743482794577687</v>
      </c>
      <c r="E2097">
        <f t="shared" ref="E2097:E2113" ca="1" si="960">3+3+(G2097/(G2097+H2097))*80</f>
        <v>79.743482794577687</v>
      </c>
      <c r="F2097">
        <f t="shared" ref="F2097:F2113" ca="1" si="961">6+(H2097/(G2097+H2097))*80</f>
        <v>12.256517205422316</v>
      </c>
      <c r="G2097">
        <f t="shared" ref="G2097:H2102" ca="1" si="962">RANDBETWEEN(768, 1023)</f>
        <v>884</v>
      </c>
      <c r="H2097">
        <f t="shared" ref="H2097:H2099" ca="1" si="963">RANDBETWEEN(0, 255)</f>
        <v>75</v>
      </c>
    </row>
    <row r="2098" spans="1:8" x14ac:dyDescent="0.25">
      <c r="A2098" s="2">
        <v>43919.333333403098</v>
      </c>
      <c r="B2098">
        <f t="shared" ca="1" si="959"/>
        <v>15.385474860335195</v>
      </c>
      <c r="C2098">
        <v>168</v>
      </c>
      <c r="D2098">
        <f ca="1">10+(G2098/(G2098+H2098))*80</f>
        <v>80.614525139664806</v>
      </c>
      <c r="E2098">
        <f t="shared" ca="1" si="960"/>
        <v>76.614525139664806</v>
      </c>
      <c r="F2098">
        <f t="shared" ca="1" si="961"/>
        <v>15.385474860335195</v>
      </c>
      <c r="G2098">
        <f t="shared" ca="1" si="962"/>
        <v>948</v>
      </c>
      <c r="H2098">
        <f t="shared" ca="1" si="963"/>
        <v>126</v>
      </c>
    </row>
    <row r="2099" spans="1:8" x14ac:dyDescent="0.25">
      <c r="A2099" s="2">
        <v>43919.375000069798</v>
      </c>
      <c r="B2099">
        <f t="shared" ca="1" si="959"/>
        <v>12.063348416289593</v>
      </c>
      <c r="C2099">
        <v>168</v>
      </c>
      <c r="D2099">
        <f ca="1">10+(G2099/(G2099+H2099))*80</f>
        <v>83.936651583710415</v>
      </c>
      <c r="E2099">
        <f t="shared" ca="1" si="960"/>
        <v>79.936651583710415</v>
      </c>
      <c r="F2099">
        <f t="shared" ca="1" si="961"/>
        <v>12.063348416289593</v>
      </c>
      <c r="G2099">
        <f t="shared" ca="1" si="962"/>
        <v>817</v>
      </c>
      <c r="H2099">
        <f t="shared" ca="1" si="963"/>
        <v>67</v>
      </c>
    </row>
    <row r="2100" spans="1:8" x14ac:dyDescent="0.25">
      <c r="A2100" s="2">
        <v>43919.416666736499</v>
      </c>
      <c r="B2100">
        <f t="shared" ca="1" si="959"/>
        <v>50.465008675534989</v>
      </c>
      <c r="C2100">
        <v>168</v>
      </c>
      <c r="D2100">
        <f ca="1">10+(G2100/(G2100+H2100))*80</f>
        <v>45.534991324465011</v>
      </c>
      <c r="E2100">
        <f t="shared" ca="1" si="960"/>
        <v>41.534991324465011</v>
      </c>
      <c r="F2100">
        <f t="shared" ca="1" si="961"/>
        <v>50.465008675534989</v>
      </c>
      <c r="G2100">
        <f ca="1">RANDBETWEEN(255, 768)</f>
        <v>768</v>
      </c>
      <c r="H2100">
        <f t="shared" ca="1" si="962"/>
        <v>961</v>
      </c>
    </row>
    <row r="2101" spans="1:8" x14ac:dyDescent="0.25">
      <c r="A2101" s="2">
        <v>43919.4583334032</v>
      </c>
      <c r="B2101">
        <f t="shared" ca="1" si="959"/>
        <v>51.888077858880784</v>
      </c>
      <c r="C2101">
        <v>168</v>
      </c>
      <c r="D2101">
        <f ca="1">10+(G2101/(G2101+H2101))*80</f>
        <v>44.111922141119223</v>
      </c>
      <c r="E2101">
        <f t="shared" ca="1" si="960"/>
        <v>40.111922141119223</v>
      </c>
      <c r="F2101">
        <f t="shared" ca="1" si="961"/>
        <v>51.888077858880784</v>
      </c>
      <c r="G2101">
        <f ca="1">RANDBETWEEN(255, 768)</f>
        <v>701</v>
      </c>
      <c r="H2101">
        <f t="shared" ca="1" si="962"/>
        <v>943</v>
      </c>
    </row>
    <row r="2102" spans="1:8" x14ac:dyDescent="0.25">
      <c r="A2102" s="2">
        <v>43919.5000000699</v>
      </c>
      <c r="B2102">
        <f t="shared" ca="1" si="959"/>
        <v>53.341176470588238</v>
      </c>
      <c r="C2102">
        <v>168</v>
      </c>
      <c r="D2102">
        <f ca="1">10+(G2102/(G2102+H2102))*80</f>
        <v>42.658823529411769</v>
      </c>
      <c r="E2102">
        <f t="shared" ca="1" si="960"/>
        <v>38.658823529411769</v>
      </c>
      <c r="F2102">
        <f t="shared" ca="1" si="961"/>
        <v>53.341176470588238</v>
      </c>
      <c r="G2102">
        <f t="shared" ref="G2102:H2105" ca="1" si="964">RANDBETWEEN(255, 768)</f>
        <v>694</v>
      </c>
      <c r="H2102">
        <f t="shared" ca="1" si="962"/>
        <v>1006</v>
      </c>
    </row>
    <row r="2103" spans="1:8" x14ac:dyDescent="0.25">
      <c r="A2103" s="2">
        <v>43919.541666736601</v>
      </c>
      <c r="B2103">
        <f t="shared" ca="1" si="959"/>
        <v>44.790996784565912</v>
      </c>
      <c r="C2103">
        <v>168</v>
      </c>
      <c r="D2103">
        <f ca="1">10+(G2103/(G2103+H2103))*80</f>
        <v>51.209003215434088</v>
      </c>
      <c r="E2103">
        <f t="shared" ca="1" si="960"/>
        <v>47.209003215434088</v>
      </c>
      <c r="F2103">
        <f t="shared" ca="1" si="961"/>
        <v>44.790996784565912</v>
      </c>
      <c r="G2103">
        <f t="shared" ref="G2103:G2104" ca="1" si="965">RANDBETWEEN(768, 1023)</f>
        <v>801</v>
      </c>
      <c r="H2103">
        <f t="shared" ca="1" si="964"/>
        <v>754</v>
      </c>
    </row>
    <row r="2104" spans="1:8" x14ac:dyDescent="0.25">
      <c r="A2104" s="2">
        <v>43919.583333403301</v>
      </c>
      <c r="B2104">
        <f t="shared" ca="1" si="959"/>
        <v>26.887885628291947</v>
      </c>
      <c r="C2104">
        <v>168</v>
      </c>
      <c r="D2104">
        <f ca="1">10+(G2104/(G2104+H2104))*80</f>
        <v>69.11211437170806</v>
      </c>
      <c r="E2104">
        <f t="shared" ca="1" si="960"/>
        <v>65.11211437170806</v>
      </c>
      <c r="F2104">
        <f t="shared" ca="1" si="961"/>
        <v>26.887885628291947</v>
      </c>
      <c r="G2104">
        <f t="shared" ca="1" si="965"/>
        <v>982</v>
      </c>
      <c r="H2104">
        <f t="shared" ca="1" si="964"/>
        <v>347</v>
      </c>
    </row>
    <row r="2105" spans="1:8" x14ac:dyDescent="0.25">
      <c r="A2105" s="2">
        <v>43919.625000070002</v>
      </c>
      <c r="B2105">
        <f t="shared" ca="1" si="959"/>
        <v>28.127659574468087</v>
      </c>
      <c r="C2105">
        <v>168</v>
      </c>
      <c r="D2105">
        <f ca="1">10+(G2105/(G2105+H2105))*80</f>
        <v>67.872340425531917</v>
      </c>
      <c r="E2105">
        <f t="shared" ca="1" si="960"/>
        <v>63.872340425531917</v>
      </c>
      <c r="F2105">
        <f t="shared" ca="1" si="961"/>
        <v>28.127659574468087</v>
      </c>
      <c r="G2105">
        <f ca="1">RANDBETWEEN(0, 255)</f>
        <v>68</v>
      </c>
      <c r="H2105">
        <f ca="1">RANDBETWEEN(0, 255)</f>
        <v>26</v>
      </c>
    </row>
    <row r="2106" spans="1:8" x14ac:dyDescent="0.25">
      <c r="A2106" s="2">
        <v>43919.666666736703</v>
      </c>
      <c r="B2106">
        <f t="shared" ca="1" si="959"/>
        <v>62.380952380952387</v>
      </c>
      <c r="C2106">
        <v>168</v>
      </c>
      <c r="D2106">
        <f ca="1">10+(G2106/(G2106+H2106))*80</f>
        <v>33.61904761904762</v>
      </c>
      <c r="E2106">
        <f t="shared" ca="1" si="960"/>
        <v>29.61904761904762</v>
      </c>
      <c r="F2106">
        <f t="shared" ca="1" si="961"/>
        <v>62.380952380952387</v>
      </c>
      <c r="G2106">
        <f ca="1">RANDBETWEEN(0, 255)</f>
        <v>62</v>
      </c>
      <c r="H2106">
        <f ca="1">RANDBETWEEN(0, 255)</f>
        <v>148</v>
      </c>
    </row>
    <row r="2107" spans="1:8" x14ac:dyDescent="0.25">
      <c r="A2107" s="2">
        <v>43919.708333403403</v>
      </c>
      <c r="B2107">
        <f t="shared" ca="1" si="959"/>
        <v>45.36507936507936</v>
      </c>
      <c r="C2107">
        <v>168</v>
      </c>
      <c r="D2107">
        <f ca="1">10+(G2107/(G2107+H2107))*80</f>
        <v>50.634920634920633</v>
      </c>
      <c r="E2107">
        <f t="shared" ca="1" si="960"/>
        <v>46.634920634920633</v>
      </c>
      <c r="F2107">
        <f t="shared" ca="1" si="961"/>
        <v>45.36507936507936</v>
      </c>
      <c r="G2107">
        <f t="shared" ref="G2107:H2113" ca="1" si="966">RANDBETWEEN(768, 1023)</f>
        <v>800</v>
      </c>
      <c r="H2107">
        <f t="shared" ca="1" si="966"/>
        <v>775</v>
      </c>
    </row>
    <row r="2108" spans="1:8" x14ac:dyDescent="0.25">
      <c r="A2108" s="2">
        <v>43919.750000070097</v>
      </c>
      <c r="B2108">
        <f t="shared" ca="1" si="959"/>
        <v>45.729589183567342</v>
      </c>
      <c r="C2108">
        <v>168</v>
      </c>
      <c r="D2108">
        <f ca="1">10+(G2108/(G2108+H2108))*80</f>
        <v>50.270410816432658</v>
      </c>
      <c r="E2108">
        <f t="shared" ca="1" si="960"/>
        <v>46.270410816432658</v>
      </c>
      <c r="F2108">
        <f t="shared" ca="1" si="961"/>
        <v>45.729589183567342</v>
      </c>
      <c r="G2108">
        <f t="shared" ca="1" si="966"/>
        <v>968</v>
      </c>
      <c r="H2108">
        <f t="shared" ca="1" si="966"/>
        <v>955</v>
      </c>
    </row>
    <row r="2109" spans="1:8" x14ac:dyDescent="0.25">
      <c r="A2109" s="2">
        <v>43919.791666736797</v>
      </c>
      <c r="B2109">
        <f t="shared" ca="1" si="959"/>
        <v>42.609365737996441</v>
      </c>
      <c r="C2109">
        <v>168</v>
      </c>
      <c r="D2109">
        <f ca="1">10+(G2109/(G2109+H2109))*80</f>
        <v>53.390634262003552</v>
      </c>
      <c r="E2109">
        <f t="shared" ca="1" si="960"/>
        <v>49.390634262003552</v>
      </c>
      <c r="F2109">
        <f t="shared" ca="1" si="961"/>
        <v>42.609365737996441</v>
      </c>
      <c r="G2109">
        <f t="shared" ca="1" si="966"/>
        <v>915</v>
      </c>
      <c r="H2109">
        <f t="shared" ca="1" si="966"/>
        <v>772</v>
      </c>
    </row>
    <row r="2110" spans="1:8" x14ac:dyDescent="0.25">
      <c r="A2110" s="2">
        <v>43919.833333403498</v>
      </c>
      <c r="B2110">
        <f t="shared" ca="1" si="959"/>
        <v>43.279489904357071</v>
      </c>
      <c r="C2110">
        <v>168</v>
      </c>
      <c r="D2110">
        <f ca="1">10+(G2110/(G2110+H2110))*80</f>
        <v>52.720510095642936</v>
      </c>
      <c r="E2110">
        <f t="shared" ca="1" si="960"/>
        <v>48.720510095642936</v>
      </c>
      <c r="F2110">
        <f t="shared" ca="1" si="961"/>
        <v>43.279489904357071</v>
      </c>
      <c r="G2110">
        <f t="shared" ca="1" si="966"/>
        <v>1005</v>
      </c>
      <c r="H2110">
        <f t="shared" ca="1" si="966"/>
        <v>877</v>
      </c>
    </row>
    <row r="2111" spans="1:8" x14ac:dyDescent="0.25">
      <c r="A2111" s="2">
        <v>43919.875000070198</v>
      </c>
      <c r="B2111">
        <f t="shared" ca="1" si="959"/>
        <v>34.997594226142738</v>
      </c>
      <c r="C2111">
        <v>168</v>
      </c>
      <c r="D2111">
        <f ca="1">10+(G2111/(G2111+H2111))*80</f>
        <v>61.002405773857255</v>
      </c>
      <c r="E2111">
        <f t="shared" ca="1" si="960"/>
        <v>57.002405773857255</v>
      </c>
      <c r="F2111">
        <f t="shared" ca="1" si="961"/>
        <v>34.997594226142738</v>
      </c>
      <c r="G2111">
        <f t="shared" ca="1" si="966"/>
        <v>795</v>
      </c>
      <c r="H2111">
        <f t="shared" ref="H2111:H2113" ca="1" si="967">RANDBETWEEN(255, 768)</f>
        <v>452</v>
      </c>
    </row>
    <row r="2112" spans="1:8" x14ac:dyDescent="0.25">
      <c r="A2112" s="2">
        <v>43919.916666736899</v>
      </c>
      <c r="B2112">
        <f t="shared" ca="1" si="959"/>
        <v>38.443857331571998</v>
      </c>
      <c r="C2112">
        <v>168</v>
      </c>
      <c r="D2112">
        <f ca="1">10+(G2112/(G2112+H2112))*80</f>
        <v>57.556142668428009</v>
      </c>
      <c r="E2112">
        <f t="shared" ca="1" si="960"/>
        <v>53.556142668428009</v>
      </c>
      <c r="F2112">
        <f t="shared" ca="1" si="961"/>
        <v>38.443857331571998</v>
      </c>
      <c r="G2112">
        <f t="shared" ca="1" si="966"/>
        <v>900</v>
      </c>
      <c r="H2112">
        <f t="shared" ca="1" si="967"/>
        <v>614</v>
      </c>
    </row>
    <row r="2113" spans="1:8" x14ac:dyDescent="0.25">
      <c r="A2113" s="2">
        <v>43919.9583334036</v>
      </c>
      <c r="B2113">
        <f t="shared" ca="1" si="959"/>
        <v>29.63013698630137</v>
      </c>
      <c r="C2113">
        <v>168</v>
      </c>
      <c r="D2113">
        <f ca="1">10+(G2113/(G2113+H2113))*80</f>
        <v>66.36986301369862</v>
      </c>
      <c r="E2113">
        <f t="shared" ca="1" si="960"/>
        <v>62.369863013698627</v>
      </c>
      <c r="F2113">
        <f t="shared" ca="1" si="961"/>
        <v>29.63013698630137</v>
      </c>
      <c r="G2113">
        <f t="shared" ca="1" si="966"/>
        <v>823</v>
      </c>
      <c r="H2113">
        <f t="shared" ca="1" si="967"/>
        <v>345</v>
      </c>
    </row>
    <row r="2114" spans="1:8" x14ac:dyDescent="0.25">
      <c r="A2114" s="2">
        <v>43920.0000000703</v>
      </c>
      <c r="B2114">
        <v>0</v>
      </c>
      <c r="C2114">
        <v>1800</v>
      </c>
      <c r="D2114">
        <v>0</v>
      </c>
      <c r="E2114">
        <v>0</v>
      </c>
      <c r="F2114">
        <v>0</v>
      </c>
      <c r="G2114">
        <f ca="1">RANDBETWEEN(0, 75)</f>
        <v>71</v>
      </c>
      <c r="H2114">
        <f ca="1">RANDBETWEEN(0, 55)</f>
        <v>25</v>
      </c>
    </row>
    <row r="2115" spans="1:8" x14ac:dyDescent="0.25">
      <c r="A2115" s="2">
        <v>43920.041666737001</v>
      </c>
      <c r="B2115">
        <v>0</v>
      </c>
      <c r="C2115">
        <v>1800</v>
      </c>
      <c r="D2115">
        <v>0</v>
      </c>
      <c r="E2115">
        <v>0</v>
      </c>
      <c r="F2115">
        <v>0</v>
      </c>
      <c r="G2115">
        <f t="shared" ref="G2115:G2119" ca="1" si="968">RANDBETWEEN(0, 75)</f>
        <v>25</v>
      </c>
      <c r="H2115">
        <f ca="1">RANDBETWEEN(0, 55)</f>
        <v>34</v>
      </c>
    </row>
    <row r="2116" spans="1:8" x14ac:dyDescent="0.25">
      <c r="A2116" s="2">
        <v>43920.083333403702</v>
      </c>
      <c r="B2116">
        <v>0</v>
      </c>
      <c r="C2116">
        <v>1800</v>
      </c>
      <c r="D2116">
        <v>0</v>
      </c>
      <c r="E2116">
        <v>0</v>
      </c>
      <c r="F2116">
        <v>0</v>
      </c>
      <c r="G2116">
        <f t="shared" ca="1" si="968"/>
        <v>3</v>
      </c>
      <c r="H2116">
        <f t="shared" ref="H2116:H2119" ca="1" si="969">RANDBETWEEN(0, 55)</f>
        <v>33</v>
      </c>
    </row>
    <row r="2117" spans="1:8" x14ac:dyDescent="0.25">
      <c r="A2117" s="2">
        <v>43920.125000070402</v>
      </c>
      <c r="B2117">
        <v>0</v>
      </c>
      <c r="C2117">
        <v>1800</v>
      </c>
      <c r="D2117">
        <v>0</v>
      </c>
      <c r="E2117">
        <v>0</v>
      </c>
      <c r="F2117">
        <v>0</v>
      </c>
      <c r="G2117">
        <f t="shared" ca="1" si="968"/>
        <v>75</v>
      </c>
      <c r="H2117">
        <f t="shared" ca="1" si="969"/>
        <v>43</v>
      </c>
    </row>
    <row r="2118" spans="1:8" x14ac:dyDescent="0.25">
      <c r="A2118" s="2">
        <v>43920.166666737103</v>
      </c>
      <c r="B2118">
        <v>0</v>
      </c>
      <c r="C2118">
        <v>1800</v>
      </c>
      <c r="D2118">
        <v>0</v>
      </c>
      <c r="E2118">
        <v>0</v>
      </c>
      <c r="F2118">
        <v>0</v>
      </c>
      <c r="G2118">
        <f t="shared" ca="1" si="968"/>
        <v>27</v>
      </c>
      <c r="H2118">
        <f t="shared" ca="1" si="969"/>
        <v>49</v>
      </c>
    </row>
    <row r="2119" spans="1:8" x14ac:dyDescent="0.25">
      <c r="A2119" s="2">
        <v>43920.208333403803</v>
      </c>
      <c r="B2119">
        <v>0</v>
      </c>
      <c r="C2119">
        <v>1800</v>
      </c>
      <c r="D2119">
        <v>0</v>
      </c>
      <c r="E2119">
        <v>0</v>
      </c>
      <c r="F2119">
        <v>0</v>
      </c>
      <c r="G2119">
        <f t="shared" ca="1" si="968"/>
        <v>25</v>
      </c>
      <c r="H2119">
        <f t="shared" ca="1" si="969"/>
        <v>46</v>
      </c>
    </row>
    <row r="2120" spans="1:8" x14ac:dyDescent="0.25">
      <c r="A2120" s="2">
        <v>43920.250000070497</v>
      </c>
      <c r="B2120">
        <f ca="1">3+3+(H2120/(G2120+H2120))*80</f>
        <v>16.553505535055351</v>
      </c>
      <c r="C2120">
        <v>168</v>
      </c>
      <c r="D2120">
        <f ca="1">10+(G2120/(G2120+H2120))*80</f>
        <v>79.446494464944649</v>
      </c>
      <c r="E2120">
        <f ca="1">3+3+(G2120/(G2120+H2120))*80</f>
        <v>75.446494464944649</v>
      </c>
      <c r="F2120">
        <f ca="1">6+(H2120/(G2120+H2120))*80</f>
        <v>16.553505535055351</v>
      </c>
      <c r="G2120">
        <f ca="1">RANDBETWEEN(768, 1023)</f>
        <v>941</v>
      </c>
      <c r="H2120">
        <f ca="1">RANDBETWEEN(0, 255)</f>
        <v>143</v>
      </c>
    </row>
    <row r="2121" spans="1:8" x14ac:dyDescent="0.25">
      <c r="A2121" s="2">
        <v>43920.291666737197</v>
      </c>
      <c r="B2121">
        <f t="shared" ref="B2121:B2137" ca="1" si="970">3+3+(H2121/(G2121+H2121))*80</f>
        <v>10.230406043437204</v>
      </c>
      <c r="C2121">
        <v>168</v>
      </c>
      <c r="D2121">
        <f ca="1">10+(G2121/(G2121+H2121))*80</f>
        <v>85.769593956562801</v>
      </c>
      <c r="E2121">
        <f t="shared" ref="E2121:E2137" ca="1" si="971">3+3+(G2121/(G2121+H2121))*80</f>
        <v>81.769593956562801</v>
      </c>
      <c r="F2121">
        <f t="shared" ref="F2121:F2137" ca="1" si="972">6+(H2121/(G2121+H2121))*80</f>
        <v>10.230406043437204</v>
      </c>
      <c r="G2121">
        <f t="shared" ref="G2121:H2126" ca="1" si="973">RANDBETWEEN(768, 1023)</f>
        <v>1003</v>
      </c>
      <c r="H2121">
        <f t="shared" ref="H2121:H2123" ca="1" si="974">RANDBETWEEN(0, 255)</f>
        <v>56</v>
      </c>
    </row>
    <row r="2122" spans="1:8" x14ac:dyDescent="0.25">
      <c r="A2122" s="2">
        <v>43920.333333403898</v>
      </c>
      <c r="B2122">
        <f t="shared" ca="1" si="970"/>
        <v>6.4444444444444446</v>
      </c>
      <c r="C2122">
        <v>168</v>
      </c>
      <c r="D2122">
        <f ca="1">10+(G2122/(G2122+H2122))*80</f>
        <v>89.555555555555557</v>
      </c>
      <c r="E2122">
        <f t="shared" ca="1" si="971"/>
        <v>85.555555555555557</v>
      </c>
      <c r="F2122">
        <f t="shared" ca="1" si="972"/>
        <v>6.4444444444444446</v>
      </c>
      <c r="G2122">
        <f t="shared" ca="1" si="973"/>
        <v>895</v>
      </c>
      <c r="H2122">
        <f t="shared" ca="1" si="974"/>
        <v>5</v>
      </c>
    </row>
    <row r="2123" spans="1:8" x14ac:dyDescent="0.25">
      <c r="A2123" s="2">
        <v>43920.375000070599</v>
      </c>
      <c r="B2123">
        <f t="shared" ca="1" si="970"/>
        <v>6.1816118047673099</v>
      </c>
      <c r="C2123">
        <v>168</v>
      </c>
      <c r="D2123">
        <f ca="1">10+(G2123/(G2123+H2123))*80</f>
        <v>89.818388195232686</v>
      </c>
      <c r="E2123">
        <f t="shared" ca="1" si="971"/>
        <v>85.818388195232686</v>
      </c>
      <c r="F2123">
        <f t="shared" ca="1" si="972"/>
        <v>6.1816118047673099</v>
      </c>
      <c r="G2123">
        <f t="shared" ca="1" si="973"/>
        <v>879</v>
      </c>
      <c r="H2123">
        <f t="shared" ca="1" si="974"/>
        <v>2</v>
      </c>
    </row>
    <row r="2124" spans="1:8" x14ac:dyDescent="0.25">
      <c r="A2124" s="2">
        <v>43920.416666737299</v>
      </c>
      <c r="B2124">
        <f t="shared" ca="1" si="970"/>
        <v>57.509677419354844</v>
      </c>
      <c r="C2124">
        <v>168</v>
      </c>
      <c r="D2124">
        <f ca="1">10+(G2124/(G2124+H2124))*80</f>
        <v>38.490322580645163</v>
      </c>
      <c r="E2124">
        <f t="shared" ca="1" si="971"/>
        <v>34.490322580645163</v>
      </c>
      <c r="F2124">
        <f t="shared" ca="1" si="972"/>
        <v>57.509677419354844</v>
      </c>
      <c r="G2124">
        <f ca="1">RANDBETWEEN(255, 768)</f>
        <v>552</v>
      </c>
      <c r="H2124">
        <f t="shared" ca="1" si="973"/>
        <v>998</v>
      </c>
    </row>
    <row r="2125" spans="1:8" x14ac:dyDescent="0.25">
      <c r="A2125" s="2">
        <v>43920.458333404</v>
      </c>
      <c r="B2125">
        <f t="shared" ca="1" si="970"/>
        <v>56.125</v>
      </c>
      <c r="C2125">
        <v>168</v>
      </c>
      <c r="D2125">
        <f ca="1">10+(G2125/(G2125+H2125))*80</f>
        <v>39.875</v>
      </c>
      <c r="E2125">
        <f t="shared" ca="1" si="971"/>
        <v>35.875</v>
      </c>
      <c r="F2125">
        <f t="shared" ca="1" si="972"/>
        <v>56.125</v>
      </c>
      <c r="G2125">
        <f ca="1">RANDBETWEEN(255, 768)</f>
        <v>478</v>
      </c>
      <c r="H2125">
        <f t="shared" ca="1" si="973"/>
        <v>802</v>
      </c>
    </row>
    <row r="2126" spans="1:8" x14ac:dyDescent="0.25">
      <c r="A2126" s="2">
        <v>43920.5000000707</v>
      </c>
      <c r="B2126">
        <f t="shared" ca="1" si="970"/>
        <v>67.412872841444269</v>
      </c>
      <c r="C2126">
        <v>168</v>
      </c>
      <c r="D2126">
        <f ca="1">10+(G2126/(G2126+H2126))*80</f>
        <v>28.587127158555731</v>
      </c>
      <c r="E2126">
        <f t="shared" ca="1" si="971"/>
        <v>24.587127158555731</v>
      </c>
      <c r="F2126">
        <f t="shared" ca="1" si="972"/>
        <v>67.412872841444269</v>
      </c>
      <c r="G2126">
        <f t="shared" ref="G2126:H2129" ca="1" si="975">RANDBETWEEN(255, 768)</f>
        <v>296</v>
      </c>
      <c r="H2126">
        <f t="shared" ca="1" si="973"/>
        <v>978</v>
      </c>
    </row>
    <row r="2127" spans="1:8" x14ac:dyDescent="0.25">
      <c r="A2127" s="2">
        <v>43920.541666737401</v>
      </c>
      <c r="B2127">
        <f t="shared" ca="1" si="970"/>
        <v>37.8848167539267</v>
      </c>
      <c r="C2127">
        <v>168</v>
      </c>
      <c r="D2127">
        <f ca="1">10+(G2127/(G2127+H2127))*80</f>
        <v>58.1151832460733</v>
      </c>
      <c r="E2127">
        <f t="shared" ca="1" si="971"/>
        <v>54.1151832460733</v>
      </c>
      <c r="F2127">
        <f t="shared" ca="1" si="972"/>
        <v>37.8848167539267</v>
      </c>
      <c r="G2127">
        <f t="shared" ref="G2127:G2128" ca="1" si="976">RANDBETWEEN(768, 1023)</f>
        <v>919</v>
      </c>
      <c r="H2127">
        <f t="shared" ca="1" si="975"/>
        <v>609</v>
      </c>
    </row>
    <row r="2128" spans="1:8" x14ac:dyDescent="0.25">
      <c r="A2128" s="2">
        <v>43920.583333404102</v>
      </c>
      <c r="B2128">
        <f t="shared" ca="1" si="970"/>
        <v>42.522968197879855</v>
      </c>
      <c r="C2128">
        <v>168</v>
      </c>
      <c r="D2128">
        <f ca="1">10+(G2128/(G2128+H2128))*80</f>
        <v>53.477031802120145</v>
      </c>
      <c r="E2128">
        <f t="shared" ca="1" si="971"/>
        <v>49.477031802120145</v>
      </c>
      <c r="F2128">
        <f t="shared" ca="1" si="972"/>
        <v>42.522968197879855</v>
      </c>
      <c r="G2128">
        <f t="shared" ca="1" si="976"/>
        <v>769</v>
      </c>
      <c r="H2128">
        <f t="shared" ca="1" si="975"/>
        <v>646</v>
      </c>
    </row>
    <row r="2129" spans="1:8" x14ac:dyDescent="0.25">
      <c r="A2129" s="2">
        <v>43920.625000070802</v>
      </c>
      <c r="B2129">
        <f t="shared" ca="1" si="970"/>
        <v>76.127659574468083</v>
      </c>
      <c r="C2129">
        <v>168</v>
      </c>
      <c r="D2129">
        <f ca="1">10+(G2129/(G2129+H2129))*80</f>
        <v>19.872340425531917</v>
      </c>
      <c r="E2129">
        <f t="shared" ca="1" si="971"/>
        <v>15.872340425531915</v>
      </c>
      <c r="F2129">
        <f t="shared" ca="1" si="972"/>
        <v>76.127659574468083</v>
      </c>
      <c r="G2129">
        <f ca="1">RANDBETWEEN(0, 255)</f>
        <v>29</v>
      </c>
      <c r="H2129">
        <f ca="1">RANDBETWEEN(0, 255)</f>
        <v>206</v>
      </c>
    </row>
    <row r="2130" spans="1:8" x14ac:dyDescent="0.25">
      <c r="A2130" s="2">
        <v>43920.666666737503</v>
      </c>
      <c r="B2130">
        <f t="shared" ca="1" si="970"/>
        <v>72.051282051282044</v>
      </c>
      <c r="C2130">
        <v>168</v>
      </c>
      <c r="D2130">
        <f ca="1">10+(G2130/(G2130+H2130))*80</f>
        <v>23.948717948717949</v>
      </c>
      <c r="E2130">
        <f t="shared" ca="1" si="971"/>
        <v>19.948717948717949</v>
      </c>
      <c r="F2130">
        <f t="shared" ca="1" si="972"/>
        <v>72.051282051282044</v>
      </c>
      <c r="G2130">
        <f ca="1">RANDBETWEEN(0, 255)</f>
        <v>34</v>
      </c>
      <c r="H2130">
        <f ca="1">RANDBETWEEN(0, 255)</f>
        <v>161</v>
      </c>
    </row>
    <row r="2131" spans="1:8" x14ac:dyDescent="0.25">
      <c r="A2131" s="2">
        <v>43920.708333404204</v>
      </c>
      <c r="B2131">
        <f t="shared" ca="1" si="970"/>
        <v>43.167138810198296</v>
      </c>
      <c r="C2131">
        <v>168</v>
      </c>
      <c r="D2131">
        <f ca="1">10+(G2131/(G2131+H2131))*80</f>
        <v>52.832861189801704</v>
      </c>
      <c r="E2131">
        <f t="shared" ca="1" si="971"/>
        <v>48.832861189801704</v>
      </c>
      <c r="F2131">
        <f t="shared" ca="1" si="972"/>
        <v>43.167138810198296</v>
      </c>
      <c r="G2131">
        <f t="shared" ref="G2131:H2137" ca="1" si="977">RANDBETWEEN(768, 1023)</f>
        <v>945</v>
      </c>
      <c r="H2131">
        <f t="shared" ca="1" si="977"/>
        <v>820</v>
      </c>
    </row>
    <row r="2132" spans="1:8" x14ac:dyDescent="0.25">
      <c r="A2132" s="2">
        <v>43920.750000070897</v>
      </c>
      <c r="B2132">
        <f t="shared" ca="1" si="970"/>
        <v>44.314350797266513</v>
      </c>
      <c r="C2132">
        <v>168</v>
      </c>
      <c r="D2132">
        <f ca="1">10+(G2132/(G2132+H2132))*80</f>
        <v>51.68564920273348</v>
      </c>
      <c r="E2132">
        <f t="shared" ca="1" si="971"/>
        <v>47.68564920273348</v>
      </c>
      <c r="F2132">
        <f t="shared" ca="1" si="972"/>
        <v>44.314350797266513</v>
      </c>
      <c r="G2132">
        <f t="shared" ca="1" si="977"/>
        <v>915</v>
      </c>
      <c r="H2132">
        <f t="shared" ca="1" si="977"/>
        <v>841</v>
      </c>
    </row>
    <row r="2133" spans="1:8" x14ac:dyDescent="0.25">
      <c r="A2133" s="2">
        <v>43920.791666737598</v>
      </c>
      <c r="B2133">
        <f t="shared" ca="1" si="970"/>
        <v>44.060606060606062</v>
      </c>
      <c r="C2133">
        <v>168</v>
      </c>
      <c r="D2133">
        <f ca="1">10+(G2133/(G2133+H2133))*80</f>
        <v>51.939393939393945</v>
      </c>
      <c r="E2133">
        <f t="shared" ca="1" si="971"/>
        <v>47.939393939393945</v>
      </c>
      <c r="F2133">
        <f t="shared" ca="1" si="972"/>
        <v>44.060606060606062</v>
      </c>
      <c r="G2133">
        <f t="shared" ca="1" si="977"/>
        <v>865</v>
      </c>
      <c r="H2133">
        <f t="shared" ca="1" si="977"/>
        <v>785</v>
      </c>
    </row>
    <row r="2134" spans="1:8" x14ac:dyDescent="0.25">
      <c r="A2134" s="2">
        <v>43920.833333404298</v>
      </c>
      <c r="B2134">
        <f t="shared" ca="1" si="970"/>
        <v>47.60185722576901</v>
      </c>
      <c r="C2134">
        <v>168</v>
      </c>
      <c r="D2134">
        <f ca="1">10+(G2134/(G2134+H2134))*80</f>
        <v>48.39814277423099</v>
      </c>
      <c r="E2134">
        <f t="shared" ca="1" si="971"/>
        <v>44.39814277423099</v>
      </c>
      <c r="F2134">
        <f t="shared" ca="1" si="972"/>
        <v>47.60185722576901</v>
      </c>
      <c r="G2134">
        <f t="shared" ca="1" si="977"/>
        <v>827</v>
      </c>
      <c r="H2134">
        <f t="shared" ca="1" si="977"/>
        <v>896</v>
      </c>
    </row>
    <row r="2135" spans="1:8" x14ac:dyDescent="0.25">
      <c r="A2135" s="2">
        <v>43920.875000070999</v>
      </c>
      <c r="B2135">
        <f t="shared" ca="1" si="970"/>
        <v>38.376747608535688</v>
      </c>
      <c r="C2135">
        <v>168</v>
      </c>
      <c r="D2135">
        <f ca="1">10+(G2135/(G2135+H2135))*80</f>
        <v>57.623252391464312</v>
      </c>
      <c r="E2135">
        <f t="shared" ca="1" si="971"/>
        <v>53.623252391464312</v>
      </c>
      <c r="F2135">
        <f t="shared" ca="1" si="972"/>
        <v>38.376747608535688</v>
      </c>
      <c r="G2135">
        <f t="shared" ca="1" si="977"/>
        <v>809</v>
      </c>
      <c r="H2135">
        <f t="shared" ref="H2135:H2137" ca="1" si="978">RANDBETWEEN(255, 768)</f>
        <v>550</v>
      </c>
    </row>
    <row r="2136" spans="1:8" x14ac:dyDescent="0.25">
      <c r="A2136" s="2">
        <v>43920.916666737699</v>
      </c>
      <c r="B2136">
        <f t="shared" ca="1" si="970"/>
        <v>31.758513931888544</v>
      </c>
      <c r="C2136">
        <v>168</v>
      </c>
      <c r="D2136">
        <f ca="1">10+(G2136/(G2136+H2136))*80</f>
        <v>64.241486068111442</v>
      </c>
      <c r="E2136">
        <f t="shared" ca="1" si="971"/>
        <v>60.241486068111449</v>
      </c>
      <c r="F2136">
        <f t="shared" ca="1" si="972"/>
        <v>31.758513931888544</v>
      </c>
      <c r="G2136">
        <f t="shared" ca="1" si="977"/>
        <v>876</v>
      </c>
      <c r="H2136">
        <f t="shared" ca="1" si="978"/>
        <v>416</v>
      </c>
    </row>
    <row r="2137" spans="1:8" x14ac:dyDescent="0.25">
      <c r="A2137" s="2">
        <v>43920.9583334044</v>
      </c>
      <c r="B2137">
        <f t="shared" ca="1" si="970"/>
        <v>37.754874651810582</v>
      </c>
      <c r="C2137">
        <v>168</v>
      </c>
      <c r="D2137">
        <f ca="1">10+(G2137/(G2137+H2137))*80</f>
        <v>58.245125348189418</v>
      </c>
      <c r="E2137">
        <f t="shared" ca="1" si="971"/>
        <v>54.245125348189418</v>
      </c>
      <c r="F2137">
        <f t="shared" ca="1" si="972"/>
        <v>37.754874651810582</v>
      </c>
      <c r="G2137">
        <f t="shared" ca="1" si="977"/>
        <v>866</v>
      </c>
      <c r="H2137">
        <f t="shared" ca="1" si="978"/>
        <v>570</v>
      </c>
    </row>
    <row r="2138" spans="1:8" x14ac:dyDescent="0.25">
      <c r="A2138" s="2">
        <v>43921.000000071101</v>
      </c>
      <c r="B2138">
        <v>0</v>
      </c>
      <c r="C2138">
        <v>1800</v>
      </c>
      <c r="D2138">
        <v>0</v>
      </c>
      <c r="E2138">
        <v>0</v>
      </c>
      <c r="F2138">
        <v>0</v>
      </c>
      <c r="G2138">
        <f ca="1">RANDBETWEEN(0, 75)</f>
        <v>28</v>
      </c>
      <c r="H2138">
        <f ca="1">RANDBETWEEN(0, 55)</f>
        <v>34</v>
      </c>
    </row>
    <row r="2139" spans="1:8" x14ac:dyDescent="0.25">
      <c r="A2139" s="2">
        <v>43921.041666737801</v>
      </c>
      <c r="B2139">
        <v>0</v>
      </c>
      <c r="C2139">
        <v>1800</v>
      </c>
      <c r="D2139">
        <v>0</v>
      </c>
      <c r="E2139">
        <v>0</v>
      </c>
      <c r="F2139">
        <v>0</v>
      </c>
      <c r="G2139">
        <f t="shared" ref="G2139:G2143" ca="1" si="979">RANDBETWEEN(0, 75)</f>
        <v>70</v>
      </c>
      <c r="H2139">
        <f ca="1">RANDBETWEEN(0, 55)</f>
        <v>2</v>
      </c>
    </row>
    <row r="2140" spans="1:8" x14ac:dyDescent="0.25">
      <c r="A2140" s="2">
        <v>43921.083333404502</v>
      </c>
      <c r="B2140">
        <v>0</v>
      </c>
      <c r="C2140">
        <v>1800</v>
      </c>
      <c r="D2140">
        <v>0</v>
      </c>
      <c r="E2140">
        <v>0</v>
      </c>
      <c r="F2140">
        <v>0</v>
      </c>
      <c r="G2140">
        <f t="shared" ca="1" si="979"/>
        <v>27</v>
      </c>
      <c r="H2140">
        <f t="shared" ref="H2140:H2143" ca="1" si="980">RANDBETWEEN(0, 55)</f>
        <v>49</v>
      </c>
    </row>
    <row r="2141" spans="1:8" x14ac:dyDescent="0.25">
      <c r="A2141" s="2">
        <v>43921.125000071203</v>
      </c>
      <c r="B2141">
        <v>0</v>
      </c>
      <c r="C2141">
        <v>1800</v>
      </c>
      <c r="D2141">
        <v>0</v>
      </c>
      <c r="E2141">
        <v>0</v>
      </c>
      <c r="F2141">
        <v>0</v>
      </c>
      <c r="G2141">
        <f t="shared" ca="1" si="979"/>
        <v>23</v>
      </c>
      <c r="H2141">
        <f t="shared" ca="1" si="980"/>
        <v>3</v>
      </c>
    </row>
    <row r="2142" spans="1:8" x14ac:dyDescent="0.25">
      <c r="A2142" s="2">
        <v>43921.166666737903</v>
      </c>
      <c r="B2142">
        <v>0</v>
      </c>
      <c r="C2142">
        <v>1800</v>
      </c>
      <c r="D2142">
        <v>0</v>
      </c>
      <c r="E2142">
        <v>0</v>
      </c>
      <c r="F2142">
        <v>0</v>
      </c>
      <c r="G2142">
        <f t="shared" ca="1" si="979"/>
        <v>64</v>
      </c>
      <c r="H2142">
        <f t="shared" ca="1" si="980"/>
        <v>5</v>
      </c>
    </row>
    <row r="2143" spans="1:8" x14ac:dyDescent="0.25">
      <c r="A2143" s="2">
        <v>43921.208333404596</v>
      </c>
      <c r="B2143">
        <v>0</v>
      </c>
      <c r="C2143">
        <v>1800</v>
      </c>
      <c r="D2143">
        <v>0</v>
      </c>
      <c r="E2143">
        <v>0</v>
      </c>
      <c r="F2143">
        <v>0</v>
      </c>
      <c r="G2143">
        <f t="shared" ca="1" si="979"/>
        <v>66</v>
      </c>
      <c r="H2143">
        <f t="shared" ca="1" si="980"/>
        <v>27</v>
      </c>
    </row>
    <row r="2144" spans="1:8" x14ac:dyDescent="0.25">
      <c r="A2144" s="2">
        <v>43921.250000071297</v>
      </c>
      <c r="B2144">
        <f ca="1">3+3+(H2144/(G2144+H2144))*80</f>
        <v>7.1991434689507496</v>
      </c>
      <c r="C2144">
        <v>168</v>
      </c>
      <c r="D2144">
        <f ca="1">10+(G2144/(G2144+H2144))*80</f>
        <v>88.800856531049249</v>
      </c>
      <c r="E2144">
        <f ca="1">3+3+(G2144/(G2144+H2144))*80</f>
        <v>84.800856531049249</v>
      </c>
      <c r="F2144">
        <f ca="1">6+(H2144/(G2144+H2144))*80</f>
        <v>7.1991434689507496</v>
      </c>
      <c r="G2144">
        <f ca="1">RANDBETWEEN(768, 1023)</f>
        <v>920</v>
      </c>
      <c r="H2144">
        <f ca="1">RANDBETWEEN(0, 255)</f>
        <v>14</v>
      </c>
    </row>
    <row r="2145" spans="1:8" x14ac:dyDescent="0.25">
      <c r="A2145" s="2">
        <v>43921.291666737998</v>
      </c>
      <c r="B2145">
        <f t="shared" ref="B2145:B2161" ca="1" si="981">3+3+(H2145/(G2145+H2145))*80</f>
        <v>21.302663438256658</v>
      </c>
      <c r="C2145">
        <v>168</v>
      </c>
      <c r="D2145">
        <f ca="1">10+(G2145/(G2145+H2145))*80</f>
        <v>74.697336561743342</v>
      </c>
      <c r="E2145">
        <f t="shared" ref="E2145:E2161" ca="1" si="982">3+3+(G2145/(G2145+H2145))*80</f>
        <v>70.697336561743342</v>
      </c>
      <c r="F2145">
        <f t="shared" ref="F2145:F2161" ca="1" si="983">6+(H2145/(G2145+H2145))*80</f>
        <v>21.302663438256658</v>
      </c>
      <c r="G2145">
        <f t="shared" ref="G2145:H2150" ca="1" si="984">RANDBETWEEN(768, 1023)</f>
        <v>1002</v>
      </c>
      <c r="H2145">
        <f t="shared" ref="H2145:H2147" ca="1" si="985">RANDBETWEEN(0, 255)</f>
        <v>237</v>
      </c>
    </row>
    <row r="2146" spans="1:8" x14ac:dyDescent="0.25">
      <c r="A2146" s="2">
        <v>43921.333333404698</v>
      </c>
      <c r="B2146">
        <f t="shared" ca="1" si="981"/>
        <v>6.4479283314669651</v>
      </c>
      <c r="C2146">
        <v>168</v>
      </c>
      <c r="D2146">
        <f ca="1">10+(G2146/(G2146+H2146))*80</f>
        <v>89.552071668533031</v>
      </c>
      <c r="E2146">
        <f t="shared" ca="1" si="982"/>
        <v>85.552071668533031</v>
      </c>
      <c r="F2146">
        <f t="shared" ca="1" si="983"/>
        <v>6.4479283314669651</v>
      </c>
      <c r="G2146">
        <f t="shared" ca="1" si="984"/>
        <v>888</v>
      </c>
      <c r="H2146">
        <f t="shared" ca="1" si="985"/>
        <v>5</v>
      </c>
    </row>
    <row r="2147" spans="1:8" x14ac:dyDescent="0.25">
      <c r="A2147" s="2">
        <v>43921.375000071399</v>
      </c>
      <c r="B2147">
        <f t="shared" ca="1" si="981"/>
        <v>23.690802348336593</v>
      </c>
      <c r="C2147">
        <v>168</v>
      </c>
      <c r="D2147">
        <f ca="1">10+(G2147/(G2147+H2147))*80</f>
        <v>72.309197651663396</v>
      </c>
      <c r="E2147">
        <f t="shared" ca="1" si="982"/>
        <v>68.309197651663396</v>
      </c>
      <c r="F2147">
        <f t="shared" ca="1" si="983"/>
        <v>23.690802348336593</v>
      </c>
      <c r="G2147">
        <f t="shared" ca="1" si="984"/>
        <v>796</v>
      </c>
      <c r="H2147">
        <f t="shared" ca="1" si="985"/>
        <v>226</v>
      </c>
    </row>
    <row r="2148" spans="1:8" x14ac:dyDescent="0.25">
      <c r="A2148" s="2">
        <v>43921.4166667381</v>
      </c>
      <c r="B2148">
        <f t="shared" ca="1" si="981"/>
        <v>66.17094017094017</v>
      </c>
      <c r="C2148">
        <v>168</v>
      </c>
      <c r="D2148">
        <f ca="1">10+(G2148/(G2148+H2148))*80</f>
        <v>29.82905982905983</v>
      </c>
      <c r="E2148">
        <f t="shared" ca="1" si="982"/>
        <v>25.82905982905983</v>
      </c>
      <c r="F2148">
        <f t="shared" ca="1" si="983"/>
        <v>66.17094017094017</v>
      </c>
      <c r="G2148">
        <f ca="1">RANDBETWEEN(255, 768)</f>
        <v>290</v>
      </c>
      <c r="H2148">
        <f t="shared" ca="1" si="984"/>
        <v>880</v>
      </c>
    </row>
    <row r="2149" spans="1:8" x14ac:dyDescent="0.25">
      <c r="A2149" s="2">
        <v>43921.4583334048</v>
      </c>
      <c r="B2149">
        <f t="shared" ca="1" si="981"/>
        <v>60.425287356321839</v>
      </c>
      <c r="C2149">
        <v>168</v>
      </c>
      <c r="D2149">
        <f ca="1">10+(G2149/(G2149+H2149))*80</f>
        <v>35.574712643678161</v>
      </c>
      <c r="E2149">
        <f t="shared" ca="1" si="982"/>
        <v>31.574712643678161</v>
      </c>
      <c r="F2149">
        <f t="shared" ca="1" si="983"/>
        <v>60.425287356321839</v>
      </c>
      <c r="G2149">
        <f ca="1">RANDBETWEEN(255, 768)</f>
        <v>445</v>
      </c>
      <c r="H2149">
        <f t="shared" ca="1" si="984"/>
        <v>947</v>
      </c>
    </row>
    <row r="2150" spans="1:8" x14ac:dyDescent="0.25">
      <c r="A2150" s="2">
        <v>43921.500000071501</v>
      </c>
      <c r="B2150">
        <f t="shared" ca="1" si="981"/>
        <v>67.910204081632656</v>
      </c>
      <c r="C2150">
        <v>168</v>
      </c>
      <c r="D2150">
        <f ca="1">10+(G2150/(G2150+H2150))*80</f>
        <v>28.089795918367347</v>
      </c>
      <c r="E2150">
        <f t="shared" ca="1" si="982"/>
        <v>24.089795918367347</v>
      </c>
      <c r="F2150">
        <f t="shared" ca="1" si="983"/>
        <v>67.910204081632656</v>
      </c>
      <c r="G2150">
        <f t="shared" ref="G2150:H2153" ca="1" si="986">RANDBETWEEN(255, 768)</f>
        <v>277</v>
      </c>
      <c r="H2150">
        <f t="shared" ca="1" si="984"/>
        <v>948</v>
      </c>
    </row>
    <row r="2151" spans="1:8" x14ac:dyDescent="0.25">
      <c r="A2151" s="2">
        <v>43921.541666738201</v>
      </c>
      <c r="B2151">
        <f t="shared" ca="1" si="981"/>
        <v>34.472702142363509</v>
      </c>
      <c r="C2151">
        <v>168</v>
      </c>
      <c r="D2151">
        <f ca="1">10+(G2151/(G2151+H2151))*80</f>
        <v>61.527297857636484</v>
      </c>
      <c r="E2151">
        <f t="shared" ca="1" si="982"/>
        <v>57.527297857636484</v>
      </c>
      <c r="F2151">
        <f t="shared" ca="1" si="983"/>
        <v>34.472702142363509</v>
      </c>
      <c r="G2151">
        <f t="shared" ref="G2151:G2152" ca="1" si="987">RANDBETWEEN(768, 1023)</f>
        <v>932</v>
      </c>
      <c r="H2151">
        <f t="shared" ca="1" si="986"/>
        <v>515</v>
      </c>
    </row>
    <row r="2152" spans="1:8" x14ac:dyDescent="0.25">
      <c r="A2152" s="2">
        <v>43921.583333404902</v>
      </c>
      <c r="B2152">
        <f t="shared" ca="1" si="981"/>
        <v>25.539473684210527</v>
      </c>
      <c r="C2152">
        <v>168</v>
      </c>
      <c r="D2152">
        <f ca="1">10+(G2152/(G2152+H2152))*80</f>
        <v>70.46052631578948</v>
      </c>
      <c r="E2152">
        <f t="shared" ca="1" si="982"/>
        <v>66.46052631578948</v>
      </c>
      <c r="F2152">
        <f t="shared" ca="1" si="983"/>
        <v>25.539473684210527</v>
      </c>
      <c r="G2152">
        <f t="shared" ca="1" si="987"/>
        <v>919</v>
      </c>
      <c r="H2152">
        <f t="shared" ca="1" si="986"/>
        <v>297</v>
      </c>
    </row>
    <row r="2153" spans="1:8" x14ac:dyDescent="0.25">
      <c r="A2153" s="2">
        <v>43921.625000071603</v>
      </c>
      <c r="B2153">
        <f t="shared" ca="1" si="981"/>
        <v>53.591240875912405</v>
      </c>
      <c r="C2153">
        <v>168</v>
      </c>
      <c r="D2153">
        <f ca="1">10+(G2153/(G2153+H2153))*80</f>
        <v>42.408759124087595</v>
      </c>
      <c r="E2153">
        <f t="shared" ca="1" si="982"/>
        <v>38.408759124087595</v>
      </c>
      <c r="F2153">
        <f t="shared" ca="1" si="983"/>
        <v>53.591240875912405</v>
      </c>
      <c r="G2153">
        <f ca="1">RANDBETWEEN(0, 255)</f>
        <v>111</v>
      </c>
      <c r="H2153">
        <f ca="1">RANDBETWEEN(0, 255)</f>
        <v>163</v>
      </c>
    </row>
    <row r="2154" spans="1:8" x14ac:dyDescent="0.25">
      <c r="A2154" s="2">
        <v>43921.666666738303</v>
      </c>
      <c r="B2154">
        <f t="shared" ca="1" si="981"/>
        <v>76.898203592814369</v>
      </c>
      <c r="C2154">
        <v>168</v>
      </c>
      <c r="D2154">
        <f ca="1">10+(G2154/(G2154+H2154))*80</f>
        <v>19.101796407185628</v>
      </c>
      <c r="E2154">
        <f t="shared" ca="1" si="982"/>
        <v>15.101796407185628</v>
      </c>
      <c r="F2154">
        <f t="shared" ca="1" si="983"/>
        <v>76.898203592814369</v>
      </c>
      <c r="G2154">
        <f ca="1">RANDBETWEEN(0, 255)</f>
        <v>19</v>
      </c>
      <c r="H2154">
        <f ca="1">RANDBETWEEN(0, 255)</f>
        <v>148</v>
      </c>
    </row>
    <row r="2155" spans="1:8" x14ac:dyDescent="0.25">
      <c r="A2155" s="2">
        <v>43921.708333404997</v>
      </c>
      <c r="B2155">
        <f t="shared" ca="1" si="981"/>
        <v>45.737241030823647</v>
      </c>
      <c r="C2155">
        <v>168</v>
      </c>
      <c r="D2155">
        <f ca="1">10+(G2155/(G2155+H2155))*80</f>
        <v>50.262758969176353</v>
      </c>
      <c r="E2155">
        <f t="shared" ca="1" si="982"/>
        <v>46.262758969176353</v>
      </c>
      <c r="F2155">
        <f t="shared" ca="1" si="983"/>
        <v>45.737241030823647</v>
      </c>
      <c r="G2155">
        <f t="shared" ref="G2155:H2161" ca="1" si="988">RANDBETWEEN(768, 1023)</f>
        <v>996</v>
      </c>
      <c r="H2155">
        <f t="shared" ca="1" si="988"/>
        <v>983</v>
      </c>
    </row>
    <row r="2156" spans="1:8" x14ac:dyDescent="0.25">
      <c r="A2156" s="2">
        <v>43921.750000071697</v>
      </c>
      <c r="B2156">
        <f t="shared" ca="1" si="981"/>
        <v>45.157007376185462</v>
      </c>
      <c r="C2156">
        <v>168</v>
      </c>
      <c r="D2156">
        <f ca="1">10+(G2156/(G2156+H2156))*80</f>
        <v>50.842992623814538</v>
      </c>
      <c r="E2156">
        <f t="shared" ca="1" si="982"/>
        <v>46.842992623814538</v>
      </c>
      <c r="F2156">
        <f t="shared" ca="1" si="983"/>
        <v>45.157007376185462</v>
      </c>
      <c r="G2156">
        <f t="shared" ca="1" si="988"/>
        <v>969</v>
      </c>
      <c r="H2156">
        <f t="shared" ca="1" si="988"/>
        <v>929</v>
      </c>
    </row>
    <row r="2157" spans="1:8" x14ac:dyDescent="0.25">
      <c r="A2157" s="2">
        <v>43921.791666738398</v>
      </c>
      <c r="B2157">
        <f t="shared" ca="1" si="981"/>
        <v>48.638398115429922</v>
      </c>
      <c r="C2157">
        <v>168</v>
      </c>
      <c r="D2157">
        <f ca="1">10+(G2157/(G2157+H2157))*80</f>
        <v>47.361601884570078</v>
      </c>
      <c r="E2157">
        <f t="shared" ca="1" si="982"/>
        <v>43.361601884570078</v>
      </c>
      <c r="F2157">
        <f t="shared" ca="1" si="983"/>
        <v>48.638398115429922</v>
      </c>
      <c r="G2157">
        <f t="shared" ca="1" si="988"/>
        <v>793</v>
      </c>
      <c r="H2157">
        <f t="shared" ca="1" si="988"/>
        <v>905</v>
      </c>
    </row>
    <row r="2158" spans="1:8" x14ac:dyDescent="0.25">
      <c r="A2158" s="2">
        <v>43921.833333405099</v>
      </c>
      <c r="B2158">
        <f t="shared" ca="1" si="981"/>
        <v>43.544224765868883</v>
      </c>
      <c r="C2158">
        <v>168</v>
      </c>
      <c r="D2158">
        <f ca="1">10+(G2158/(G2158+H2158))*80</f>
        <v>52.45577523413111</v>
      </c>
      <c r="E2158">
        <f t="shared" ca="1" si="982"/>
        <v>48.45577523413111</v>
      </c>
      <c r="F2158">
        <f t="shared" ca="1" si="983"/>
        <v>43.544224765868883</v>
      </c>
      <c r="G2158">
        <f t="shared" ca="1" si="988"/>
        <v>1020</v>
      </c>
      <c r="H2158">
        <f t="shared" ca="1" si="988"/>
        <v>902</v>
      </c>
    </row>
    <row r="2159" spans="1:8" x14ac:dyDescent="0.25">
      <c r="A2159" s="2">
        <v>43921.875000071799</v>
      </c>
      <c r="B2159">
        <f t="shared" ca="1" si="981"/>
        <v>31.225225225225223</v>
      </c>
      <c r="C2159">
        <v>168</v>
      </c>
      <c r="D2159">
        <f ca="1">10+(G2159/(G2159+H2159))*80</f>
        <v>64.774774774774784</v>
      </c>
      <c r="E2159">
        <f t="shared" ca="1" si="982"/>
        <v>60.774774774774777</v>
      </c>
      <c r="F2159">
        <f t="shared" ca="1" si="983"/>
        <v>31.225225225225223</v>
      </c>
      <c r="G2159">
        <f t="shared" ca="1" si="988"/>
        <v>912</v>
      </c>
      <c r="H2159">
        <f t="shared" ref="H2159:H2161" ca="1" si="989">RANDBETWEEN(255, 768)</f>
        <v>420</v>
      </c>
    </row>
    <row r="2160" spans="1:8" x14ac:dyDescent="0.25">
      <c r="A2160" s="2">
        <v>43921.9166667385</v>
      </c>
      <c r="B2160">
        <f t="shared" ca="1" si="981"/>
        <v>24.763866877971473</v>
      </c>
      <c r="C2160">
        <v>168</v>
      </c>
      <c r="D2160">
        <f ca="1">10+(G2160/(G2160+H2160))*80</f>
        <v>71.236133122028519</v>
      </c>
      <c r="E2160">
        <f t="shared" ca="1" si="982"/>
        <v>67.236133122028519</v>
      </c>
      <c r="F2160">
        <f t="shared" ca="1" si="983"/>
        <v>24.763866877971473</v>
      </c>
      <c r="G2160">
        <f t="shared" ca="1" si="988"/>
        <v>966</v>
      </c>
      <c r="H2160">
        <f t="shared" ca="1" si="989"/>
        <v>296</v>
      </c>
    </row>
    <row r="2161" spans="1:8" x14ac:dyDescent="0.25">
      <c r="A2161" s="2">
        <v>43921.9583334052</v>
      </c>
      <c r="B2161">
        <f t="shared" ca="1" si="981"/>
        <v>42.473551637279598</v>
      </c>
      <c r="C2161">
        <v>168</v>
      </c>
      <c r="D2161">
        <f ca="1">10+(G2161/(G2161+H2161))*80</f>
        <v>53.526448362720409</v>
      </c>
      <c r="E2161">
        <f t="shared" ca="1" si="982"/>
        <v>49.526448362720409</v>
      </c>
      <c r="F2161">
        <f t="shared" ca="1" si="983"/>
        <v>42.473551637279598</v>
      </c>
      <c r="G2161">
        <f t="shared" ca="1" si="988"/>
        <v>864</v>
      </c>
      <c r="H2161">
        <f t="shared" ca="1" si="989"/>
        <v>724</v>
      </c>
    </row>
    <row r="2162" spans="1:8" x14ac:dyDescent="0.25">
      <c r="A2162" s="2">
        <v>43922.000000071901</v>
      </c>
      <c r="B2162">
        <v>0</v>
      </c>
      <c r="C2162">
        <v>1800</v>
      </c>
      <c r="D2162">
        <v>0</v>
      </c>
      <c r="E2162">
        <v>0</v>
      </c>
      <c r="F2162">
        <v>0</v>
      </c>
      <c r="G2162">
        <f ca="1">RANDBETWEEN(0, 75)</f>
        <v>63</v>
      </c>
      <c r="H2162">
        <f ca="1">RANDBETWEEN(0, 55)</f>
        <v>5</v>
      </c>
    </row>
    <row r="2163" spans="1:8" x14ac:dyDescent="0.25">
      <c r="A2163" s="2">
        <v>43922.041666738602</v>
      </c>
      <c r="B2163">
        <v>0</v>
      </c>
      <c r="C2163">
        <v>1800</v>
      </c>
      <c r="D2163">
        <v>0</v>
      </c>
      <c r="E2163">
        <v>0</v>
      </c>
      <c r="F2163">
        <v>0</v>
      </c>
      <c r="G2163">
        <f t="shared" ref="G2163:G2167" ca="1" si="990">RANDBETWEEN(0, 75)</f>
        <v>15</v>
      </c>
      <c r="H2163">
        <f ca="1">RANDBETWEEN(0, 55)</f>
        <v>33</v>
      </c>
    </row>
    <row r="2164" spans="1:8" x14ac:dyDescent="0.25">
      <c r="A2164" s="2">
        <v>43922.083333405302</v>
      </c>
      <c r="B2164">
        <v>0</v>
      </c>
      <c r="C2164">
        <v>1800</v>
      </c>
      <c r="D2164">
        <v>0</v>
      </c>
      <c r="E2164">
        <v>0</v>
      </c>
      <c r="F2164">
        <v>0</v>
      </c>
      <c r="G2164">
        <f t="shared" ca="1" si="990"/>
        <v>38</v>
      </c>
      <c r="H2164">
        <f t="shared" ref="H2164:H2167" ca="1" si="991">RANDBETWEEN(0, 55)</f>
        <v>55</v>
      </c>
    </row>
    <row r="2165" spans="1:8" x14ac:dyDescent="0.25">
      <c r="A2165" s="2">
        <v>43922.125000072003</v>
      </c>
      <c r="B2165">
        <v>0</v>
      </c>
      <c r="C2165">
        <v>1800</v>
      </c>
      <c r="D2165">
        <v>0</v>
      </c>
      <c r="E2165">
        <v>0</v>
      </c>
      <c r="F2165">
        <v>0</v>
      </c>
      <c r="G2165">
        <f t="shared" ca="1" si="990"/>
        <v>69</v>
      </c>
      <c r="H2165">
        <f t="shared" ca="1" si="991"/>
        <v>15</v>
      </c>
    </row>
    <row r="2166" spans="1:8" x14ac:dyDescent="0.25">
      <c r="A2166" s="2">
        <v>43922.166666738703</v>
      </c>
      <c r="B2166">
        <v>0</v>
      </c>
      <c r="C2166">
        <v>1800</v>
      </c>
      <c r="D2166">
        <v>0</v>
      </c>
      <c r="E2166">
        <v>0</v>
      </c>
      <c r="F2166">
        <v>0</v>
      </c>
      <c r="G2166">
        <f t="shared" ca="1" si="990"/>
        <v>14</v>
      </c>
      <c r="H2166">
        <f t="shared" ca="1" si="991"/>
        <v>39</v>
      </c>
    </row>
    <row r="2167" spans="1:8" x14ac:dyDescent="0.25">
      <c r="A2167" s="2">
        <v>43922.208333405397</v>
      </c>
      <c r="B2167">
        <v>0</v>
      </c>
      <c r="C2167">
        <v>1800</v>
      </c>
      <c r="D2167">
        <v>0</v>
      </c>
      <c r="E2167">
        <v>0</v>
      </c>
      <c r="F2167">
        <v>0</v>
      </c>
      <c r="G2167">
        <f t="shared" ca="1" si="990"/>
        <v>41</v>
      </c>
      <c r="H2167">
        <f t="shared" ca="1" si="991"/>
        <v>26</v>
      </c>
    </row>
    <row r="2168" spans="1:8" x14ac:dyDescent="0.25">
      <c r="A2168" s="2">
        <v>43922.250000072097</v>
      </c>
      <c r="B2168">
        <f ca="1">3+3+(H2168/(G2168+H2168))*80</f>
        <v>24.099547511312217</v>
      </c>
      <c r="C2168">
        <v>168</v>
      </c>
      <c r="D2168">
        <f ca="1">10+(G2168/(G2168+H2168))*80</f>
        <v>71.90045248868779</v>
      </c>
      <c r="E2168">
        <f ca="1">3+3+(G2168/(G2168+H2168))*80</f>
        <v>67.90045248868779</v>
      </c>
      <c r="F2168">
        <f ca="1">6+(H2168/(G2168+H2168))*80</f>
        <v>24.099547511312217</v>
      </c>
      <c r="G2168">
        <f ca="1">RANDBETWEEN(768, 1023)</f>
        <v>855</v>
      </c>
      <c r="H2168">
        <f ca="1">RANDBETWEEN(0, 255)</f>
        <v>250</v>
      </c>
    </row>
    <row r="2169" spans="1:8" x14ac:dyDescent="0.25">
      <c r="A2169" s="2">
        <v>43922.291666738798</v>
      </c>
      <c r="B2169">
        <f t="shared" ref="B2169:B2185" ca="1" si="992">3+3+(H2169/(G2169+H2169))*80</f>
        <v>7.4619289340101522</v>
      </c>
      <c r="C2169">
        <v>168</v>
      </c>
      <c r="D2169">
        <f ca="1">10+(G2169/(G2169+H2169))*80</f>
        <v>88.53807106598984</v>
      </c>
      <c r="E2169">
        <f t="shared" ref="E2169:E2185" ca="1" si="993">3+3+(G2169/(G2169+H2169))*80</f>
        <v>84.53807106598984</v>
      </c>
      <c r="F2169">
        <f t="shared" ref="F2169:F2185" ca="1" si="994">6+(H2169/(G2169+H2169))*80</f>
        <v>7.4619289340101522</v>
      </c>
      <c r="G2169">
        <f t="shared" ref="G2169:H2174" ca="1" si="995">RANDBETWEEN(768, 1023)</f>
        <v>967</v>
      </c>
      <c r="H2169">
        <f t="shared" ref="H2169:H2171" ca="1" si="996">RANDBETWEEN(0, 255)</f>
        <v>18</v>
      </c>
    </row>
    <row r="2170" spans="1:8" x14ac:dyDescent="0.25">
      <c r="A2170" s="2">
        <v>43922.333333405499</v>
      </c>
      <c r="B2170">
        <f t="shared" ca="1" si="992"/>
        <v>6.083333333333333</v>
      </c>
      <c r="C2170">
        <v>168</v>
      </c>
      <c r="D2170">
        <f ca="1">10+(G2170/(G2170+H2170))*80</f>
        <v>89.916666666666657</v>
      </c>
      <c r="E2170">
        <f t="shared" ca="1" si="993"/>
        <v>85.916666666666657</v>
      </c>
      <c r="F2170">
        <f t="shared" ca="1" si="994"/>
        <v>6.083333333333333</v>
      </c>
      <c r="G2170">
        <f t="shared" ca="1" si="995"/>
        <v>959</v>
      </c>
      <c r="H2170">
        <f t="shared" ca="1" si="996"/>
        <v>1</v>
      </c>
    </row>
    <row r="2171" spans="1:8" x14ac:dyDescent="0.25">
      <c r="A2171" s="2">
        <v>43922.375000072199</v>
      </c>
      <c r="B2171">
        <f t="shared" ca="1" si="992"/>
        <v>9.3145009416195848</v>
      </c>
      <c r="C2171">
        <v>168</v>
      </c>
      <c r="D2171">
        <f ca="1">10+(G2171/(G2171+H2171))*80</f>
        <v>86.685499058380415</v>
      </c>
      <c r="E2171">
        <f t="shared" ca="1" si="993"/>
        <v>82.685499058380415</v>
      </c>
      <c r="F2171">
        <f t="shared" ca="1" si="994"/>
        <v>9.3145009416195848</v>
      </c>
      <c r="G2171">
        <f t="shared" ca="1" si="995"/>
        <v>1018</v>
      </c>
      <c r="H2171">
        <f t="shared" ca="1" si="996"/>
        <v>44</v>
      </c>
    </row>
    <row r="2172" spans="1:8" x14ac:dyDescent="0.25">
      <c r="A2172" s="2">
        <v>43922.4166667389</v>
      </c>
      <c r="B2172">
        <f t="shared" ca="1" si="992"/>
        <v>50.527296937416779</v>
      </c>
      <c r="C2172">
        <v>168</v>
      </c>
      <c r="D2172">
        <f ca="1">10+(G2172/(G2172+H2172))*80</f>
        <v>45.472703062583221</v>
      </c>
      <c r="E2172">
        <f t="shared" ca="1" si="993"/>
        <v>41.472703062583221</v>
      </c>
      <c r="F2172">
        <f t="shared" ca="1" si="994"/>
        <v>50.527296937416779</v>
      </c>
      <c r="G2172">
        <f ca="1">RANDBETWEEN(255, 768)</f>
        <v>666</v>
      </c>
      <c r="H2172">
        <f t="shared" ca="1" si="995"/>
        <v>836</v>
      </c>
    </row>
    <row r="2173" spans="1:8" x14ac:dyDescent="0.25">
      <c r="A2173" s="2">
        <v>43922.458333405601</v>
      </c>
      <c r="B2173">
        <f t="shared" ca="1" si="992"/>
        <v>66.64397424103035</v>
      </c>
      <c r="C2173">
        <v>168</v>
      </c>
      <c r="D2173">
        <f ca="1">10+(G2173/(G2173+H2173))*80</f>
        <v>29.356025758969643</v>
      </c>
      <c r="E2173">
        <f t="shared" ca="1" si="993"/>
        <v>25.356025758969643</v>
      </c>
      <c r="F2173">
        <f t="shared" ca="1" si="994"/>
        <v>66.64397424103035</v>
      </c>
      <c r="G2173">
        <f ca="1">RANDBETWEEN(255, 768)</f>
        <v>263</v>
      </c>
      <c r="H2173">
        <f t="shared" ca="1" si="995"/>
        <v>824</v>
      </c>
    </row>
    <row r="2174" spans="1:8" x14ac:dyDescent="0.25">
      <c r="A2174" s="2">
        <v>43922.500000072301</v>
      </c>
      <c r="B2174">
        <f t="shared" ca="1" si="992"/>
        <v>50.45698166431594</v>
      </c>
      <c r="C2174">
        <v>168</v>
      </c>
      <c r="D2174">
        <f ca="1">10+(G2174/(G2174+H2174))*80</f>
        <v>45.54301833568406</v>
      </c>
      <c r="E2174">
        <f t="shared" ca="1" si="993"/>
        <v>41.54301833568406</v>
      </c>
      <c r="F2174">
        <f t="shared" ca="1" si="994"/>
        <v>50.45698166431594</v>
      </c>
      <c r="G2174">
        <f t="shared" ref="G2174:H2177" ca="1" si="997">RANDBETWEEN(255, 768)</f>
        <v>630</v>
      </c>
      <c r="H2174">
        <f t="shared" ca="1" si="995"/>
        <v>788</v>
      </c>
    </row>
    <row r="2175" spans="1:8" x14ac:dyDescent="0.25">
      <c r="A2175" s="2">
        <v>43922.541666739002</v>
      </c>
      <c r="B2175">
        <f t="shared" ca="1" si="992"/>
        <v>33.309486780715396</v>
      </c>
      <c r="C2175">
        <v>168</v>
      </c>
      <c r="D2175">
        <f ca="1">10+(G2175/(G2175+H2175))*80</f>
        <v>62.690513219284597</v>
      </c>
      <c r="E2175">
        <f t="shared" ca="1" si="993"/>
        <v>58.690513219284597</v>
      </c>
      <c r="F2175">
        <f t="shared" ca="1" si="994"/>
        <v>33.309486780715396</v>
      </c>
      <c r="G2175">
        <f t="shared" ref="G2175:G2176" ca="1" si="998">RANDBETWEEN(768, 1023)</f>
        <v>847</v>
      </c>
      <c r="H2175">
        <f t="shared" ca="1" si="997"/>
        <v>439</v>
      </c>
    </row>
    <row r="2176" spans="1:8" x14ac:dyDescent="0.25">
      <c r="A2176" s="2">
        <v>43922.583333405702</v>
      </c>
      <c r="B2176">
        <f t="shared" ca="1" si="992"/>
        <v>43.191157347204161</v>
      </c>
      <c r="C2176">
        <v>168</v>
      </c>
      <c r="D2176">
        <f ca="1">10+(G2176/(G2176+H2176))*80</f>
        <v>52.808842652795832</v>
      </c>
      <c r="E2176">
        <f t="shared" ca="1" si="993"/>
        <v>48.808842652795832</v>
      </c>
      <c r="F2176">
        <f t="shared" ca="1" si="994"/>
        <v>43.191157347204161</v>
      </c>
      <c r="G2176">
        <f t="shared" ca="1" si="998"/>
        <v>823</v>
      </c>
      <c r="H2176">
        <f t="shared" ca="1" si="997"/>
        <v>715</v>
      </c>
    </row>
    <row r="2177" spans="1:8" x14ac:dyDescent="0.25">
      <c r="A2177" s="2">
        <v>43922.625000072403</v>
      </c>
      <c r="B2177">
        <f t="shared" ca="1" si="992"/>
        <v>36.877192982456137</v>
      </c>
      <c r="C2177">
        <v>168</v>
      </c>
      <c r="D2177">
        <f ca="1">10+(G2177/(G2177+H2177))*80</f>
        <v>59.122807017543863</v>
      </c>
      <c r="E2177">
        <f t="shared" ca="1" si="993"/>
        <v>55.122807017543863</v>
      </c>
      <c r="F2177">
        <f t="shared" ca="1" si="994"/>
        <v>36.877192982456137</v>
      </c>
      <c r="G2177">
        <f ca="1">RANDBETWEEN(0, 255)</f>
        <v>245</v>
      </c>
      <c r="H2177">
        <f ca="1">RANDBETWEEN(0, 255)</f>
        <v>154</v>
      </c>
    </row>
    <row r="2178" spans="1:8" x14ac:dyDescent="0.25">
      <c r="A2178" s="2">
        <v>43922.666666739096</v>
      </c>
      <c r="B2178">
        <f t="shared" ca="1" si="992"/>
        <v>33.722772277227719</v>
      </c>
      <c r="C2178">
        <v>168</v>
      </c>
      <c r="D2178">
        <f ca="1">10+(G2178/(G2178+H2178))*80</f>
        <v>62.277227722772281</v>
      </c>
      <c r="E2178">
        <f t="shared" ca="1" si="993"/>
        <v>58.277227722772281</v>
      </c>
      <c r="F2178">
        <f t="shared" ca="1" si="994"/>
        <v>33.722772277227719</v>
      </c>
      <c r="G2178">
        <f ca="1">RANDBETWEEN(0, 255)</f>
        <v>198</v>
      </c>
      <c r="H2178">
        <f ca="1">RANDBETWEEN(0, 255)</f>
        <v>105</v>
      </c>
    </row>
    <row r="2179" spans="1:8" x14ac:dyDescent="0.25">
      <c r="A2179" s="2">
        <v>43922.708333405797</v>
      </c>
      <c r="B2179">
        <f t="shared" ca="1" si="992"/>
        <v>46.460732984293195</v>
      </c>
      <c r="C2179">
        <v>168</v>
      </c>
      <c r="D2179">
        <f ca="1">10+(G2179/(G2179+H2179))*80</f>
        <v>49.539267015706805</v>
      </c>
      <c r="E2179">
        <f t="shared" ca="1" si="993"/>
        <v>45.539267015706805</v>
      </c>
      <c r="F2179">
        <f t="shared" ca="1" si="994"/>
        <v>46.460732984293195</v>
      </c>
      <c r="G2179">
        <f t="shared" ref="G2179:H2185" ca="1" si="999">RANDBETWEEN(768, 1023)</f>
        <v>944</v>
      </c>
      <c r="H2179">
        <f t="shared" ca="1" si="999"/>
        <v>966</v>
      </c>
    </row>
    <row r="2180" spans="1:8" x14ac:dyDescent="0.25">
      <c r="A2180" s="2">
        <v>43922.750000072498</v>
      </c>
      <c r="B2180">
        <f t="shared" ca="1" si="992"/>
        <v>44.323607427055705</v>
      </c>
      <c r="C2180">
        <v>168</v>
      </c>
      <c r="D2180">
        <f ca="1">10+(G2180/(G2180+H2180))*80</f>
        <v>51.676392572944295</v>
      </c>
      <c r="E2180">
        <f t="shared" ca="1" si="993"/>
        <v>47.676392572944295</v>
      </c>
      <c r="F2180">
        <f t="shared" ca="1" si="994"/>
        <v>44.323607427055705</v>
      </c>
      <c r="G2180">
        <f t="shared" ca="1" si="999"/>
        <v>982</v>
      </c>
      <c r="H2180">
        <f t="shared" ca="1" si="999"/>
        <v>903</v>
      </c>
    </row>
    <row r="2181" spans="1:8" x14ac:dyDescent="0.25">
      <c r="A2181" s="2">
        <v>43922.791666739198</v>
      </c>
      <c r="B2181">
        <f t="shared" ca="1" si="992"/>
        <v>43.314974182444061</v>
      </c>
      <c r="C2181">
        <v>168</v>
      </c>
      <c r="D2181">
        <f ca="1">10+(G2181/(G2181+H2181))*80</f>
        <v>52.685025817555939</v>
      </c>
      <c r="E2181">
        <f t="shared" ca="1" si="993"/>
        <v>48.685025817555939</v>
      </c>
      <c r="F2181">
        <f t="shared" ca="1" si="994"/>
        <v>43.314974182444061</v>
      </c>
      <c r="G2181">
        <f t="shared" ca="1" si="999"/>
        <v>930</v>
      </c>
      <c r="H2181">
        <f t="shared" ca="1" si="999"/>
        <v>813</v>
      </c>
    </row>
    <row r="2182" spans="1:8" x14ac:dyDescent="0.25">
      <c r="A2182" s="2">
        <v>43922.833333405899</v>
      </c>
      <c r="B2182">
        <f t="shared" ca="1" si="992"/>
        <v>44.43549328663164</v>
      </c>
      <c r="C2182">
        <v>168</v>
      </c>
      <c r="D2182">
        <f ca="1">10+(G2182/(G2182+H2182))*80</f>
        <v>51.56450671336836</v>
      </c>
      <c r="E2182">
        <f t="shared" ca="1" si="993"/>
        <v>47.56450671336836</v>
      </c>
      <c r="F2182">
        <f t="shared" ca="1" si="994"/>
        <v>44.43549328663164</v>
      </c>
      <c r="G2182">
        <f t="shared" ca="1" si="999"/>
        <v>890</v>
      </c>
      <c r="H2182">
        <f t="shared" ca="1" si="999"/>
        <v>823</v>
      </c>
    </row>
    <row r="2183" spans="1:8" x14ac:dyDescent="0.25">
      <c r="A2183" s="2">
        <v>43922.8750000726</v>
      </c>
      <c r="B2183">
        <f t="shared" ca="1" si="992"/>
        <v>38.779369627507165</v>
      </c>
      <c r="C2183">
        <v>168</v>
      </c>
      <c r="D2183">
        <f ca="1">10+(G2183/(G2183+H2183))*80</f>
        <v>57.220630372492842</v>
      </c>
      <c r="E2183">
        <f t="shared" ca="1" si="993"/>
        <v>53.220630372492842</v>
      </c>
      <c r="F2183">
        <f t="shared" ca="1" si="994"/>
        <v>38.779369627507165</v>
      </c>
      <c r="G2183">
        <f t="shared" ca="1" si="999"/>
        <v>824</v>
      </c>
      <c r="H2183">
        <f t="shared" ref="H2183:H2185" ca="1" si="1000">RANDBETWEEN(255, 768)</f>
        <v>572</v>
      </c>
    </row>
    <row r="2184" spans="1:8" x14ac:dyDescent="0.25">
      <c r="A2184" s="2">
        <v>43922.9166667393</v>
      </c>
      <c r="B2184">
        <f t="shared" ca="1" si="992"/>
        <v>37.638108293351614</v>
      </c>
      <c r="C2184">
        <v>168</v>
      </c>
      <c r="D2184">
        <f ca="1">10+(G2184/(G2184+H2184))*80</f>
        <v>58.361891706648386</v>
      </c>
      <c r="E2184">
        <f t="shared" ca="1" si="993"/>
        <v>54.361891706648386</v>
      </c>
      <c r="F2184">
        <f t="shared" ca="1" si="994"/>
        <v>37.638108293351614</v>
      </c>
      <c r="G2184">
        <f t="shared" ca="1" si="999"/>
        <v>882</v>
      </c>
      <c r="H2184">
        <f t="shared" ca="1" si="1000"/>
        <v>577</v>
      </c>
    </row>
    <row r="2185" spans="1:8" x14ac:dyDescent="0.25">
      <c r="A2185" s="2">
        <v>43922.958333406001</v>
      </c>
      <c r="B2185">
        <f t="shared" ca="1" si="992"/>
        <v>40.41108545034642</v>
      </c>
      <c r="C2185">
        <v>168</v>
      </c>
      <c r="D2185">
        <f ca="1">10+(G2185/(G2185+H2185))*80</f>
        <v>55.58891454965358</v>
      </c>
      <c r="E2185">
        <f t="shared" ca="1" si="993"/>
        <v>51.58891454965358</v>
      </c>
      <c r="F2185">
        <f t="shared" ca="1" si="994"/>
        <v>40.41108545034642</v>
      </c>
      <c r="G2185">
        <f t="shared" ca="1" si="999"/>
        <v>987</v>
      </c>
      <c r="H2185">
        <f t="shared" ca="1" si="1000"/>
        <v>745</v>
      </c>
    </row>
    <row r="2186" spans="1:8" x14ac:dyDescent="0.25">
      <c r="A2186" s="2">
        <v>43923.000000072701</v>
      </c>
      <c r="B2186">
        <v>0</v>
      </c>
      <c r="C2186">
        <v>1800</v>
      </c>
      <c r="D2186">
        <v>0</v>
      </c>
      <c r="E2186">
        <v>0</v>
      </c>
      <c r="F2186">
        <v>0</v>
      </c>
      <c r="G2186">
        <f ca="1">RANDBETWEEN(0, 75)</f>
        <v>29</v>
      </c>
      <c r="H2186">
        <f ca="1">RANDBETWEEN(0, 55)</f>
        <v>45</v>
      </c>
    </row>
    <row r="2187" spans="1:8" x14ac:dyDescent="0.25">
      <c r="A2187" s="2">
        <v>43923.041666739402</v>
      </c>
      <c r="B2187">
        <v>0</v>
      </c>
      <c r="C2187">
        <v>1800</v>
      </c>
      <c r="D2187">
        <v>0</v>
      </c>
      <c r="E2187">
        <v>0</v>
      </c>
      <c r="F2187">
        <v>0</v>
      </c>
      <c r="G2187">
        <f t="shared" ref="G2187:G2191" ca="1" si="1001">RANDBETWEEN(0, 75)</f>
        <v>15</v>
      </c>
      <c r="H2187">
        <f ca="1">RANDBETWEEN(0, 55)</f>
        <v>33</v>
      </c>
    </row>
    <row r="2188" spans="1:8" x14ac:dyDescent="0.25">
      <c r="A2188" s="2">
        <v>43923.083333406103</v>
      </c>
      <c r="B2188">
        <v>0</v>
      </c>
      <c r="C2188">
        <v>1800</v>
      </c>
      <c r="D2188">
        <v>0</v>
      </c>
      <c r="E2188">
        <v>0</v>
      </c>
      <c r="F2188">
        <v>0</v>
      </c>
      <c r="G2188">
        <f t="shared" ca="1" si="1001"/>
        <v>61</v>
      </c>
      <c r="H2188">
        <f t="shared" ref="H2188:H2191" ca="1" si="1002">RANDBETWEEN(0, 55)</f>
        <v>25</v>
      </c>
    </row>
    <row r="2189" spans="1:8" x14ac:dyDescent="0.25">
      <c r="A2189" s="2">
        <v>43923.125000072803</v>
      </c>
      <c r="B2189">
        <v>0</v>
      </c>
      <c r="C2189">
        <v>1800</v>
      </c>
      <c r="D2189">
        <v>0</v>
      </c>
      <c r="E2189">
        <v>0</v>
      </c>
      <c r="F2189">
        <v>0</v>
      </c>
      <c r="G2189">
        <f t="shared" ca="1" si="1001"/>
        <v>53</v>
      </c>
      <c r="H2189">
        <f t="shared" ca="1" si="1002"/>
        <v>0</v>
      </c>
    </row>
    <row r="2190" spans="1:8" x14ac:dyDescent="0.25">
      <c r="A2190" s="2">
        <v>43923.166666739497</v>
      </c>
      <c r="B2190">
        <v>0</v>
      </c>
      <c r="C2190">
        <v>1800</v>
      </c>
      <c r="D2190">
        <v>0</v>
      </c>
      <c r="E2190">
        <v>0</v>
      </c>
      <c r="F2190">
        <v>0</v>
      </c>
      <c r="G2190">
        <f t="shared" ca="1" si="1001"/>
        <v>73</v>
      </c>
      <c r="H2190">
        <f t="shared" ca="1" si="1002"/>
        <v>33</v>
      </c>
    </row>
    <row r="2191" spans="1:8" x14ac:dyDescent="0.25">
      <c r="A2191" s="2">
        <v>43923.208333406197</v>
      </c>
      <c r="B2191">
        <v>0</v>
      </c>
      <c r="C2191">
        <v>1800</v>
      </c>
      <c r="D2191">
        <v>0</v>
      </c>
      <c r="E2191">
        <v>0</v>
      </c>
      <c r="F2191">
        <v>0</v>
      </c>
      <c r="G2191">
        <f t="shared" ca="1" si="1001"/>
        <v>19</v>
      </c>
      <c r="H2191">
        <f t="shared" ca="1" si="1002"/>
        <v>20</v>
      </c>
    </row>
    <row r="2192" spans="1:8" x14ac:dyDescent="0.25">
      <c r="A2192" s="2">
        <v>43923.250000072898</v>
      </c>
      <c r="B2192">
        <f ca="1">3+3+(H2192/(G2192+H2192))*80</f>
        <v>17.066079295154186</v>
      </c>
      <c r="C2192">
        <v>168</v>
      </c>
      <c r="D2192">
        <f ca="1">10+(G2192/(G2192+H2192))*80</f>
        <v>78.933920704845818</v>
      </c>
      <c r="E2192">
        <f ca="1">3+3+(G2192/(G2192+H2192))*80</f>
        <v>74.933920704845818</v>
      </c>
      <c r="F2192">
        <f ca="1">6+(H2192/(G2192+H2192))*80</f>
        <v>17.066079295154186</v>
      </c>
      <c r="G2192">
        <f ca="1">RANDBETWEEN(768, 1023)</f>
        <v>978</v>
      </c>
      <c r="H2192">
        <f ca="1">RANDBETWEEN(0, 255)</f>
        <v>157</v>
      </c>
    </row>
    <row r="2193" spans="1:8" x14ac:dyDescent="0.25">
      <c r="A2193" s="2">
        <v>43923.291666739598</v>
      </c>
      <c r="B2193">
        <f t="shared" ref="B2193:B2209" ca="1" si="1003">3+3+(H2193/(G2193+H2193))*80</f>
        <v>20.280078895463511</v>
      </c>
      <c r="C2193">
        <v>168</v>
      </c>
      <c r="D2193">
        <f ca="1">10+(G2193/(G2193+H2193))*80</f>
        <v>75.719921104536482</v>
      </c>
      <c r="E2193">
        <f t="shared" ref="E2193:E2209" ca="1" si="1004">3+3+(G2193/(G2193+H2193))*80</f>
        <v>71.719921104536482</v>
      </c>
      <c r="F2193">
        <f t="shared" ref="F2193:F2209" ca="1" si="1005">6+(H2193/(G2193+H2193))*80</f>
        <v>20.280078895463511</v>
      </c>
      <c r="G2193">
        <f t="shared" ref="G2193:H2198" ca="1" si="1006">RANDBETWEEN(768, 1023)</f>
        <v>833</v>
      </c>
      <c r="H2193">
        <f t="shared" ref="H2193:H2195" ca="1" si="1007">RANDBETWEEN(0, 255)</f>
        <v>181</v>
      </c>
    </row>
    <row r="2194" spans="1:8" x14ac:dyDescent="0.25">
      <c r="A2194" s="2">
        <v>43923.333333406299</v>
      </c>
      <c r="B2194">
        <f t="shared" ca="1" si="1003"/>
        <v>8.6198830409356724</v>
      </c>
      <c r="C2194">
        <v>168</v>
      </c>
      <c r="D2194">
        <f ca="1">10+(G2194/(G2194+H2194))*80</f>
        <v>87.380116959064338</v>
      </c>
      <c r="E2194">
        <f t="shared" ca="1" si="1004"/>
        <v>83.380116959064338</v>
      </c>
      <c r="F2194">
        <f t="shared" ca="1" si="1005"/>
        <v>8.6198830409356724</v>
      </c>
      <c r="G2194">
        <f t="shared" ca="1" si="1006"/>
        <v>827</v>
      </c>
      <c r="H2194">
        <f t="shared" ca="1" si="1007"/>
        <v>28</v>
      </c>
    </row>
    <row r="2195" spans="1:8" x14ac:dyDescent="0.25">
      <c r="A2195" s="2">
        <v>43923.375000073</v>
      </c>
      <c r="B2195">
        <f t="shared" ca="1" si="1003"/>
        <v>17.783496007098492</v>
      </c>
      <c r="C2195">
        <v>168</v>
      </c>
      <c r="D2195">
        <f ca="1">10+(G2195/(G2195+H2195))*80</f>
        <v>78.216503992901508</v>
      </c>
      <c r="E2195">
        <f t="shared" ca="1" si="1004"/>
        <v>74.216503992901508</v>
      </c>
      <c r="F2195">
        <f t="shared" ca="1" si="1005"/>
        <v>17.783496007098492</v>
      </c>
      <c r="G2195">
        <f t="shared" ca="1" si="1006"/>
        <v>961</v>
      </c>
      <c r="H2195">
        <f t="shared" ca="1" si="1007"/>
        <v>166</v>
      </c>
    </row>
    <row r="2196" spans="1:8" x14ac:dyDescent="0.25">
      <c r="A2196" s="2">
        <v>43923.4166667397</v>
      </c>
      <c r="B2196">
        <f t="shared" ca="1" si="1003"/>
        <v>55.559918754231553</v>
      </c>
      <c r="C2196">
        <v>168</v>
      </c>
      <c r="D2196">
        <f ca="1">10+(G2196/(G2196+H2196))*80</f>
        <v>40.440081245768454</v>
      </c>
      <c r="E2196">
        <f t="shared" ca="1" si="1004"/>
        <v>36.440081245768454</v>
      </c>
      <c r="F2196">
        <f t="shared" ca="1" si="1005"/>
        <v>55.559918754231553</v>
      </c>
      <c r="G2196">
        <f ca="1">RANDBETWEEN(255, 768)</f>
        <v>562</v>
      </c>
      <c r="H2196">
        <f t="shared" ca="1" si="1006"/>
        <v>915</v>
      </c>
    </row>
    <row r="2197" spans="1:8" x14ac:dyDescent="0.25">
      <c r="A2197" s="2">
        <v>43923.458333406401</v>
      </c>
      <c r="B2197">
        <f t="shared" ca="1" si="1003"/>
        <v>63.498192335502537</v>
      </c>
      <c r="C2197">
        <v>168</v>
      </c>
      <c r="D2197">
        <f ca="1">10+(G2197/(G2197+H2197))*80</f>
        <v>32.50180766449747</v>
      </c>
      <c r="E2197">
        <f t="shared" ca="1" si="1004"/>
        <v>28.50180766449747</v>
      </c>
      <c r="F2197">
        <f t="shared" ca="1" si="1005"/>
        <v>63.498192335502537</v>
      </c>
      <c r="G2197">
        <f ca="1">RANDBETWEEN(255, 768)</f>
        <v>389</v>
      </c>
      <c r="H2197">
        <f t="shared" ca="1" si="1006"/>
        <v>994</v>
      </c>
    </row>
    <row r="2198" spans="1:8" x14ac:dyDescent="0.25">
      <c r="A2198" s="2">
        <v>43923.500000073102</v>
      </c>
      <c r="B2198">
        <f t="shared" ca="1" si="1003"/>
        <v>67.241379310344826</v>
      </c>
      <c r="C2198">
        <v>168</v>
      </c>
      <c r="D2198">
        <f ca="1">10+(G2198/(G2198+H2198))*80</f>
        <v>28.758620689655171</v>
      </c>
      <c r="E2198">
        <f t="shared" ca="1" si="1004"/>
        <v>24.758620689655171</v>
      </c>
      <c r="F2198">
        <f t="shared" ca="1" si="1005"/>
        <v>67.241379310344826</v>
      </c>
      <c r="G2198">
        <f t="shared" ref="G2198:H2201" ca="1" si="1008">RANDBETWEEN(255, 768)</f>
        <v>272</v>
      </c>
      <c r="H2198">
        <f t="shared" ca="1" si="1006"/>
        <v>888</v>
      </c>
    </row>
    <row r="2199" spans="1:8" x14ac:dyDescent="0.25">
      <c r="A2199" s="2">
        <v>43923.541666739802</v>
      </c>
      <c r="B2199">
        <f t="shared" ca="1" si="1003"/>
        <v>24.865248226950357</v>
      </c>
      <c r="C2199">
        <v>168</v>
      </c>
      <c r="D2199">
        <f ca="1">10+(G2199/(G2199+H2199))*80</f>
        <v>71.134751773049643</v>
      </c>
      <c r="E2199">
        <f t="shared" ca="1" si="1004"/>
        <v>67.134751773049643</v>
      </c>
      <c r="F2199">
        <f t="shared" ca="1" si="1005"/>
        <v>24.865248226950357</v>
      </c>
      <c r="G2199">
        <f t="shared" ref="G2199:G2200" ca="1" si="1009">RANDBETWEEN(768, 1023)</f>
        <v>862</v>
      </c>
      <c r="H2199">
        <f t="shared" ca="1" si="1008"/>
        <v>266</v>
      </c>
    </row>
    <row r="2200" spans="1:8" x14ac:dyDescent="0.25">
      <c r="A2200" s="2">
        <v>43923.583333406503</v>
      </c>
      <c r="B2200">
        <f t="shared" ca="1" si="1003"/>
        <v>43.465838509316768</v>
      </c>
      <c r="C2200">
        <v>168</v>
      </c>
      <c r="D2200">
        <f ca="1">10+(G2200/(G2200+H2200))*80</f>
        <v>52.534161490683225</v>
      </c>
      <c r="E2200">
        <f t="shared" ca="1" si="1004"/>
        <v>48.534161490683225</v>
      </c>
      <c r="F2200">
        <f t="shared" ca="1" si="1005"/>
        <v>43.465838509316768</v>
      </c>
      <c r="G2200">
        <f t="shared" ca="1" si="1009"/>
        <v>856</v>
      </c>
      <c r="H2200">
        <f t="shared" ca="1" si="1008"/>
        <v>754</v>
      </c>
    </row>
    <row r="2201" spans="1:8" x14ac:dyDescent="0.25">
      <c r="A2201" s="2">
        <v>43923.625000073203</v>
      </c>
      <c r="B2201">
        <f t="shared" ca="1" si="1003"/>
        <v>23.902097902097903</v>
      </c>
      <c r="C2201">
        <v>168</v>
      </c>
      <c r="D2201">
        <f ca="1">10+(G2201/(G2201+H2201))*80</f>
        <v>72.097902097902107</v>
      </c>
      <c r="E2201">
        <f t="shared" ca="1" si="1004"/>
        <v>68.097902097902107</v>
      </c>
      <c r="F2201">
        <f t="shared" ca="1" si="1005"/>
        <v>23.902097902097903</v>
      </c>
      <c r="G2201">
        <f ca="1">RANDBETWEEN(0, 255)</f>
        <v>111</v>
      </c>
      <c r="H2201">
        <f ca="1">RANDBETWEEN(0, 255)</f>
        <v>32</v>
      </c>
    </row>
    <row r="2202" spans="1:8" x14ac:dyDescent="0.25">
      <c r="A2202" s="2">
        <v>43923.666666739897</v>
      </c>
      <c r="B2202">
        <f t="shared" ca="1" si="1003"/>
        <v>67.538461538461547</v>
      </c>
      <c r="C2202">
        <v>168</v>
      </c>
      <c r="D2202">
        <f ca="1">10+(G2202/(G2202+H2202))*80</f>
        <v>28.461538461538463</v>
      </c>
      <c r="E2202">
        <f t="shared" ca="1" si="1004"/>
        <v>24.461538461538463</v>
      </c>
      <c r="F2202">
        <f t="shared" ca="1" si="1005"/>
        <v>67.538461538461547</v>
      </c>
      <c r="G2202">
        <f ca="1">RANDBETWEEN(0, 255)</f>
        <v>24</v>
      </c>
      <c r="H2202">
        <f ca="1">RANDBETWEEN(0, 255)</f>
        <v>80</v>
      </c>
    </row>
    <row r="2203" spans="1:8" x14ac:dyDescent="0.25">
      <c r="A2203" s="2">
        <v>43923.708333406597</v>
      </c>
      <c r="B2203">
        <f t="shared" ca="1" si="1003"/>
        <v>42.984687868080094</v>
      </c>
      <c r="C2203">
        <v>168</v>
      </c>
      <c r="D2203">
        <f ca="1">10+(G2203/(G2203+H2203))*80</f>
        <v>53.015312131919913</v>
      </c>
      <c r="E2203">
        <f t="shared" ca="1" si="1004"/>
        <v>49.015312131919913</v>
      </c>
      <c r="F2203">
        <f t="shared" ca="1" si="1005"/>
        <v>42.984687868080094</v>
      </c>
      <c r="G2203">
        <f t="shared" ref="G2203:H2209" ca="1" si="1010">RANDBETWEEN(768, 1023)</f>
        <v>913</v>
      </c>
      <c r="H2203">
        <f t="shared" ca="1" si="1010"/>
        <v>785</v>
      </c>
    </row>
    <row r="2204" spans="1:8" x14ac:dyDescent="0.25">
      <c r="A2204" s="2">
        <v>43923.750000073298</v>
      </c>
      <c r="B2204">
        <f t="shared" ca="1" si="1003"/>
        <v>48.018237082066875</v>
      </c>
      <c r="C2204">
        <v>168</v>
      </c>
      <c r="D2204">
        <f ca="1">10+(G2204/(G2204+H2204))*80</f>
        <v>47.981762917933132</v>
      </c>
      <c r="E2204">
        <f t="shared" ca="1" si="1004"/>
        <v>43.981762917933132</v>
      </c>
      <c r="F2204">
        <f t="shared" ca="1" si="1005"/>
        <v>48.018237082066875</v>
      </c>
      <c r="G2204">
        <f t="shared" ca="1" si="1010"/>
        <v>781</v>
      </c>
      <c r="H2204">
        <f t="shared" ca="1" si="1010"/>
        <v>864</v>
      </c>
    </row>
    <row r="2205" spans="1:8" x14ac:dyDescent="0.25">
      <c r="A2205" s="2">
        <v>43923.791666739999</v>
      </c>
      <c r="B2205">
        <f t="shared" ca="1" si="1003"/>
        <v>49.636363636363633</v>
      </c>
      <c r="C2205">
        <v>168</v>
      </c>
      <c r="D2205">
        <f ca="1">10+(G2205/(G2205+H2205))*80</f>
        <v>46.36363636363636</v>
      </c>
      <c r="E2205">
        <f t="shared" ca="1" si="1004"/>
        <v>42.36363636363636</v>
      </c>
      <c r="F2205">
        <f t="shared" ca="1" si="1005"/>
        <v>49.636363636363633</v>
      </c>
      <c r="G2205">
        <f t="shared" ca="1" si="1010"/>
        <v>785</v>
      </c>
      <c r="H2205">
        <f t="shared" ca="1" si="1010"/>
        <v>942</v>
      </c>
    </row>
    <row r="2206" spans="1:8" x14ac:dyDescent="0.25">
      <c r="A2206" s="2">
        <v>43923.833333406699</v>
      </c>
      <c r="B2206">
        <f t="shared" ca="1" si="1003"/>
        <v>41.125208681135227</v>
      </c>
      <c r="C2206">
        <v>168</v>
      </c>
      <c r="D2206">
        <f ca="1">10+(G2206/(G2206+H2206))*80</f>
        <v>54.874791318864773</v>
      </c>
      <c r="E2206">
        <f t="shared" ca="1" si="1004"/>
        <v>50.874791318864773</v>
      </c>
      <c r="F2206">
        <f t="shared" ca="1" si="1005"/>
        <v>41.125208681135227</v>
      </c>
      <c r="G2206">
        <f t="shared" ca="1" si="1010"/>
        <v>1008</v>
      </c>
      <c r="H2206">
        <f t="shared" ca="1" si="1010"/>
        <v>789</v>
      </c>
    </row>
    <row r="2207" spans="1:8" x14ac:dyDescent="0.25">
      <c r="A2207" s="2">
        <v>43923.8750000734</v>
      </c>
      <c r="B2207">
        <f t="shared" ca="1" si="1003"/>
        <v>32.504770164787516</v>
      </c>
      <c r="C2207">
        <v>168</v>
      </c>
      <c r="D2207">
        <f ca="1">10+(G2207/(G2207+H2207))*80</f>
        <v>63.495229835212484</v>
      </c>
      <c r="E2207">
        <f t="shared" ca="1" si="1004"/>
        <v>59.495229835212484</v>
      </c>
      <c r="F2207">
        <f t="shared" ca="1" si="1005"/>
        <v>32.504770164787516</v>
      </c>
      <c r="G2207">
        <f t="shared" ca="1" si="1010"/>
        <v>771</v>
      </c>
      <c r="H2207">
        <f t="shared" ref="H2207:H2209" ca="1" si="1011">RANDBETWEEN(255, 768)</f>
        <v>382</v>
      </c>
    </row>
    <row r="2208" spans="1:8" x14ac:dyDescent="0.25">
      <c r="A2208" s="2">
        <v>43923.9166667401</v>
      </c>
      <c r="B2208">
        <f t="shared" ca="1" si="1003"/>
        <v>36.278884462151396</v>
      </c>
      <c r="C2208">
        <v>168</v>
      </c>
      <c r="D2208">
        <f ca="1">10+(G2208/(G2208+H2208))*80</f>
        <v>59.721115537848604</v>
      </c>
      <c r="E2208">
        <f t="shared" ca="1" si="1004"/>
        <v>55.721115537848604</v>
      </c>
      <c r="F2208">
        <f t="shared" ca="1" si="1005"/>
        <v>36.278884462151396</v>
      </c>
      <c r="G2208">
        <f t="shared" ca="1" si="1010"/>
        <v>936</v>
      </c>
      <c r="H2208">
        <f t="shared" ca="1" si="1011"/>
        <v>570</v>
      </c>
    </row>
    <row r="2209" spans="1:8" x14ac:dyDescent="0.25">
      <c r="A2209" s="2">
        <v>43923.958333406801</v>
      </c>
      <c r="B2209">
        <f t="shared" ca="1" si="1003"/>
        <v>34.911834789515488</v>
      </c>
      <c r="C2209">
        <v>168</v>
      </c>
      <c r="D2209">
        <f ca="1">10+(G2209/(G2209+H2209))*80</f>
        <v>61.088165210484519</v>
      </c>
      <c r="E2209">
        <f t="shared" ca="1" si="1004"/>
        <v>57.088165210484519</v>
      </c>
      <c r="F2209">
        <f t="shared" ca="1" si="1005"/>
        <v>34.911834789515488</v>
      </c>
      <c r="G2209">
        <f t="shared" ca="1" si="1010"/>
        <v>804</v>
      </c>
      <c r="H2209">
        <f t="shared" ca="1" si="1011"/>
        <v>455</v>
      </c>
    </row>
    <row r="2210" spans="1:8" x14ac:dyDescent="0.25">
      <c r="A2210" s="2">
        <v>43924.000000073502</v>
      </c>
      <c r="B2210">
        <v>0</v>
      </c>
      <c r="C2210">
        <v>1800</v>
      </c>
      <c r="D2210">
        <v>0</v>
      </c>
      <c r="E2210">
        <v>0</v>
      </c>
      <c r="F2210">
        <v>0</v>
      </c>
      <c r="G2210">
        <f ca="1">RANDBETWEEN(0, 75)</f>
        <v>52</v>
      </c>
      <c r="H2210">
        <f ca="1">RANDBETWEEN(0, 55)</f>
        <v>35</v>
      </c>
    </row>
    <row r="2211" spans="1:8" x14ac:dyDescent="0.25">
      <c r="A2211" s="2">
        <v>43924.041666740202</v>
      </c>
      <c r="B2211">
        <v>0</v>
      </c>
      <c r="C2211">
        <v>1800</v>
      </c>
      <c r="D2211">
        <v>0</v>
      </c>
      <c r="E2211">
        <v>0</v>
      </c>
      <c r="F2211">
        <v>0</v>
      </c>
      <c r="G2211">
        <f t="shared" ref="G2211:G2215" ca="1" si="1012">RANDBETWEEN(0, 75)</f>
        <v>2</v>
      </c>
      <c r="H2211">
        <f ca="1">RANDBETWEEN(0, 55)</f>
        <v>37</v>
      </c>
    </row>
    <row r="2212" spans="1:8" x14ac:dyDescent="0.25">
      <c r="A2212" s="2">
        <v>43924.083333406903</v>
      </c>
      <c r="B2212">
        <v>0</v>
      </c>
      <c r="C2212">
        <v>1800</v>
      </c>
      <c r="D2212">
        <v>0</v>
      </c>
      <c r="E2212">
        <v>0</v>
      </c>
      <c r="F2212">
        <v>0</v>
      </c>
      <c r="G2212">
        <f t="shared" ca="1" si="1012"/>
        <v>42</v>
      </c>
      <c r="H2212">
        <f t="shared" ref="H2212:H2215" ca="1" si="1013">RANDBETWEEN(0, 55)</f>
        <v>17</v>
      </c>
    </row>
    <row r="2213" spans="1:8" x14ac:dyDescent="0.25">
      <c r="A2213" s="2">
        <v>43924.125000073604</v>
      </c>
      <c r="B2213">
        <v>0</v>
      </c>
      <c r="C2213">
        <v>1800</v>
      </c>
      <c r="D2213">
        <v>0</v>
      </c>
      <c r="E2213">
        <v>0</v>
      </c>
      <c r="F2213">
        <v>0</v>
      </c>
      <c r="G2213">
        <f t="shared" ca="1" si="1012"/>
        <v>36</v>
      </c>
      <c r="H2213">
        <f t="shared" ca="1" si="1013"/>
        <v>31</v>
      </c>
    </row>
    <row r="2214" spans="1:8" x14ac:dyDescent="0.25">
      <c r="A2214" s="2">
        <v>43924.166666740297</v>
      </c>
      <c r="B2214">
        <v>0</v>
      </c>
      <c r="C2214">
        <v>1800</v>
      </c>
      <c r="D2214">
        <v>0</v>
      </c>
      <c r="E2214">
        <v>0</v>
      </c>
      <c r="F2214">
        <v>0</v>
      </c>
      <c r="G2214">
        <f t="shared" ca="1" si="1012"/>
        <v>64</v>
      </c>
      <c r="H2214">
        <f t="shared" ca="1" si="1013"/>
        <v>53</v>
      </c>
    </row>
    <row r="2215" spans="1:8" x14ac:dyDescent="0.25">
      <c r="A2215" s="2">
        <v>43924.208333406998</v>
      </c>
      <c r="B2215">
        <v>0</v>
      </c>
      <c r="C2215">
        <v>1800</v>
      </c>
      <c r="D2215">
        <v>0</v>
      </c>
      <c r="E2215">
        <v>0</v>
      </c>
      <c r="F2215">
        <v>0</v>
      </c>
      <c r="G2215">
        <f t="shared" ca="1" si="1012"/>
        <v>71</v>
      </c>
      <c r="H2215">
        <f t="shared" ca="1" si="1013"/>
        <v>49</v>
      </c>
    </row>
    <row r="2216" spans="1:8" x14ac:dyDescent="0.25">
      <c r="A2216" s="2">
        <v>43924.250000073698</v>
      </c>
      <c r="B2216">
        <f ca="1">3+3+(H2216/(G2216+H2216))*80</f>
        <v>21.469194312796208</v>
      </c>
      <c r="C2216">
        <v>168</v>
      </c>
      <c r="D2216">
        <f ca="1">10+(G2216/(G2216+H2216))*80</f>
        <v>74.530805687203795</v>
      </c>
      <c r="E2216">
        <f ca="1">3+3+(G2216/(G2216+H2216))*80</f>
        <v>70.530805687203795</v>
      </c>
      <c r="F2216">
        <f ca="1">6+(H2216/(G2216+H2216))*80</f>
        <v>21.469194312796208</v>
      </c>
      <c r="G2216">
        <f ca="1">RANDBETWEEN(768, 1023)</f>
        <v>851</v>
      </c>
      <c r="H2216">
        <f ca="1">RANDBETWEEN(0, 255)</f>
        <v>204</v>
      </c>
    </row>
    <row r="2217" spans="1:8" x14ac:dyDescent="0.25">
      <c r="A2217" s="2">
        <v>43924.291666740399</v>
      </c>
      <c r="B2217">
        <f t="shared" ref="B2217:B2233" ca="1" si="1014">3+3+(H2217/(G2217+H2217))*80</f>
        <v>17.760683760683762</v>
      </c>
      <c r="C2217">
        <v>168</v>
      </c>
      <c r="D2217">
        <f ca="1">10+(G2217/(G2217+H2217))*80</f>
        <v>78.239316239316238</v>
      </c>
      <c r="E2217">
        <f t="shared" ref="E2217:E2233" ca="1" si="1015">3+3+(G2217/(G2217+H2217))*80</f>
        <v>74.239316239316238</v>
      </c>
      <c r="F2217">
        <f t="shared" ref="F2217:F2233" ca="1" si="1016">6+(H2217/(G2217+H2217))*80</f>
        <v>17.760683760683762</v>
      </c>
      <c r="G2217">
        <f t="shared" ref="G2217:H2222" ca="1" si="1017">RANDBETWEEN(768, 1023)</f>
        <v>998</v>
      </c>
      <c r="H2217">
        <f t="shared" ref="H2217:H2219" ca="1" si="1018">RANDBETWEEN(0, 255)</f>
        <v>172</v>
      </c>
    </row>
    <row r="2218" spans="1:8" x14ac:dyDescent="0.25">
      <c r="A2218" s="2">
        <v>43924.333333407201</v>
      </c>
      <c r="B2218">
        <f t="shared" ca="1" si="1014"/>
        <v>20.695562435500516</v>
      </c>
      <c r="C2218">
        <v>168</v>
      </c>
      <c r="D2218">
        <f ca="1">10+(G2218/(G2218+H2218))*80</f>
        <v>75.30443756449948</v>
      </c>
      <c r="E2218">
        <f t="shared" ca="1" si="1015"/>
        <v>71.30443756449948</v>
      </c>
      <c r="F2218">
        <f t="shared" ca="1" si="1016"/>
        <v>20.695562435500516</v>
      </c>
      <c r="G2218">
        <f t="shared" ca="1" si="1017"/>
        <v>791</v>
      </c>
      <c r="H2218">
        <f t="shared" ca="1" si="1018"/>
        <v>178</v>
      </c>
    </row>
    <row r="2219" spans="1:8" x14ac:dyDescent="0.25">
      <c r="A2219" s="2">
        <v>43924.375000073902</v>
      </c>
      <c r="B2219">
        <f t="shared" ca="1" si="1014"/>
        <v>15.508196721311474</v>
      </c>
      <c r="C2219">
        <v>168</v>
      </c>
      <c r="D2219">
        <f ca="1">10+(G2219/(G2219+H2219))*80</f>
        <v>80.491803278688522</v>
      </c>
      <c r="E2219">
        <f t="shared" ca="1" si="1015"/>
        <v>76.491803278688522</v>
      </c>
      <c r="F2219">
        <f t="shared" ca="1" si="1016"/>
        <v>15.508196721311474</v>
      </c>
      <c r="G2219">
        <f t="shared" ca="1" si="1017"/>
        <v>860</v>
      </c>
      <c r="H2219">
        <f t="shared" ca="1" si="1018"/>
        <v>116</v>
      </c>
    </row>
    <row r="2220" spans="1:8" x14ac:dyDescent="0.25">
      <c r="A2220" s="2">
        <v>43924.416666740603</v>
      </c>
      <c r="B2220">
        <f t="shared" ca="1" si="1014"/>
        <v>49.664317745035234</v>
      </c>
      <c r="C2220">
        <v>168</v>
      </c>
      <c r="D2220">
        <f ca="1">10+(G2220/(G2220+H2220))*80</f>
        <v>46.335682254964766</v>
      </c>
      <c r="E2220">
        <f t="shared" ca="1" si="1015"/>
        <v>42.335682254964766</v>
      </c>
      <c r="F2220">
        <f t="shared" ca="1" si="1016"/>
        <v>49.664317745035234</v>
      </c>
      <c r="G2220">
        <f ca="1">RANDBETWEEN(255, 768)</f>
        <v>709</v>
      </c>
      <c r="H2220">
        <f t="shared" ca="1" si="1017"/>
        <v>852</v>
      </c>
    </row>
    <row r="2221" spans="1:8" x14ac:dyDescent="0.25">
      <c r="A2221" s="2">
        <v>43924.458333407303</v>
      </c>
      <c r="B2221">
        <f t="shared" ca="1" si="1014"/>
        <v>53.359586830213033</v>
      </c>
      <c r="C2221">
        <v>168</v>
      </c>
      <c r="D2221">
        <f ca="1">10+(G2221/(G2221+H2221))*80</f>
        <v>42.64041316978696</v>
      </c>
      <c r="E2221">
        <f t="shared" ca="1" si="1015"/>
        <v>38.64041316978696</v>
      </c>
      <c r="F2221">
        <f t="shared" ca="1" si="1016"/>
        <v>53.359586830213033</v>
      </c>
      <c r="G2221">
        <f ca="1">RANDBETWEEN(255, 768)</f>
        <v>632</v>
      </c>
      <c r="H2221">
        <f t="shared" ca="1" si="1017"/>
        <v>917</v>
      </c>
    </row>
    <row r="2222" spans="1:8" x14ac:dyDescent="0.25">
      <c r="A2222" s="2">
        <v>43924.500000073996</v>
      </c>
      <c r="B2222">
        <f t="shared" ca="1" si="1014"/>
        <v>60.409391049156277</v>
      </c>
      <c r="C2222">
        <v>168</v>
      </c>
      <c r="D2222">
        <f ca="1">10+(G2222/(G2222+H2222))*80</f>
        <v>35.590608950843723</v>
      </c>
      <c r="E2222">
        <f t="shared" ca="1" si="1015"/>
        <v>31.590608950843723</v>
      </c>
      <c r="F2222">
        <f t="shared" ca="1" si="1016"/>
        <v>60.409391049156277</v>
      </c>
      <c r="G2222">
        <f t="shared" ref="G2222:H2225" ca="1" si="1019">RANDBETWEEN(255, 768)</f>
        <v>436</v>
      </c>
      <c r="H2222">
        <f t="shared" ca="1" si="1017"/>
        <v>927</v>
      </c>
    </row>
    <row r="2223" spans="1:8" x14ac:dyDescent="0.25">
      <c r="A2223" s="2">
        <v>43924.541666740697</v>
      </c>
      <c r="B2223">
        <f t="shared" ca="1" si="1014"/>
        <v>24.84526558891455</v>
      </c>
      <c r="C2223">
        <v>168</v>
      </c>
      <c r="D2223">
        <f ca="1">10+(G2223/(G2223+H2223))*80</f>
        <v>71.154734411085457</v>
      </c>
      <c r="E2223">
        <f t="shared" ca="1" si="1015"/>
        <v>67.154734411085457</v>
      </c>
      <c r="F2223">
        <f t="shared" ca="1" si="1016"/>
        <v>24.84526558891455</v>
      </c>
      <c r="G2223">
        <f t="shared" ref="G2223:G2224" ca="1" si="1020">RANDBETWEEN(768, 1023)</f>
        <v>993</v>
      </c>
      <c r="H2223">
        <f t="shared" ca="1" si="1019"/>
        <v>306</v>
      </c>
    </row>
    <row r="2224" spans="1:8" x14ac:dyDescent="0.25">
      <c r="A2224" s="2">
        <v>43924.583333407398</v>
      </c>
      <c r="B2224">
        <f t="shared" ca="1" si="1014"/>
        <v>26.74074074074074</v>
      </c>
      <c r="C2224">
        <v>168</v>
      </c>
      <c r="D2224">
        <f ca="1">10+(G2224/(G2224+H2224))*80</f>
        <v>69.259259259259252</v>
      </c>
      <c r="E2224">
        <f t="shared" ca="1" si="1015"/>
        <v>65.259259259259252</v>
      </c>
      <c r="F2224">
        <f t="shared" ca="1" si="1016"/>
        <v>26.74074074074074</v>
      </c>
      <c r="G2224">
        <f t="shared" ca="1" si="1020"/>
        <v>860</v>
      </c>
      <c r="H2224">
        <f t="shared" ca="1" si="1019"/>
        <v>301</v>
      </c>
    </row>
    <row r="2225" spans="1:8" x14ac:dyDescent="0.25">
      <c r="A2225" s="2">
        <v>43924.625000074098</v>
      </c>
      <c r="B2225">
        <f t="shared" ca="1" si="1014"/>
        <v>41.614035087719301</v>
      </c>
      <c r="C2225">
        <v>168</v>
      </c>
      <c r="D2225">
        <f ca="1">10+(G2225/(G2225+H2225))*80</f>
        <v>54.385964912280699</v>
      </c>
      <c r="E2225">
        <f t="shared" ca="1" si="1015"/>
        <v>50.385964912280699</v>
      </c>
      <c r="F2225">
        <f t="shared" ca="1" si="1016"/>
        <v>41.614035087719301</v>
      </c>
      <c r="G2225">
        <f ca="1">RANDBETWEEN(0, 255)</f>
        <v>253</v>
      </c>
      <c r="H2225">
        <f ca="1">RANDBETWEEN(0, 255)</f>
        <v>203</v>
      </c>
    </row>
    <row r="2226" spans="1:8" x14ac:dyDescent="0.25">
      <c r="A2226" s="2">
        <v>43924.666666740799</v>
      </c>
      <c r="B2226">
        <f t="shared" ca="1" si="1014"/>
        <v>36.798122065727696</v>
      </c>
      <c r="C2226">
        <v>168</v>
      </c>
      <c r="D2226">
        <f ca="1">10+(G2226/(G2226+H2226))*80</f>
        <v>59.201877934272304</v>
      </c>
      <c r="E2226">
        <f t="shared" ca="1" si="1015"/>
        <v>55.201877934272304</v>
      </c>
      <c r="F2226">
        <f t="shared" ca="1" si="1016"/>
        <v>36.798122065727696</v>
      </c>
      <c r="G2226">
        <f ca="1">RANDBETWEEN(0, 255)</f>
        <v>131</v>
      </c>
      <c r="H2226">
        <f ca="1">RANDBETWEEN(0, 255)</f>
        <v>82</v>
      </c>
    </row>
    <row r="2227" spans="1:8" x14ac:dyDescent="0.25">
      <c r="A2227" s="2">
        <v>43924.7083334075</v>
      </c>
      <c r="B2227">
        <f t="shared" ca="1" si="1014"/>
        <v>47.640091116173117</v>
      </c>
      <c r="C2227">
        <v>168</v>
      </c>
      <c r="D2227">
        <f ca="1">10+(G2227/(G2227+H2227))*80</f>
        <v>48.359908883826883</v>
      </c>
      <c r="E2227">
        <f t="shared" ca="1" si="1015"/>
        <v>44.359908883826883</v>
      </c>
      <c r="F2227">
        <f t="shared" ca="1" si="1016"/>
        <v>47.640091116173117</v>
      </c>
      <c r="G2227">
        <f t="shared" ref="G2227:H2233" ca="1" si="1021">RANDBETWEEN(768, 1023)</f>
        <v>842</v>
      </c>
      <c r="H2227">
        <f t="shared" ca="1" si="1021"/>
        <v>914</v>
      </c>
    </row>
    <row r="2228" spans="1:8" x14ac:dyDescent="0.25">
      <c r="A2228" s="2">
        <v>43924.7500000742</v>
      </c>
      <c r="B2228">
        <f t="shared" ca="1" si="1014"/>
        <v>44.360830228845131</v>
      </c>
      <c r="C2228">
        <v>168</v>
      </c>
      <c r="D2228">
        <f ca="1">10+(G2228/(G2228+H2228))*80</f>
        <v>51.639169771154869</v>
      </c>
      <c r="E2228">
        <f t="shared" ca="1" si="1015"/>
        <v>47.639169771154869</v>
      </c>
      <c r="F2228">
        <f t="shared" ca="1" si="1016"/>
        <v>44.360830228845131</v>
      </c>
      <c r="G2228">
        <f t="shared" ca="1" si="1021"/>
        <v>978</v>
      </c>
      <c r="H2228">
        <f t="shared" ca="1" si="1021"/>
        <v>901</v>
      </c>
    </row>
    <row r="2229" spans="1:8" x14ac:dyDescent="0.25">
      <c r="A2229" s="2">
        <v>43924.791666740901</v>
      </c>
      <c r="B2229">
        <f t="shared" ca="1" si="1014"/>
        <v>46.041067761806985</v>
      </c>
      <c r="C2229">
        <v>168</v>
      </c>
      <c r="D2229">
        <f ca="1">10+(G2229/(G2229+H2229))*80</f>
        <v>49.958932238193022</v>
      </c>
      <c r="E2229">
        <f t="shared" ca="1" si="1015"/>
        <v>45.958932238193022</v>
      </c>
      <c r="F2229">
        <f t="shared" ca="1" si="1016"/>
        <v>46.041067761806985</v>
      </c>
      <c r="G2229">
        <f t="shared" ca="1" si="1021"/>
        <v>973</v>
      </c>
      <c r="H2229">
        <f t="shared" ca="1" si="1021"/>
        <v>975</v>
      </c>
    </row>
    <row r="2230" spans="1:8" x14ac:dyDescent="0.25">
      <c r="A2230" s="2">
        <v>43924.833333407601</v>
      </c>
      <c r="B2230">
        <f t="shared" ca="1" si="1014"/>
        <v>44.846153846153847</v>
      </c>
      <c r="C2230">
        <v>168</v>
      </c>
      <c r="D2230">
        <f ca="1">10+(G2230/(G2230+H2230))*80</f>
        <v>51.153846153846146</v>
      </c>
      <c r="E2230">
        <f t="shared" ca="1" si="1015"/>
        <v>47.153846153846146</v>
      </c>
      <c r="F2230">
        <f t="shared" ca="1" si="1016"/>
        <v>44.846153846153847</v>
      </c>
      <c r="G2230">
        <f t="shared" ca="1" si="1021"/>
        <v>963</v>
      </c>
      <c r="H2230">
        <f t="shared" ca="1" si="1021"/>
        <v>909</v>
      </c>
    </row>
    <row r="2231" spans="1:8" x14ac:dyDescent="0.25">
      <c r="A2231" s="2">
        <v>43924.875000074302</v>
      </c>
      <c r="B2231">
        <f t="shared" ca="1" si="1014"/>
        <v>34.047337278106511</v>
      </c>
      <c r="C2231">
        <v>168</v>
      </c>
      <c r="D2231">
        <f ca="1">10+(G2231/(G2231+H2231))*80</f>
        <v>61.952662721893496</v>
      </c>
      <c r="E2231">
        <f t="shared" ca="1" si="1015"/>
        <v>57.952662721893496</v>
      </c>
      <c r="F2231">
        <f t="shared" ca="1" si="1016"/>
        <v>34.047337278106511</v>
      </c>
      <c r="G2231">
        <f t="shared" ca="1" si="1021"/>
        <v>878</v>
      </c>
      <c r="H2231">
        <f t="shared" ref="H2231:H2233" ca="1" si="1022">RANDBETWEEN(255, 768)</f>
        <v>474</v>
      </c>
    </row>
    <row r="2232" spans="1:8" x14ac:dyDescent="0.25">
      <c r="A2232" s="2">
        <v>43924.916666741003</v>
      </c>
      <c r="B2232">
        <f t="shared" ca="1" si="1014"/>
        <v>32.666666666666664</v>
      </c>
      <c r="C2232">
        <v>168</v>
      </c>
      <c r="D2232">
        <f ca="1">10+(G2232/(G2232+H2232))*80</f>
        <v>63.333333333333329</v>
      </c>
      <c r="E2232">
        <f t="shared" ca="1" si="1015"/>
        <v>59.333333333333329</v>
      </c>
      <c r="F2232">
        <f t="shared" ca="1" si="1016"/>
        <v>32.666666666666664</v>
      </c>
      <c r="G2232">
        <f t="shared" ca="1" si="1021"/>
        <v>960</v>
      </c>
      <c r="H2232">
        <f t="shared" ca="1" si="1022"/>
        <v>480</v>
      </c>
    </row>
    <row r="2233" spans="1:8" x14ac:dyDescent="0.25">
      <c r="A2233" s="2">
        <v>43924.958333407703</v>
      </c>
      <c r="B2233">
        <f t="shared" ca="1" si="1014"/>
        <v>27.624815361890693</v>
      </c>
      <c r="C2233">
        <v>168</v>
      </c>
      <c r="D2233">
        <f ca="1">10+(G2233/(G2233+H2233))*80</f>
        <v>68.375184638109303</v>
      </c>
      <c r="E2233">
        <f t="shared" ca="1" si="1015"/>
        <v>64.375184638109303</v>
      </c>
      <c r="F2233">
        <f t="shared" ca="1" si="1016"/>
        <v>27.624815361890693</v>
      </c>
      <c r="G2233">
        <f t="shared" ca="1" si="1021"/>
        <v>988</v>
      </c>
      <c r="H2233">
        <f t="shared" ca="1" si="1022"/>
        <v>366</v>
      </c>
    </row>
    <row r="2234" spans="1:8" x14ac:dyDescent="0.25">
      <c r="A2234" s="2">
        <v>43925.000000074397</v>
      </c>
      <c r="B2234">
        <v>0</v>
      </c>
      <c r="C2234">
        <v>1800</v>
      </c>
      <c r="D2234">
        <v>0</v>
      </c>
      <c r="E2234">
        <v>0</v>
      </c>
      <c r="F2234">
        <v>0</v>
      </c>
      <c r="G2234">
        <f ca="1">RANDBETWEEN(0, 75)</f>
        <v>24</v>
      </c>
      <c r="H2234">
        <f ca="1">RANDBETWEEN(0, 55)</f>
        <v>40</v>
      </c>
    </row>
    <row r="2235" spans="1:8" x14ac:dyDescent="0.25">
      <c r="A2235" s="2">
        <v>43925.041666741097</v>
      </c>
      <c r="B2235">
        <v>0</v>
      </c>
      <c r="C2235">
        <v>1800</v>
      </c>
      <c r="D2235">
        <v>0</v>
      </c>
      <c r="E2235">
        <v>0</v>
      </c>
      <c r="F2235">
        <v>0</v>
      </c>
      <c r="G2235">
        <f t="shared" ref="G2235:G2239" ca="1" si="1023">RANDBETWEEN(0, 75)</f>
        <v>74</v>
      </c>
      <c r="H2235">
        <f ca="1">RANDBETWEEN(0, 55)</f>
        <v>54</v>
      </c>
    </row>
    <row r="2236" spans="1:8" x14ac:dyDescent="0.25">
      <c r="A2236" s="2">
        <v>43925.083333407798</v>
      </c>
      <c r="B2236">
        <v>0</v>
      </c>
      <c r="C2236">
        <v>1800</v>
      </c>
      <c r="D2236">
        <v>0</v>
      </c>
      <c r="E2236">
        <v>0</v>
      </c>
      <c r="F2236">
        <v>0</v>
      </c>
      <c r="G2236">
        <f t="shared" ca="1" si="1023"/>
        <v>2</v>
      </c>
      <c r="H2236">
        <f t="shared" ref="H2236:H2239" ca="1" si="1024">RANDBETWEEN(0, 55)</f>
        <v>27</v>
      </c>
    </row>
    <row r="2237" spans="1:8" x14ac:dyDescent="0.25">
      <c r="A2237" s="2">
        <v>43925.125000074499</v>
      </c>
      <c r="B2237">
        <v>0</v>
      </c>
      <c r="C2237">
        <v>1800</v>
      </c>
      <c r="D2237">
        <v>0</v>
      </c>
      <c r="E2237">
        <v>0</v>
      </c>
      <c r="F2237">
        <v>0</v>
      </c>
      <c r="G2237">
        <f t="shared" ca="1" si="1023"/>
        <v>10</v>
      </c>
      <c r="H2237">
        <f t="shared" ca="1" si="1024"/>
        <v>7</v>
      </c>
    </row>
    <row r="2238" spans="1:8" x14ac:dyDescent="0.25">
      <c r="A2238" s="2">
        <v>43925.166666741199</v>
      </c>
      <c r="B2238">
        <v>0</v>
      </c>
      <c r="C2238">
        <v>1800</v>
      </c>
      <c r="D2238">
        <v>0</v>
      </c>
      <c r="E2238">
        <v>0</v>
      </c>
      <c r="F2238">
        <v>0</v>
      </c>
      <c r="G2238">
        <f t="shared" ca="1" si="1023"/>
        <v>19</v>
      </c>
      <c r="H2238">
        <f t="shared" ca="1" si="1024"/>
        <v>25</v>
      </c>
    </row>
    <row r="2239" spans="1:8" x14ac:dyDescent="0.25">
      <c r="A2239" s="2">
        <v>43925.2083334079</v>
      </c>
      <c r="B2239">
        <v>0</v>
      </c>
      <c r="C2239">
        <v>1800</v>
      </c>
      <c r="D2239">
        <v>0</v>
      </c>
      <c r="E2239">
        <v>0</v>
      </c>
      <c r="F2239">
        <v>0</v>
      </c>
      <c r="G2239">
        <f t="shared" ca="1" si="1023"/>
        <v>35</v>
      </c>
      <c r="H2239">
        <f t="shared" ca="1" si="1024"/>
        <v>38</v>
      </c>
    </row>
    <row r="2240" spans="1:8" x14ac:dyDescent="0.25">
      <c r="A2240" s="2">
        <v>43925.2500000746</v>
      </c>
      <c r="B2240">
        <f ca="1">3+3+(H2240/(G2240+H2240))*80</f>
        <v>16.086621751684312</v>
      </c>
      <c r="C2240">
        <v>168</v>
      </c>
      <c r="D2240">
        <f ca="1">10+(G2240/(G2240+H2240))*80</f>
        <v>79.913378248315695</v>
      </c>
      <c r="E2240">
        <f ca="1">3+3+(G2240/(G2240+H2240))*80</f>
        <v>75.913378248315695</v>
      </c>
      <c r="F2240">
        <f ca="1">6+(H2240/(G2240+H2240))*80</f>
        <v>16.086621751684312</v>
      </c>
      <c r="G2240">
        <f ca="1">RANDBETWEEN(768, 1023)</f>
        <v>908</v>
      </c>
      <c r="H2240">
        <f ca="1">RANDBETWEEN(0, 255)</f>
        <v>131</v>
      </c>
    </row>
    <row r="2241" spans="1:8" x14ac:dyDescent="0.25">
      <c r="A2241" s="2">
        <v>43925.291666741301</v>
      </c>
      <c r="B2241">
        <f t="shared" ref="B2241:B2257" ca="1" si="1025">3+3+(H2241/(G2241+H2241))*80</f>
        <v>19.263157894736842</v>
      </c>
      <c r="C2241">
        <v>168</v>
      </c>
      <c r="D2241">
        <f ca="1">10+(G2241/(G2241+H2241))*80</f>
        <v>76.736842105263165</v>
      </c>
      <c r="E2241">
        <f t="shared" ref="E2241:E2257" ca="1" si="1026">3+3+(G2241/(G2241+H2241))*80</f>
        <v>72.736842105263165</v>
      </c>
      <c r="F2241">
        <f t="shared" ref="F2241:F2257" ca="1" si="1027">6+(H2241/(G2241+H2241))*80</f>
        <v>19.263157894736842</v>
      </c>
      <c r="G2241">
        <f t="shared" ref="G2241:H2246" ca="1" si="1028">RANDBETWEEN(768, 1023)</f>
        <v>951</v>
      </c>
      <c r="H2241">
        <f t="shared" ref="H2241:H2243" ca="1" si="1029">RANDBETWEEN(0, 255)</f>
        <v>189</v>
      </c>
    </row>
    <row r="2242" spans="1:8" x14ac:dyDescent="0.25">
      <c r="A2242" s="2">
        <v>43925.333333408002</v>
      </c>
      <c r="B2242">
        <f t="shared" ca="1" si="1025"/>
        <v>11.18444666001994</v>
      </c>
      <c r="C2242">
        <v>168</v>
      </c>
      <c r="D2242">
        <f ca="1">10+(G2242/(G2242+H2242))*80</f>
        <v>84.815553339980056</v>
      </c>
      <c r="E2242">
        <f t="shared" ca="1" si="1026"/>
        <v>80.815553339980056</v>
      </c>
      <c r="F2242">
        <f t="shared" ca="1" si="1027"/>
        <v>11.18444666001994</v>
      </c>
      <c r="G2242">
        <f t="shared" ca="1" si="1028"/>
        <v>938</v>
      </c>
      <c r="H2242">
        <f t="shared" ca="1" si="1029"/>
        <v>65</v>
      </c>
    </row>
    <row r="2243" spans="1:8" x14ac:dyDescent="0.25">
      <c r="A2243" s="2">
        <v>43925.375000074702</v>
      </c>
      <c r="B2243">
        <f t="shared" ca="1" si="1025"/>
        <v>24.41620626151013</v>
      </c>
      <c r="C2243">
        <v>168</v>
      </c>
      <c r="D2243">
        <f ca="1">10+(G2243/(G2243+H2243))*80</f>
        <v>71.583793738489874</v>
      </c>
      <c r="E2243">
        <f t="shared" ca="1" si="1026"/>
        <v>67.583793738489874</v>
      </c>
      <c r="F2243">
        <f t="shared" ca="1" si="1027"/>
        <v>24.41620626151013</v>
      </c>
      <c r="G2243">
        <f t="shared" ca="1" si="1028"/>
        <v>836</v>
      </c>
      <c r="H2243">
        <f t="shared" ca="1" si="1029"/>
        <v>250</v>
      </c>
    </row>
    <row r="2244" spans="1:8" x14ac:dyDescent="0.25">
      <c r="A2244" s="2">
        <v>43925.416666741403</v>
      </c>
      <c r="B2244">
        <f t="shared" ca="1" si="1025"/>
        <v>59.105413105413106</v>
      </c>
      <c r="C2244">
        <v>168</v>
      </c>
      <c r="D2244">
        <f ca="1">10+(G2244/(G2244+H2244))*80</f>
        <v>36.894586894586894</v>
      </c>
      <c r="E2244">
        <f t="shared" ca="1" si="1026"/>
        <v>32.894586894586894</v>
      </c>
      <c r="F2244">
        <f t="shared" ca="1" si="1027"/>
        <v>59.105413105413106</v>
      </c>
      <c r="G2244">
        <f ca="1">RANDBETWEEN(255, 768)</f>
        <v>472</v>
      </c>
      <c r="H2244">
        <f t="shared" ca="1" si="1028"/>
        <v>932</v>
      </c>
    </row>
    <row r="2245" spans="1:8" x14ac:dyDescent="0.25">
      <c r="A2245" s="2">
        <v>43925.458333408103</v>
      </c>
      <c r="B2245">
        <f t="shared" ca="1" si="1025"/>
        <v>59.141486810551555</v>
      </c>
      <c r="C2245">
        <v>168</v>
      </c>
      <c r="D2245">
        <f ca="1">10+(G2245/(G2245+H2245))*80</f>
        <v>36.858513189448445</v>
      </c>
      <c r="E2245">
        <f t="shared" ca="1" si="1026"/>
        <v>32.858513189448445</v>
      </c>
      <c r="F2245">
        <f t="shared" ca="1" si="1027"/>
        <v>59.141486810551555</v>
      </c>
      <c r="G2245">
        <f ca="1">RANDBETWEEN(255, 768)</f>
        <v>420</v>
      </c>
      <c r="H2245">
        <f t="shared" ca="1" si="1028"/>
        <v>831</v>
      </c>
    </row>
    <row r="2246" spans="1:8" x14ac:dyDescent="0.25">
      <c r="A2246" s="2">
        <v>43925.500000074797</v>
      </c>
      <c r="B2246">
        <f t="shared" ca="1" si="1025"/>
        <v>56.31413612565445</v>
      </c>
      <c r="C2246">
        <v>168</v>
      </c>
      <c r="D2246">
        <f ca="1">10+(G2246/(G2246+H2246))*80</f>
        <v>39.68586387434555</v>
      </c>
      <c r="E2246">
        <f t="shared" ca="1" si="1026"/>
        <v>35.68586387434555</v>
      </c>
      <c r="F2246">
        <f t="shared" ca="1" si="1027"/>
        <v>56.31413612565445</v>
      </c>
      <c r="G2246">
        <f t="shared" ref="G2246:H2249" ca="1" si="1030">RANDBETWEEN(255, 768)</f>
        <v>567</v>
      </c>
      <c r="H2246">
        <f t="shared" ca="1" si="1028"/>
        <v>961</v>
      </c>
    </row>
    <row r="2247" spans="1:8" x14ac:dyDescent="0.25">
      <c r="A2247" s="2">
        <v>43925.541666741497</v>
      </c>
      <c r="B2247">
        <f t="shared" ca="1" si="1025"/>
        <v>39.475567790777703</v>
      </c>
      <c r="C2247">
        <v>168</v>
      </c>
      <c r="D2247">
        <f ca="1">10+(G2247/(G2247+H2247))*80</f>
        <v>56.524432209222297</v>
      </c>
      <c r="E2247">
        <f t="shared" ca="1" si="1026"/>
        <v>52.524432209222297</v>
      </c>
      <c r="F2247">
        <f t="shared" ca="1" si="1027"/>
        <v>39.475567790777703</v>
      </c>
      <c r="G2247">
        <f t="shared" ref="G2247:G2248" ca="1" si="1031">RANDBETWEEN(768, 1023)</f>
        <v>845</v>
      </c>
      <c r="H2247">
        <f t="shared" ca="1" si="1030"/>
        <v>608</v>
      </c>
    </row>
    <row r="2248" spans="1:8" x14ac:dyDescent="0.25">
      <c r="A2248" s="2">
        <v>43925.583333408198</v>
      </c>
      <c r="B2248">
        <f t="shared" ca="1" si="1025"/>
        <v>26.734082397003743</v>
      </c>
      <c r="C2248">
        <v>168</v>
      </c>
      <c r="D2248">
        <f ca="1">10+(G2248/(G2248+H2248))*80</f>
        <v>69.265917602996254</v>
      </c>
      <c r="E2248">
        <f t="shared" ca="1" si="1026"/>
        <v>65.265917602996254</v>
      </c>
      <c r="F2248">
        <f t="shared" ca="1" si="1027"/>
        <v>26.734082397003743</v>
      </c>
      <c r="G2248">
        <f t="shared" ca="1" si="1031"/>
        <v>989</v>
      </c>
      <c r="H2248">
        <f t="shared" ca="1" si="1030"/>
        <v>346</v>
      </c>
    </row>
    <row r="2249" spans="1:8" x14ac:dyDescent="0.25">
      <c r="A2249" s="2">
        <v>43925.625000074899</v>
      </c>
      <c r="B2249">
        <f t="shared" ca="1" si="1025"/>
        <v>58.150170648464169</v>
      </c>
      <c r="C2249">
        <v>168</v>
      </c>
      <c r="D2249">
        <f ca="1">10+(G2249/(G2249+H2249))*80</f>
        <v>37.849829351535838</v>
      </c>
      <c r="E2249">
        <f t="shared" ca="1" si="1026"/>
        <v>33.849829351535838</v>
      </c>
      <c r="F2249">
        <f t="shared" ca="1" si="1027"/>
        <v>58.150170648464169</v>
      </c>
      <c r="G2249">
        <f ca="1">RANDBETWEEN(0, 255)</f>
        <v>102</v>
      </c>
      <c r="H2249">
        <f ca="1">RANDBETWEEN(0, 255)</f>
        <v>191</v>
      </c>
    </row>
    <row r="2250" spans="1:8" x14ac:dyDescent="0.25">
      <c r="A2250" s="2">
        <v>43925.666666741599</v>
      </c>
      <c r="B2250">
        <f t="shared" ca="1" si="1025"/>
        <v>28.102102102102101</v>
      </c>
      <c r="C2250">
        <v>168</v>
      </c>
      <c r="D2250">
        <f ca="1">10+(G2250/(G2250+H2250))*80</f>
        <v>67.897897897897906</v>
      </c>
      <c r="E2250">
        <f t="shared" ca="1" si="1026"/>
        <v>63.897897897897899</v>
      </c>
      <c r="F2250">
        <f t="shared" ca="1" si="1027"/>
        <v>28.102102102102101</v>
      </c>
      <c r="G2250">
        <f ca="1">RANDBETWEEN(0, 255)</f>
        <v>241</v>
      </c>
      <c r="H2250">
        <f ca="1">RANDBETWEEN(0, 255)</f>
        <v>92</v>
      </c>
    </row>
    <row r="2251" spans="1:8" x14ac:dyDescent="0.25">
      <c r="A2251" s="2">
        <v>43925.7083334083</v>
      </c>
      <c r="B2251">
        <f t="shared" ca="1" si="1025"/>
        <v>44.240190249702735</v>
      </c>
      <c r="C2251">
        <v>168</v>
      </c>
      <c r="D2251">
        <f ca="1">10+(G2251/(G2251+H2251))*80</f>
        <v>51.759809750297265</v>
      </c>
      <c r="E2251">
        <f t="shared" ca="1" si="1026"/>
        <v>47.759809750297265</v>
      </c>
      <c r="F2251">
        <f t="shared" ca="1" si="1027"/>
        <v>44.240190249702735</v>
      </c>
      <c r="G2251">
        <f t="shared" ref="G2251:H2257" ca="1" si="1032">RANDBETWEEN(768, 1023)</f>
        <v>878</v>
      </c>
      <c r="H2251">
        <f t="shared" ca="1" si="1032"/>
        <v>804</v>
      </c>
    </row>
    <row r="2252" spans="1:8" x14ac:dyDescent="0.25">
      <c r="A2252" s="2">
        <v>43925.750000075001</v>
      </c>
      <c r="B2252">
        <f t="shared" ca="1" si="1025"/>
        <v>45.605695509309967</v>
      </c>
      <c r="C2252">
        <v>168</v>
      </c>
      <c r="D2252">
        <f ca="1">10+(G2252/(G2252+H2252))*80</f>
        <v>50.394304490690033</v>
      </c>
      <c r="E2252">
        <f t="shared" ca="1" si="1026"/>
        <v>46.394304490690033</v>
      </c>
      <c r="F2252">
        <f t="shared" ca="1" si="1027"/>
        <v>45.605695509309967</v>
      </c>
      <c r="G2252">
        <f t="shared" ca="1" si="1032"/>
        <v>922</v>
      </c>
      <c r="H2252">
        <f t="shared" ca="1" si="1032"/>
        <v>904</v>
      </c>
    </row>
    <row r="2253" spans="1:8" x14ac:dyDescent="0.25">
      <c r="A2253" s="2">
        <v>43925.791666741701</v>
      </c>
      <c r="B2253">
        <f t="shared" ca="1" si="1025"/>
        <v>41.595708639186896</v>
      </c>
      <c r="C2253">
        <v>168</v>
      </c>
      <c r="D2253">
        <f ca="1">10+(G2253/(G2253+H2253))*80</f>
        <v>54.404291360813097</v>
      </c>
      <c r="E2253">
        <f t="shared" ca="1" si="1026"/>
        <v>50.404291360813097</v>
      </c>
      <c r="F2253">
        <f t="shared" ca="1" si="1027"/>
        <v>41.595708639186896</v>
      </c>
      <c r="G2253">
        <f t="shared" ca="1" si="1032"/>
        <v>983</v>
      </c>
      <c r="H2253">
        <f t="shared" ca="1" si="1032"/>
        <v>788</v>
      </c>
    </row>
    <row r="2254" spans="1:8" x14ac:dyDescent="0.25">
      <c r="A2254" s="2">
        <v>43925.833333408402</v>
      </c>
      <c r="B2254">
        <f t="shared" ca="1" si="1025"/>
        <v>41.993051534452803</v>
      </c>
      <c r="C2254">
        <v>168</v>
      </c>
      <c r="D2254">
        <f ca="1">10+(G2254/(G2254+H2254))*80</f>
        <v>54.006948465547197</v>
      </c>
      <c r="E2254">
        <f t="shared" ca="1" si="1026"/>
        <v>50.006948465547197</v>
      </c>
      <c r="F2254">
        <f t="shared" ca="1" si="1027"/>
        <v>41.993051534452803</v>
      </c>
      <c r="G2254">
        <f t="shared" ca="1" si="1032"/>
        <v>950</v>
      </c>
      <c r="H2254">
        <f t="shared" ca="1" si="1032"/>
        <v>777</v>
      </c>
    </row>
    <row r="2255" spans="1:8" x14ac:dyDescent="0.25">
      <c r="A2255" s="2">
        <v>43925.875000075102</v>
      </c>
      <c r="B2255">
        <f t="shared" ca="1" si="1025"/>
        <v>45.347684279191128</v>
      </c>
      <c r="C2255">
        <v>168</v>
      </c>
      <c r="D2255">
        <f ca="1">10+(G2255/(G2255+H2255))*80</f>
        <v>50.652315720808872</v>
      </c>
      <c r="E2255">
        <f t="shared" ca="1" si="1026"/>
        <v>46.652315720808872</v>
      </c>
      <c r="F2255">
        <f t="shared" ca="1" si="1027"/>
        <v>45.347684279191128</v>
      </c>
      <c r="G2255">
        <f t="shared" ca="1" si="1032"/>
        <v>779</v>
      </c>
      <c r="H2255">
        <f t="shared" ref="H2255:H2257" ca="1" si="1033">RANDBETWEEN(255, 768)</f>
        <v>754</v>
      </c>
    </row>
    <row r="2256" spans="1:8" x14ac:dyDescent="0.25">
      <c r="A2256" s="2">
        <v>43925.916666741803</v>
      </c>
      <c r="B2256">
        <f t="shared" ca="1" si="1025"/>
        <v>29.965065502183407</v>
      </c>
      <c r="C2256">
        <v>168</v>
      </c>
      <c r="D2256">
        <f ca="1">10+(G2256/(G2256+H2256))*80</f>
        <v>66.034934497816593</v>
      </c>
      <c r="E2256">
        <f t="shared" ca="1" si="1026"/>
        <v>62.034934497816593</v>
      </c>
      <c r="F2256">
        <f t="shared" ca="1" si="1027"/>
        <v>29.965065502183407</v>
      </c>
      <c r="G2256">
        <f t="shared" ca="1" si="1032"/>
        <v>802</v>
      </c>
      <c r="H2256">
        <f t="shared" ca="1" si="1033"/>
        <v>343</v>
      </c>
    </row>
    <row r="2257" spans="1:8" x14ac:dyDescent="0.25">
      <c r="A2257" s="2">
        <v>43925.958333408496</v>
      </c>
      <c r="B2257">
        <f t="shared" ca="1" si="1025"/>
        <v>37.776798825256975</v>
      </c>
      <c r="C2257">
        <v>168</v>
      </c>
      <c r="D2257">
        <f ca="1">10+(G2257/(G2257+H2257))*80</f>
        <v>58.223201174743025</v>
      </c>
      <c r="E2257">
        <f t="shared" ca="1" si="1026"/>
        <v>54.223201174743025</v>
      </c>
      <c r="F2257">
        <f t="shared" ca="1" si="1027"/>
        <v>37.776798825256975</v>
      </c>
      <c r="G2257">
        <f t="shared" ca="1" si="1032"/>
        <v>821</v>
      </c>
      <c r="H2257">
        <f t="shared" ca="1" si="1033"/>
        <v>541</v>
      </c>
    </row>
    <row r="2258" spans="1:8" x14ac:dyDescent="0.25">
      <c r="A2258" s="2">
        <v>43926.000000075197</v>
      </c>
      <c r="B2258">
        <v>0</v>
      </c>
      <c r="C2258">
        <v>1800</v>
      </c>
      <c r="D2258">
        <v>0</v>
      </c>
      <c r="E2258">
        <v>0</v>
      </c>
      <c r="F2258">
        <v>0</v>
      </c>
      <c r="G2258">
        <f ca="1">RANDBETWEEN(0, 75)</f>
        <v>45</v>
      </c>
      <c r="H2258">
        <f ca="1">RANDBETWEEN(0, 55)</f>
        <v>46</v>
      </c>
    </row>
    <row r="2259" spans="1:8" x14ac:dyDescent="0.25">
      <c r="A2259" s="2">
        <v>43926.041666741898</v>
      </c>
      <c r="B2259">
        <v>0</v>
      </c>
      <c r="C2259">
        <v>1800</v>
      </c>
      <c r="D2259">
        <v>0</v>
      </c>
      <c r="E2259">
        <v>0</v>
      </c>
      <c r="F2259">
        <v>0</v>
      </c>
      <c r="G2259">
        <f t="shared" ref="G2259:G2263" ca="1" si="1034">RANDBETWEEN(0, 75)</f>
        <v>35</v>
      </c>
      <c r="H2259">
        <f ca="1">RANDBETWEEN(0, 55)</f>
        <v>27</v>
      </c>
    </row>
    <row r="2260" spans="1:8" x14ac:dyDescent="0.25">
      <c r="A2260" s="2">
        <v>43926.083333408598</v>
      </c>
      <c r="B2260">
        <v>0</v>
      </c>
      <c r="C2260">
        <v>1800</v>
      </c>
      <c r="D2260">
        <v>0</v>
      </c>
      <c r="E2260">
        <v>0</v>
      </c>
      <c r="F2260">
        <v>0</v>
      </c>
      <c r="G2260">
        <f t="shared" ca="1" si="1034"/>
        <v>54</v>
      </c>
      <c r="H2260">
        <f t="shared" ref="H2260:H2263" ca="1" si="1035">RANDBETWEEN(0, 55)</f>
        <v>5</v>
      </c>
    </row>
    <row r="2261" spans="1:8" x14ac:dyDescent="0.25">
      <c r="A2261" s="2">
        <v>43926.125000075299</v>
      </c>
      <c r="B2261">
        <v>0</v>
      </c>
      <c r="C2261">
        <v>1800</v>
      </c>
      <c r="D2261">
        <v>0</v>
      </c>
      <c r="E2261">
        <v>0</v>
      </c>
      <c r="F2261">
        <v>0</v>
      </c>
      <c r="G2261">
        <f t="shared" ca="1" si="1034"/>
        <v>7</v>
      </c>
      <c r="H2261">
        <f t="shared" ca="1" si="1035"/>
        <v>53</v>
      </c>
    </row>
    <row r="2262" spans="1:8" x14ac:dyDescent="0.25">
      <c r="A2262" s="2">
        <v>43926.166666742</v>
      </c>
      <c r="B2262">
        <v>0</v>
      </c>
      <c r="C2262">
        <v>1800</v>
      </c>
      <c r="D2262">
        <v>0</v>
      </c>
      <c r="E2262">
        <v>0</v>
      </c>
      <c r="F2262">
        <v>0</v>
      </c>
      <c r="G2262">
        <f t="shared" ca="1" si="1034"/>
        <v>23</v>
      </c>
      <c r="H2262">
        <f t="shared" ca="1" si="1035"/>
        <v>15</v>
      </c>
    </row>
    <row r="2263" spans="1:8" x14ac:dyDescent="0.25">
      <c r="A2263" s="2">
        <v>43926.2083334087</v>
      </c>
      <c r="B2263">
        <v>0</v>
      </c>
      <c r="C2263">
        <v>1800</v>
      </c>
      <c r="D2263">
        <v>0</v>
      </c>
      <c r="E2263">
        <v>0</v>
      </c>
      <c r="F2263">
        <v>0</v>
      </c>
      <c r="G2263">
        <f t="shared" ca="1" si="1034"/>
        <v>56</v>
      </c>
      <c r="H2263">
        <f t="shared" ca="1" si="1035"/>
        <v>23</v>
      </c>
    </row>
    <row r="2264" spans="1:8" x14ac:dyDescent="0.25">
      <c r="A2264" s="2">
        <v>43926.250000075401</v>
      </c>
      <c r="B2264">
        <f ca="1">3+3+(H2264/(G2264+H2264))*80</f>
        <v>24.407766990291261</v>
      </c>
      <c r="C2264">
        <v>168</v>
      </c>
      <c r="D2264">
        <f ca="1">10+(G2264/(G2264+H2264))*80</f>
        <v>71.592233009708735</v>
      </c>
      <c r="E2264">
        <f ca="1">3+3+(G2264/(G2264+H2264))*80</f>
        <v>67.592233009708735</v>
      </c>
      <c r="F2264">
        <f ca="1">6+(H2264/(G2264+H2264))*80</f>
        <v>24.407766990291261</v>
      </c>
      <c r="G2264">
        <f ca="1">RANDBETWEEN(768, 1023)</f>
        <v>793</v>
      </c>
      <c r="H2264">
        <f ca="1">RANDBETWEEN(0, 255)</f>
        <v>237</v>
      </c>
    </row>
    <row r="2265" spans="1:8" x14ac:dyDescent="0.25">
      <c r="A2265" s="2">
        <v>43926.291666742101</v>
      </c>
      <c r="B2265">
        <f t="shared" ref="B2265:B2281" ca="1" si="1036">3+3+(H2265/(G2265+H2265))*80</f>
        <v>6.7782101167315174</v>
      </c>
      <c r="C2265">
        <v>168</v>
      </c>
      <c r="D2265">
        <f ca="1">10+(G2265/(G2265+H2265))*80</f>
        <v>89.221789883268485</v>
      </c>
      <c r="E2265">
        <f t="shared" ref="E2265:E2281" ca="1" si="1037">3+3+(G2265/(G2265+H2265))*80</f>
        <v>85.221789883268485</v>
      </c>
      <c r="F2265">
        <f t="shared" ref="F2265:F2281" ca="1" si="1038">6+(H2265/(G2265+H2265))*80</f>
        <v>6.7782101167315174</v>
      </c>
      <c r="G2265">
        <f t="shared" ref="G2265:H2270" ca="1" si="1039">RANDBETWEEN(768, 1023)</f>
        <v>1018</v>
      </c>
      <c r="H2265">
        <f t="shared" ref="H2265:H2267" ca="1" si="1040">RANDBETWEEN(0, 255)</f>
        <v>10</v>
      </c>
    </row>
    <row r="2266" spans="1:8" x14ac:dyDescent="0.25">
      <c r="A2266" s="2">
        <v>43926.333333408802</v>
      </c>
      <c r="B2266">
        <f t="shared" ca="1" si="1036"/>
        <v>6.4094165813715458</v>
      </c>
      <c r="C2266">
        <v>168</v>
      </c>
      <c r="D2266">
        <f ca="1">10+(G2266/(G2266+H2266))*80</f>
        <v>89.590583418628455</v>
      </c>
      <c r="E2266">
        <f t="shared" ca="1" si="1037"/>
        <v>85.590583418628455</v>
      </c>
      <c r="F2266">
        <f t="shared" ca="1" si="1038"/>
        <v>6.4094165813715458</v>
      </c>
      <c r="G2266">
        <f t="shared" ca="1" si="1039"/>
        <v>972</v>
      </c>
      <c r="H2266">
        <f t="shared" ca="1" si="1040"/>
        <v>5</v>
      </c>
    </row>
    <row r="2267" spans="1:8" x14ac:dyDescent="0.25">
      <c r="A2267" s="2">
        <v>43926.375000075503</v>
      </c>
      <c r="B2267">
        <f t="shared" ca="1" si="1036"/>
        <v>23.314487632508836</v>
      </c>
      <c r="C2267">
        <v>168</v>
      </c>
      <c r="D2267">
        <f ca="1">10+(G2267/(G2267+H2267))*80</f>
        <v>72.685512367491171</v>
      </c>
      <c r="E2267">
        <f t="shared" ca="1" si="1037"/>
        <v>68.685512367491171</v>
      </c>
      <c r="F2267">
        <f t="shared" ca="1" si="1038"/>
        <v>23.314487632508836</v>
      </c>
      <c r="G2267">
        <f t="shared" ca="1" si="1039"/>
        <v>887</v>
      </c>
      <c r="H2267">
        <f t="shared" ca="1" si="1040"/>
        <v>245</v>
      </c>
    </row>
    <row r="2268" spans="1:8" x14ac:dyDescent="0.25">
      <c r="A2268" s="2">
        <v>43926.416666742203</v>
      </c>
      <c r="B2268">
        <f t="shared" ca="1" si="1036"/>
        <v>64.763396537510317</v>
      </c>
      <c r="C2268">
        <v>168</v>
      </c>
      <c r="D2268">
        <f ca="1">10+(G2268/(G2268+H2268))*80</f>
        <v>31.236603462489697</v>
      </c>
      <c r="E2268">
        <f t="shared" ca="1" si="1037"/>
        <v>27.236603462489697</v>
      </c>
      <c r="F2268">
        <f t="shared" ca="1" si="1038"/>
        <v>64.763396537510317</v>
      </c>
      <c r="G2268">
        <f ca="1">RANDBETWEEN(255, 768)</f>
        <v>322</v>
      </c>
      <c r="H2268">
        <f t="shared" ca="1" si="1039"/>
        <v>891</v>
      </c>
    </row>
    <row r="2269" spans="1:8" x14ac:dyDescent="0.25">
      <c r="A2269" s="2">
        <v>43926.458333408897</v>
      </c>
      <c r="B2269">
        <f t="shared" ca="1" si="1036"/>
        <v>53.89297658862877</v>
      </c>
      <c r="C2269">
        <v>168</v>
      </c>
      <c r="D2269">
        <f ca="1">10+(G2269/(G2269+H2269))*80</f>
        <v>42.107023411371237</v>
      </c>
      <c r="E2269">
        <f t="shared" ca="1" si="1037"/>
        <v>38.107023411371237</v>
      </c>
      <c r="F2269">
        <f t="shared" ca="1" si="1038"/>
        <v>53.89297658862877</v>
      </c>
      <c r="G2269">
        <f ca="1">RANDBETWEEN(255, 768)</f>
        <v>600</v>
      </c>
      <c r="H2269">
        <f t="shared" ca="1" si="1039"/>
        <v>895</v>
      </c>
    </row>
    <row r="2270" spans="1:8" x14ac:dyDescent="0.25">
      <c r="A2270" s="2">
        <v>43926.500000075597</v>
      </c>
      <c r="B2270">
        <f t="shared" ca="1" si="1036"/>
        <v>52.515151515151516</v>
      </c>
      <c r="C2270">
        <v>168</v>
      </c>
      <c r="D2270">
        <f ca="1">10+(G2270/(G2270+H2270))*80</f>
        <v>43.484848484848484</v>
      </c>
      <c r="E2270">
        <f t="shared" ca="1" si="1037"/>
        <v>39.484848484848484</v>
      </c>
      <c r="F2270">
        <f t="shared" ca="1" si="1038"/>
        <v>52.515151515151516</v>
      </c>
      <c r="G2270">
        <f t="shared" ref="G2270:H2273" ca="1" si="1041">RANDBETWEEN(255, 768)</f>
        <v>663</v>
      </c>
      <c r="H2270">
        <f t="shared" ca="1" si="1039"/>
        <v>921</v>
      </c>
    </row>
    <row r="2271" spans="1:8" x14ac:dyDescent="0.25">
      <c r="A2271" s="2">
        <v>43926.541666742298</v>
      </c>
      <c r="B2271">
        <f t="shared" ca="1" si="1036"/>
        <v>38.289491997216423</v>
      </c>
      <c r="C2271">
        <v>168</v>
      </c>
      <c r="D2271">
        <f ca="1">10+(G2271/(G2271+H2271))*80</f>
        <v>57.710508002783584</v>
      </c>
      <c r="E2271">
        <f t="shared" ca="1" si="1037"/>
        <v>53.710508002783584</v>
      </c>
      <c r="F2271">
        <f t="shared" ca="1" si="1038"/>
        <v>38.289491997216423</v>
      </c>
      <c r="G2271">
        <f t="shared" ref="G2271:G2272" ca="1" si="1042">RANDBETWEEN(768, 1023)</f>
        <v>857</v>
      </c>
      <c r="H2271">
        <f t="shared" ca="1" si="1041"/>
        <v>580</v>
      </c>
    </row>
    <row r="2272" spans="1:8" x14ac:dyDescent="0.25">
      <c r="A2272" s="2">
        <v>43926.583333408998</v>
      </c>
      <c r="B2272">
        <f t="shared" ca="1" si="1036"/>
        <v>33.439613526570049</v>
      </c>
      <c r="C2272">
        <v>168</v>
      </c>
      <c r="D2272">
        <f ca="1">10+(G2272/(G2272+H2272))*80</f>
        <v>62.560386473429958</v>
      </c>
      <c r="E2272">
        <f t="shared" ca="1" si="1037"/>
        <v>58.560386473429958</v>
      </c>
      <c r="F2272">
        <f t="shared" ca="1" si="1038"/>
        <v>33.439613526570049</v>
      </c>
      <c r="G2272">
        <f t="shared" ca="1" si="1042"/>
        <v>952</v>
      </c>
      <c r="H2272">
        <f t="shared" ca="1" si="1041"/>
        <v>497</v>
      </c>
    </row>
    <row r="2273" spans="1:8" x14ac:dyDescent="0.25">
      <c r="A2273" s="2">
        <v>43926.625000075699</v>
      </c>
      <c r="B2273">
        <f t="shared" ca="1" si="1036"/>
        <v>56.689655172413794</v>
      </c>
      <c r="C2273">
        <v>168</v>
      </c>
      <c r="D2273">
        <f ca="1">10+(G2273/(G2273+H2273))*80</f>
        <v>39.310344827586206</v>
      </c>
      <c r="E2273">
        <f t="shared" ca="1" si="1037"/>
        <v>35.310344827586206</v>
      </c>
      <c r="F2273">
        <f t="shared" ca="1" si="1038"/>
        <v>56.689655172413794</v>
      </c>
      <c r="G2273">
        <f ca="1">RANDBETWEEN(0, 255)</f>
        <v>85</v>
      </c>
      <c r="H2273">
        <f ca="1">RANDBETWEEN(0, 255)</f>
        <v>147</v>
      </c>
    </row>
    <row r="2274" spans="1:8" x14ac:dyDescent="0.25">
      <c r="A2274" s="2">
        <v>43926.6666667424</v>
      </c>
      <c r="B2274">
        <f t="shared" ca="1" si="1036"/>
        <v>58.915360501567399</v>
      </c>
      <c r="C2274">
        <v>168</v>
      </c>
      <c r="D2274">
        <f ca="1">10+(G2274/(G2274+H2274))*80</f>
        <v>37.084639498432601</v>
      </c>
      <c r="E2274">
        <f t="shared" ca="1" si="1037"/>
        <v>33.084639498432601</v>
      </c>
      <c r="F2274">
        <f t="shared" ca="1" si="1038"/>
        <v>58.915360501567399</v>
      </c>
      <c r="G2274">
        <f ca="1">RANDBETWEEN(0, 255)</f>
        <v>108</v>
      </c>
      <c r="H2274">
        <f ca="1">RANDBETWEEN(0, 255)</f>
        <v>211</v>
      </c>
    </row>
    <row r="2275" spans="1:8" x14ac:dyDescent="0.25">
      <c r="A2275" s="2">
        <v>43926.7083334091</v>
      </c>
      <c r="B2275">
        <f t="shared" ca="1" si="1036"/>
        <v>47.676367869615831</v>
      </c>
      <c r="C2275">
        <v>168</v>
      </c>
      <c r="D2275">
        <f ca="1">10+(G2275/(G2275+H2275))*80</f>
        <v>48.323632130384169</v>
      </c>
      <c r="E2275">
        <f t="shared" ca="1" si="1037"/>
        <v>44.323632130384169</v>
      </c>
      <c r="F2275">
        <f t="shared" ca="1" si="1038"/>
        <v>47.676367869615831</v>
      </c>
      <c r="G2275">
        <f t="shared" ref="G2275:H2281" ca="1" si="1043">RANDBETWEEN(768, 1023)</f>
        <v>823</v>
      </c>
      <c r="H2275">
        <f t="shared" ca="1" si="1043"/>
        <v>895</v>
      </c>
    </row>
    <row r="2276" spans="1:8" x14ac:dyDescent="0.25">
      <c r="A2276" s="2">
        <v>43926.750000075801</v>
      </c>
      <c r="B2276">
        <f t="shared" ca="1" si="1036"/>
        <v>43.510729613733901</v>
      </c>
      <c r="C2276">
        <v>168</v>
      </c>
      <c r="D2276">
        <f ca="1">10+(G2276/(G2276+H2276))*80</f>
        <v>52.489270386266099</v>
      </c>
      <c r="E2276">
        <f t="shared" ca="1" si="1037"/>
        <v>48.489270386266099</v>
      </c>
      <c r="F2276">
        <f t="shared" ca="1" si="1038"/>
        <v>43.510729613733901</v>
      </c>
      <c r="G2276">
        <f t="shared" ca="1" si="1043"/>
        <v>990</v>
      </c>
      <c r="H2276">
        <f t="shared" ca="1" si="1043"/>
        <v>874</v>
      </c>
    </row>
    <row r="2277" spans="1:8" x14ac:dyDescent="0.25">
      <c r="A2277" s="2">
        <v>43926.791666742502</v>
      </c>
      <c r="B2277">
        <f t="shared" ca="1" si="1036"/>
        <v>43.433155080213901</v>
      </c>
      <c r="C2277">
        <v>168</v>
      </c>
      <c r="D2277">
        <f ca="1">10+(G2277/(G2277+H2277))*80</f>
        <v>52.566844919786099</v>
      </c>
      <c r="E2277">
        <f t="shared" ca="1" si="1037"/>
        <v>48.566844919786099</v>
      </c>
      <c r="F2277">
        <f t="shared" ca="1" si="1038"/>
        <v>43.433155080213901</v>
      </c>
      <c r="G2277">
        <f t="shared" ca="1" si="1043"/>
        <v>995</v>
      </c>
      <c r="H2277">
        <f t="shared" ca="1" si="1043"/>
        <v>875</v>
      </c>
    </row>
    <row r="2278" spans="1:8" x14ac:dyDescent="0.25">
      <c r="A2278" s="2">
        <v>43926.833333409202</v>
      </c>
      <c r="B2278">
        <f t="shared" ca="1" si="1036"/>
        <v>42.996735582154514</v>
      </c>
      <c r="C2278">
        <v>168</v>
      </c>
      <c r="D2278">
        <f ca="1">10+(G2278/(G2278+H2278))*80</f>
        <v>53.003264417845486</v>
      </c>
      <c r="E2278">
        <f t="shared" ca="1" si="1037"/>
        <v>49.003264417845486</v>
      </c>
      <c r="F2278">
        <f t="shared" ca="1" si="1038"/>
        <v>42.996735582154514</v>
      </c>
      <c r="G2278">
        <f t="shared" ca="1" si="1043"/>
        <v>988</v>
      </c>
      <c r="H2278">
        <f t="shared" ca="1" si="1043"/>
        <v>850</v>
      </c>
    </row>
    <row r="2279" spans="1:8" x14ac:dyDescent="0.25">
      <c r="A2279" s="2">
        <v>43926.875000075903</v>
      </c>
      <c r="B2279">
        <f t="shared" ca="1" si="1036"/>
        <v>40.938985228002572</v>
      </c>
      <c r="C2279">
        <v>168</v>
      </c>
      <c r="D2279">
        <f ca="1">10+(G2279/(G2279+H2279))*80</f>
        <v>55.061014771997428</v>
      </c>
      <c r="E2279">
        <f t="shared" ca="1" si="1037"/>
        <v>51.061014771997428</v>
      </c>
      <c r="F2279">
        <f t="shared" ca="1" si="1038"/>
        <v>40.938985228002572</v>
      </c>
      <c r="G2279">
        <f t="shared" ca="1" si="1043"/>
        <v>877</v>
      </c>
      <c r="H2279">
        <f t="shared" ref="H2279:H2281" ca="1" si="1044">RANDBETWEEN(255, 768)</f>
        <v>680</v>
      </c>
    </row>
    <row r="2280" spans="1:8" x14ac:dyDescent="0.25">
      <c r="A2280" s="2">
        <v>43926.916666742603</v>
      </c>
      <c r="B2280">
        <f t="shared" ca="1" si="1036"/>
        <v>40.278874925194494</v>
      </c>
      <c r="C2280">
        <v>168</v>
      </c>
      <c r="D2280">
        <f ca="1">10+(G2280/(G2280+H2280))*80</f>
        <v>55.721125074805506</v>
      </c>
      <c r="E2280">
        <f t="shared" ca="1" si="1037"/>
        <v>51.721125074805506</v>
      </c>
      <c r="F2280">
        <f t="shared" ca="1" si="1038"/>
        <v>40.278874925194494</v>
      </c>
      <c r="G2280">
        <f t="shared" ca="1" si="1043"/>
        <v>955</v>
      </c>
      <c r="H2280">
        <f t="shared" ca="1" si="1044"/>
        <v>716</v>
      </c>
    </row>
    <row r="2281" spans="1:8" x14ac:dyDescent="0.25">
      <c r="A2281" s="2">
        <v>43926.958333409297</v>
      </c>
      <c r="B2281">
        <f t="shared" ca="1" si="1036"/>
        <v>30.807552650689907</v>
      </c>
      <c r="C2281">
        <v>168</v>
      </c>
      <c r="D2281">
        <f ca="1">10+(G2281/(G2281+H2281))*80</f>
        <v>65.1924473493101</v>
      </c>
      <c r="E2281">
        <f t="shared" ca="1" si="1037"/>
        <v>61.1924473493101</v>
      </c>
      <c r="F2281">
        <f t="shared" ca="1" si="1038"/>
        <v>30.807552650689907</v>
      </c>
      <c r="G2281">
        <f t="shared" ca="1" si="1043"/>
        <v>950</v>
      </c>
      <c r="H2281">
        <f t="shared" ca="1" si="1044"/>
        <v>427</v>
      </c>
    </row>
    <row r="2282" spans="1:8" x14ac:dyDescent="0.25">
      <c r="A2282" s="2">
        <v>43927.000000075997</v>
      </c>
      <c r="B2282">
        <v>0</v>
      </c>
      <c r="C2282">
        <v>1800</v>
      </c>
      <c r="D2282">
        <v>0</v>
      </c>
      <c r="E2282">
        <v>0</v>
      </c>
      <c r="F2282">
        <v>0</v>
      </c>
      <c r="G2282">
        <f ca="1">RANDBETWEEN(0, 75)</f>
        <v>41</v>
      </c>
      <c r="H2282">
        <f ca="1">RANDBETWEEN(0, 55)</f>
        <v>3</v>
      </c>
    </row>
    <row r="2283" spans="1:8" x14ac:dyDescent="0.25">
      <c r="A2283" s="2">
        <v>43927.041666742698</v>
      </c>
      <c r="B2283">
        <v>0</v>
      </c>
      <c r="C2283">
        <v>1800</v>
      </c>
      <c r="D2283">
        <v>0</v>
      </c>
      <c r="E2283">
        <v>0</v>
      </c>
      <c r="F2283">
        <v>0</v>
      </c>
      <c r="G2283">
        <f t="shared" ref="G2283:G2287" ca="1" si="1045">RANDBETWEEN(0, 75)</f>
        <v>16</v>
      </c>
      <c r="H2283">
        <f ca="1">RANDBETWEEN(0, 55)</f>
        <v>43</v>
      </c>
    </row>
    <row r="2284" spans="1:8" x14ac:dyDescent="0.25">
      <c r="A2284" s="2">
        <v>43927.083333409399</v>
      </c>
      <c r="B2284">
        <v>0</v>
      </c>
      <c r="C2284">
        <v>1800</v>
      </c>
      <c r="D2284">
        <v>0</v>
      </c>
      <c r="E2284">
        <v>0</v>
      </c>
      <c r="F2284">
        <v>0</v>
      </c>
      <c r="G2284">
        <f t="shared" ca="1" si="1045"/>
        <v>20</v>
      </c>
      <c r="H2284">
        <f t="shared" ref="H2284:H2287" ca="1" si="1046">RANDBETWEEN(0, 55)</f>
        <v>11</v>
      </c>
    </row>
    <row r="2285" spans="1:8" x14ac:dyDescent="0.25">
      <c r="A2285" s="2">
        <v>43927.125000076099</v>
      </c>
      <c r="B2285">
        <v>0</v>
      </c>
      <c r="C2285">
        <v>1800</v>
      </c>
      <c r="D2285">
        <v>0</v>
      </c>
      <c r="E2285">
        <v>0</v>
      </c>
      <c r="F2285">
        <v>0</v>
      </c>
      <c r="G2285">
        <f t="shared" ca="1" si="1045"/>
        <v>74</v>
      </c>
      <c r="H2285">
        <f t="shared" ca="1" si="1046"/>
        <v>25</v>
      </c>
    </row>
    <row r="2286" spans="1:8" x14ac:dyDescent="0.25">
      <c r="A2286" s="2">
        <v>43927.1666667428</v>
      </c>
      <c r="B2286">
        <v>0</v>
      </c>
      <c r="C2286">
        <v>1800</v>
      </c>
      <c r="D2286">
        <v>0</v>
      </c>
      <c r="E2286">
        <v>0</v>
      </c>
      <c r="F2286">
        <v>0</v>
      </c>
      <c r="G2286">
        <f t="shared" ca="1" si="1045"/>
        <v>0</v>
      </c>
      <c r="H2286">
        <f t="shared" ca="1" si="1046"/>
        <v>2</v>
      </c>
    </row>
    <row r="2287" spans="1:8" x14ac:dyDescent="0.25">
      <c r="A2287" s="2">
        <v>43927.2083334095</v>
      </c>
      <c r="B2287">
        <v>0</v>
      </c>
      <c r="C2287">
        <v>1800</v>
      </c>
      <c r="D2287">
        <v>0</v>
      </c>
      <c r="E2287">
        <v>0</v>
      </c>
      <c r="F2287">
        <v>0</v>
      </c>
      <c r="G2287">
        <f t="shared" ca="1" si="1045"/>
        <v>67</v>
      </c>
      <c r="H2287">
        <f t="shared" ca="1" si="1046"/>
        <v>46</v>
      </c>
    </row>
    <row r="2288" spans="1:8" x14ac:dyDescent="0.25">
      <c r="A2288" s="2">
        <v>43927.250000076201</v>
      </c>
      <c r="B2288">
        <f ca="1">3+3+(H2288/(G2288+H2288))*80</f>
        <v>20.467382328654004</v>
      </c>
      <c r="C2288">
        <v>168</v>
      </c>
      <c r="D2288">
        <f ca="1">10+(G2288/(G2288+H2288))*80</f>
        <v>75.532617671345989</v>
      </c>
      <c r="E2288">
        <f ca="1">3+3+(G2288/(G2288+H2288))*80</f>
        <v>71.532617671345989</v>
      </c>
      <c r="F2288">
        <f ca="1">6+(H2288/(G2288+H2288))*80</f>
        <v>20.467382328654004</v>
      </c>
      <c r="G2288">
        <f ca="1">RANDBETWEEN(768, 1023)</f>
        <v>992</v>
      </c>
      <c r="H2288">
        <f ca="1">RANDBETWEEN(0, 255)</f>
        <v>219</v>
      </c>
    </row>
    <row r="2289" spans="1:8" x14ac:dyDescent="0.25">
      <c r="A2289" s="2">
        <v>43927.291666742902</v>
      </c>
      <c r="B2289">
        <f t="shared" ref="B2289:B2305" ca="1" si="1047">3+3+(H2289/(G2289+H2289))*80</f>
        <v>11.536062378167641</v>
      </c>
      <c r="C2289">
        <v>168</v>
      </c>
      <c r="D2289">
        <f ca="1">10+(G2289/(G2289+H2289))*80</f>
        <v>84.463937621832358</v>
      </c>
      <c r="E2289">
        <f t="shared" ref="E2289:E2305" ca="1" si="1048">3+3+(G2289/(G2289+H2289))*80</f>
        <v>80.463937621832358</v>
      </c>
      <c r="F2289">
        <f t="shared" ref="F2289:F2305" ca="1" si="1049">6+(H2289/(G2289+H2289))*80</f>
        <v>11.536062378167641</v>
      </c>
      <c r="G2289">
        <f t="shared" ref="G2289:H2294" ca="1" si="1050">RANDBETWEEN(768, 1023)</f>
        <v>955</v>
      </c>
      <c r="H2289">
        <f t="shared" ref="H2289:H2291" ca="1" si="1051">RANDBETWEEN(0, 255)</f>
        <v>71</v>
      </c>
    </row>
    <row r="2290" spans="1:8" x14ac:dyDescent="0.25">
      <c r="A2290" s="2">
        <v>43927.333333409602</v>
      </c>
      <c r="B2290">
        <f t="shared" ca="1" si="1047"/>
        <v>20.117647058823529</v>
      </c>
      <c r="C2290">
        <v>168</v>
      </c>
      <c r="D2290">
        <f ca="1">10+(G2290/(G2290+H2290))*80</f>
        <v>75.882352941176464</v>
      </c>
      <c r="E2290">
        <f t="shared" ca="1" si="1048"/>
        <v>71.882352941176464</v>
      </c>
      <c r="F2290">
        <f t="shared" ca="1" si="1049"/>
        <v>20.117647058823529</v>
      </c>
      <c r="G2290">
        <f t="shared" ca="1" si="1050"/>
        <v>770</v>
      </c>
      <c r="H2290">
        <f t="shared" ca="1" si="1051"/>
        <v>165</v>
      </c>
    </row>
    <row r="2291" spans="1:8" x14ac:dyDescent="0.25">
      <c r="A2291" s="2">
        <v>43927.375000076303</v>
      </c>
      <c r="B2291">
        <f t="shared" ca="1" si="1047"/>
        <v>7.4249363867684472</v>
      </c>
      <c r="C2291">
        <v>168</v>
      </c>
      <c r="D2291">
        <f ca="1">10+(G2291/(G2291+H2291))*80</f>
        <v>88.575063613231549</v>
      </c>
      <c r="E2291">
        <f t="shared" ca="1" si="1048"/>
        <v>84.575063613231549</v>
      </c>
      <c r="F2291">
        <f t="shared" ca="1" si="1049"/>
        <v>7.4249363867684472</v>
      </c>
      <c r="G2291">
        <f t="shared" ca="1" si="1050"/>
        <v>772</v>
      </c>
      <c r="H2291">
        <f t="shared" ca="1" si="1051"/>
        <v>14</v>
      </c>
    </row>
    <row r="2292" spans="1:8" x14ac:dyDescent="0.25">
      <c r="A2292" s="2">
        <v>43927.416666743004</v>
      </c>
      <c r="B2292">
        <f t="shared" ca="1" si="1047"/>
        <v>68.400000000000006</v>
      </c>
      <c r="C2292">
        <v>168</v>
      </c>
      <c r="D2292">
        <f ca="1">10+(G2292/(G2292+H2292))*80</f>
        <v>27.6</v>
      </c>
      <c r="E2292">
        <f t="shared" ca="1" si="1048"/>
        <v>23.6</v>
      </c>
      <c r="F2292">
        <f t="shared" ca="1" si="1049"/>
        <v>68.400000000000006</v>
      </c>
      <c r="G2292">
        <f ca="1">RANDBETWEEN(255, 768)</f>
        <v>264</v>
      </c>
      <c r="H2292">
        <f t="shared" ca="1" si="1050"/>
        <v>936</v>
      </c>
    </row>
    <row r="2293" spans="1:8" x14ac:dyDescent="0.25">
      <c r="A2293" s="2">
        <v>43927.458333409697</v>
      </c>
      <c r="B2293">
        <f t="shared" ca="1" si="1047"/>
        <v>67.146085552865216</v>
      </c>
      <c r="C2293">
        <v>168</v>
      </c>
      <c r="D2293">
        <f ca="1">10+(G2293/(G2293+H2293))*80</f>
        <v>28.853914447134784</v>
      </c>
      <c r="E2293">
        <f t="shared" ca="1" si="1048"/>
        <v>24.853914447134784</v>
      </c>
      <c r="F2293">
        <f t="shared" ca="1" si="1049"/>
        <v>67.146085552865216</v>
      </c>
      <c r="G2293">
        <f ca="1">RANDBETWEEN(255, 768)</f>
        <v>292</v>
      </c>
      <c r="H2293">
        <f t="shared" ca="1" si="1050"/>
        <v>947</v>
      </c>
    </row>
    <row r="2294" spans="1:8" x14ac:dyDescent="0.25">
      <c r="A2294" s="2">
        <v>43927.500000076398</v>
      </c>
      <c r="B2294">
        <f t="shared" ca="1" si="1047"/>
        <v>55.00678593460826</v>
      </c>
      <c r="C2294">
        <v>168</v>
      </c>
      <c r="D2294">
        <f ca="1">10+(G2294/(G2294+H2294))*80</f>
        <v>40.993214065391733</v>
      </c>
      <c r="E2294">
        <f t="shared" ca="1" si="1048"/>
        <v>36.993214065391733</v>
      </c>
      <c r="F2294">
        <f t="shared" ca="1" si="1049"/>
        <v>55.00678593460826</v>
      </c>
      <c r="G2294">
        <f t="shared" ref="G2294:H2297" ca="1" si="1052">RANDBETWEEN(255, 768)</f>
        <v>628</v>
      </c>
      <c r="H2294">
        <f t="shared" ca="1" si="1050"/>
        <v>993</v>
      </c>
    </row>
    <row r="2295" spans="1:8" x14ac:dyDescent="0.25">
      <c r="A2295" s="2">
        <v>43927.541666743098</v>
      </c>
      <c r="B2295">
        <f t="shared" ca="1" si="1047"/>
        <v>28.347696879643387</v>
      </c>
      <c r="C2295">
        <v>168</v>
      </c>
      <c r="D2295">
        <f ca="1">10+(G2295/(G2295+H2295))*80</f>
        <v>67.652303120356606</v>
      </c>
      <c r="E2295">
        <f t="shared" ca="1" si="1048"/>
        <v>63.652303120356613</v>
      </c>
      <c r="F2295">
        <f t="shared" ca="1" si="1049"/>
        <v>28.347696879643387</v>
      </c>
      <c r="G2295">
        <f t="shared" ref="G2295:G2296" ca="1" si="1053">RANDBETWEEN(768, 1023)</f>
        <v>970</v>
      </c>
      <c r="H2295">
        <f t="shared" ca="1" si="1052"/>
        <v>376</v>
      </c>
    </row>
    <row r="2296" spans="1:8" x14ac:dyDescent="0.25">
      <c r="A2296" s="2">
        <v>43927.583333409799</v>
      </c>
      <c r="B2296">
        <f t="shared" ca="1" si="1047"/>
        <v>39.005780346820814</v>
      </c>
      <c r="C2296">
        <v>168</v>
      </c>
      <c r="D2296">
        <f ca="1">10+(G2296/(G2296+H2296))*80</f>
        <v>56.994219653179186</v>
      </c>
      <c r="E2296">
        <f t="shared" ca="1" si="1048"/>
        <v>52.994219653179186</v>
      </c>
      <c r="F2296">
        <f t="shared" ca="1" si="1049"/>
        <v>39.005780346820814</v>
      </c>
      <c r="G2296">
        <f t="shared" ca="1" si="1053"/>
        <v>813</v>
      </c>
      <c r="H2296">
        <f t="shared" ca="1" si="1052"/>
        <v>571</v>
      </c>
    </row>
    <row r="2297" spans="1:8" x14ac:dyDescent="0.25">
      <c r="A2297" s="2">
        <v>43927.625000076499</v>
      </c>
      <c r="B2297">
        <f t="shared" ca="1" si="1047"/>
        <v>45.904076738609113</v>
      </c>
      <c r="C2297">
        <v>168</v>
      </c>
      <c r="D2297">
        <f ca="1">10+(G2297/(G2297+H2297))*80</f>
        <v>50.095923261390887</v>
      </c>
      <c r="E2297">
        <f t="shared" ca="1" si="1048"/>
        <v>46.095923261390887</v>
      </c>
      <c r="F2297">
        <f t="shared" ca="1" si="1049"/>
        <v>45.904076738609113</v>
      </c>
      <c r="G2297">
        <f ca="1">RANDBETWEEN(0, 255)</f>
        <v>209</v>
      </c>
      <c r="H2297">
        <f ca="1">RANDBETWEEN(0, 255)</f>
        <v>208</v>
      </c>
    </row>
    <row r="2298" spans="1:8" x14ac:dyDescent="0.25">
      <c r="A2298" s="2">
        <v>43927.6666667432</v>
      </c>
      <c r="B2298">
        <f t="shared" ca="1" si="1047"/>
        <v>47.452145214521458</v>
      </c>
      <c r="C2298">
        <v>168</v>
      </c>
      <c r="D2298">
        <f ca="1">10+(G2298/(G2298+H2298))*80</f>
        <v>48.547854785478549</v>
      </c>
      <c r="E2298">
        <f t="shared" ca="1" si="1048"/>
        <v>44.547854785478549</v>
      </c>
      <c r="F2298">
        <f t="shared" ca="1" si="1049"/>
        <v>47.452145214521458</v>
      </c>
      <c r="G2298">
        <f ca="1">RANDBETWEEN(0, 255)</f>
        <v>146</v>
      </c>
      <c r="H2298">
        <f ca="1">RANDBETWEEN(0, 255)</f>
        <v>157</v>
      </c>
    </row>
    <row r="2299" spans="1:8" x14ac:dyDescent="0.25">
      <c r="A2299" s="2">
        <v>43927.708333409901</v>
      </c>
      <c r="B2299">
        <f t="shared" ca="1" si="1047"/>
        <v>45.872367581365666</v>
      </c>
      <c r="C2299">
        <v>168</v>
      </c>
      <c r="D2299">
        <f ca="1">10+(G2299/(G2299+H2299))*80</f>
        <v>50.127632418634327</v>
      </c>
      <c r="E2299">
        <f t="shared" ca="1" si="1048"/>
        <v>46.127632418634327</v>
      </c>
      <c r="F2299">
        <f t="shared" ca="1" si="1049"/>
        <v>45.872367581365666</v>
      </c>
      <c r="G2299">
        <f t="shared" ref="G2299:H2305" ca="1" si="1054">RANDBETWEEN(768, 1023)</f>
        <v>786</v>
      </c>
      <c r="H2299">
        <f t="shared" ca="1" si="1054"/>
        <v>781</v>
      </c>
    </row>
    <row r="2300" spans="1:8" x14ac:dyDescent="0.25">
      <c r="A2300" s="2">
        <v>43927.750000076601</v>
      </c>
      <c r="B2300">
        <f t="shared" ca="1" si="1047"/>
        <v>47.708333333333336</v>
      </c>
      <c r="C2300">
        <v>168</v>
      </c>
      <c r="D2300">
        <f ca="1">10+(G2300/(G2300+H2300))*80</f>
        <v>48.291666666666664</v>
      </c>
      <c r="E2300">
        <f t="shared" ca="1" si="1048"/>
        <v>44.291666666666664</v>
      </c>
      <c r="F2300">
        <f t="shared" ca="1" si="1049"/>
        <v>47.708333333333336</v>
      </c>
      <c r="G2300">
        <f t="shared" ca="1" si="1054"/>
        <v>919</v>
      </c>
      <c r="H2300">
        <f t="shared" ca="1" si="1054"/>
        <v>1001</v>
      </c>
    </row>
    <row r="2301" spans="1:8" x14ac:dyDescent="0.25">
      <c r="A2301" s="2">
        <v>43927.791666743302</v>
      </c>
      <c r="B2301">
        <f t="shared" ca="1" si="1047"/>
        <v>45.958805355303809</v>
      </c>
      <c r="C2301">
        <v>168</v>
      </c>
      <c r="D2301">
        <f ca="1">10+(G2301/(G2301+H2301))*80</f>
        <v>50.041194644696184</v>
      </c>
      <c r="E2301">
        <f t="shared" ca="1" si="1048"/>
        <v>46.041194644696184</v>
      </c>
      <c r="F2301">
        <f t="shared" ca="1" si="1049"/>
        <v>45.958805355303809</v>
      </c>
      <c r="G2301">
        <f t="shared" ca="1" si="1054"/>
        <v>972</v>
      </c>
      <c r="H2301">
        <f t="shared" ca="1" si="1054"/>
        <v>970</v>
      </c>
    </row>
    <row r="2302" spans="1:8" x14ac:dyDescent="0.25">
      <c r="A2302" s="2">
        <v>43927.833333410003</v>
      </c>
      <c r="B2302">
        <f t="shared" ca="1" si="1047"/>
        <v>47.303258145363408</v>
      </c>
      <c r="C2302">
        <v>168</v>
      </c>
      <c r="D2302">
        <f ca="1">10+(G2302/(G2302+H2302))*80</f>
        <v>48.696741854636592</v>
      </c>
      <c r="E2302">
        <f t="shared" ca="1" si="1048"/>
        <v>44.696741854636592</v>
      </c>
      <c r="F2302">
        <f t="shared" ca="1" si="1049"/>
        <v>47.303258145363408</v>
      </c>
      <c r="G2302">
        <f t="shared" ca="1" si="1054"/>
        <v>772</v>
      </c>
      <c r="H2302">
        <f t="shared" ca="1" si="1054"/>
        <v>824</v>
      </c>
    </row>
    <row r="2303" spans="1:8" x14ac:dyDescent="0.25">
      <c r="A2303" s="2">
        <v>43927.875000076703</v>
      </c>
      <c r="B2303">
        <f t="shared" ca="1" si="1047"/>
        <v>43.260950030845159</v>
      </c>
      <c r="C2303">
        <v>168</v>
      </c>
      <c r="D2303">
        <f ca="1">10+(G2303/(G2303+H2303))*80</f>
        <v>52.739049969154841</v>
      </c>
      <c r="E2303">
        <f t="shared" ca="1" si="1048"/>
        <v>48.739049969154841</v>
      </c>
      <c r="F2303">
        <f t="shared" ca="1" si="1049"/>
        <v>43.260950030845159</v>
      </c>
      <c r="G2303">
        <f t="shared" ca="1" si="1054"/>
        <v>866</v>
      </c>
      <c r="H2303">
        <f t="shared" ref="H2303:H2305" ca="1" si="1055">RANDBETWEEN(255, 768)</f>
        <v>755</v>
      </c>
    </row>
    <row r="2304" spans="1:8" x14ac:dyDescent="0.25">
      <c r="A2304" s="2">
        <v>43927.916666743396</v>
      </c>
      <c r="B2304">
        <f t="shared" ca="1" si="1047"/>
        <v>24.668805132317562</v>
      </c>
      <c r="C2304">
        <v>168</v>
      </c>
      <c r="D2304">
        <f ca="1">10+(G2304/(G2304+H2304))*80</f>
        <v>71.331194867682441</v>
      </c>
      <c r="E2304">
        <f t="shared" ca="1" si="1048"/>
        <v>67.331194867682441</v>
      </c>
      <c r="F2304">
        <f t="shared" ca="1" si="1049"/>
        <v>24.668805132317562</v>
      </c>
      <c r="G2304">
        <f t="shared" ca="1" si="1054"/>
        <v>956</v>
      </c>
      <c r="H2304">
        <f t="shared" ca="1" si="1055"/>
        <v>291</v>
      </c>
    </row>
    <row r="2305" spans="1:8" x14ac:dyDescent="0.25">
      <c r="A2305" s="2">
        <v>43927.958333410097</v>
      </c>
      <c r="B2305">
        <f t="shared" ca="1" si="1047"/>
        <v>36.989956958393115</v>
      </c>
      <c r="C2305">
        <v>168</v>
      </c>
      <c r="D2305">
        <f ca="1">10+(G2305/(G2305+H2305))*80</f>
        <v>59.010043041606892</v>
      </c>
      <c r="E2305">
        <f t="shared" ca="1" si="1048"/>
        <v>55.010043041606892</v>
      </c>
      <c r="F2305">
        <f t="shared" ca="1" si="1049"/>
        <v>36.989956958393115</v>
      </c>
      <c r="G2305">
        <f t="shared" ca="1" si="1054"/>
        <v>854</v>
      </c>
      <c r="H2305">
        <f t="shared" ca="1" si="1055"/>
        <v>540</v>
      </c>
    </row>
    <row r="2306" spans="1:8" x14ac:dyDescent="0.25">
      <c r="A2306" s="2">
        <v>43928.000000076798</v>
      </c>
      <c r="B2306">
        <v>0</v>
      </c>
      <c r="C2306">
        <v>1800</v>
      </c>
      <c r="D2306">
        <v>0</v>
      </c>
      <c r="E2306">
        <v>0</v>
      </c>
      <c r="F2306">
        <v>0</v>
      </c>
      <c r="G2306">
        <f ca="1">RANDBETWEEN(0, 75)</f>
        <v>72</v>
      </c>
      <c r="H2306">
        <f ca="1">RANDBETWEEN(0, 55)</f>
        <v>10</v>
      </c>
    </row>
    <row r="2307" spans="1:8" x14ac:dyDescent="0.25">
      <c r="A2307" s="2">
        <v>43928.041666743498</v>
      </c>
      <c r="B2307">
        <v>0</v>
      </c>
      <c r="C2307">
        <v>1800</v>
      </c>
      <c r="D2307">
        <v>0</v>
      </c>
      <c r="E2307">
        <v>0</v>
      </c>
      <c r="F2307">
        <v>0</v>
      </c>
      <c r="G2307">
        <f t="shared" ref="G2307:G2311" ca="1" si="1056">RANDBETWEEN(0, 75)</f>
        <v>56</v>
      </c>
      <c r="H2307">
        <f ca="1">RANDBETWEEN(0, 55)</f>
        <v>55</v>
      </c>
    </row>
    <row r="2308" spans="1:8" x14ac:dyDescent="0.25">
      <c r="A2308" s="2">
        <v>43928.083333410199</v>
      </c>
      <c r="B2308">
        <v>0</v>
      </c>
      <c r="C2308">
        <v>1800</v>
      </c>
      <c r="D2308">
        <v>0</v>
      </c>
      <c r="E2308">
        <v>0</v>
      </c>
      <c r="F2308">
        <v>0</v>
      </c>
      <c r="G2308">
        <f t="shared" ca="1" si="1056"/>
        <v>37</v>
      </c>
      <c r="H2308">
        <f t="shared" ref="H2308:H2311" ca="1" si="1057">RANDBETWEEN(0, 55)</f>
        <v>52</v>
      </c>
    </row>
    <row r="2309" spans="1:8" x14ac:dyDescent="0.25">
      <c r="A2309" s="2">
        <v>43928.1250000769</v>
      </c>
      <c r="B2309">
        <v>0</v>
      </c>
      <c r="C2309">
        <v>1800</v>
      </c>
      <c r="D2309">
        <v>0</v>
      </c>
      <c r="E2309">
        <v>0</v>
      </c>
      <c r="F2309">
        <v>0</v>
      </c>
      <c r="G2309">
        <f t="shared" ca="1" si="1056"/>
        <v>2</v>
      </c>
      <c r="H2309">
        <f t="shared" ca="1" si="1057"/>
        <v>24</v>
      </c>
    </row>
    <row r="2310" spans="1:8" x14ac:dyDescent="0.25">
      <c r="A2310" s="2">
        <v>43928.1666667436</v>
      </c>
      <c r="B2310">
        <v>0</v>
      </c>
      <c r="C2310">
        <v>1800</v>
      </c>
      <c r="D2310">
        <v>0</v>
      </c>
      <c r="E2310">
        <v>0</v>
      </c>
      <c r="F2310">
        <v>0</v>
      </c>
      <c r="G2310">
        <f t="shared" ca="1" si="1056"/>
        <v>13</v>
      </c>
      <c r="H2310">
        <f t="shared" ca="1" si="1057"/>
        <v>12</v>
      </c>
    </row>
    <row r="2311" spans="1:8" x14ac:dyDescent="0.25">
      <c r="A2311" s="2">
        <v>43928.208333410301</v>
      </c>
      <c r="B2311">
        <v>0</v>
      </c>
      <c r="C2311">
        <v>1800</v>
      </c>
      <c r="D2311">
        <v>0</v>
      </c>
      <c r="E2311">
        <v>0</v>
      </c>
      <c r="F2311">
        <v>0</v>
      </c>
      <c r="G2311">
        <f t="shared" ca="1" si="1056"/>
        <v>24</v>
      </c>
      <c r="H2311">
        <f t="shared" ca="1" si="1057"/>
        <v>12</v>
      </c>
    </row>
    <row r="2312" spans="1:8" x14ac:dyDescent="0.25">
      <c r="A2312" s="2">
        <v>43928.250000077001</v>
      </c>
      <c r="B2312">
        <f ca="1">3+3+(H2312/(G2312+H2312))*80</f>
        <v>18.030075187969924</v>
      </c>
      <c r="C2312">
        <v>168</v>
      </c>
      <c r="D2312">
        <f ca="1">10+(G2312/(G2312+H2312))*80</f>
        <v>77.969924812030072</v>
      </c>
      <c r="E2312">
        <f ca="1">3+3+(G2312/(G2312+H2312))*80</f>
        <v>73.969924812030072</v>
      </c>
      <c r="F2312">
        <f ca="1">6+(H2312/(G2312+H2312))*80</f>
        <v>18.030075187969924</v>
      </c>
      <c r="G2312">
        <f ca="1">RANDBETWEEN(768, 1023)</f>
        <v>791</v>
      </c>
      <c r="H2312">
        <f ca="1">RANDBETWEEN(0, 255)</f>
        <v>140</v>
      </c>
    </row>
    <row r="2313" spans="1:8" x14ac:dyDescent="0.25">
      <c r="A2313" s="2">
        <v>43928.291666743702</v>
      </c>
      <c r="B2313">
        <f t="shared" ref="B2313:B2329" ca="1" si="1058">3+3+(H2313/(G2313+H2313))*80</f>
        <v>15.978494623655914</v>
      </c>
      <c r="C2313">
        <v>168</v>
      </c>
      <c r="D2313">
        <f ca="1">10+(G2313/(G2313+H2313))*80</f>
        <v>80.021505376344081</v>
      </c>
      <c r="E2313">
        <f t="shared" ref="E2313:E2329" ca="1" si="1059">3+3+(G2313/(G2313+H2313))*80</f>
        <v>76.021505376344081</v>
      </c>
      <c r="F2313">
        <f t="shared" ref="F2313:F2329" ca="1" si="1060">6+(H2313/(G2313+H2313))*80</f>
        <v>15.978494623655914</v>
      </c>
      <c r="G2313">
        <f t="shared" ref="G2313:H2318" ca="1" si="1061">RANDBETWEEN(768, 1023)</f>
        <v>814</v>
      </c>
      <c r="H2313">
        <f t="shared" ref="H2313:H2315" ca="1" si="1062">RANDBETWEEN(0, 255)</f>
        <v>116</v>
      </c>
    </row>
    <row r="2314" spans="1:8" x14ac:dyDescent="0.25">
      <c r="A2314" s="2">
        <v>43928.333333410403</v>
      </c>
      <c r="B2314">
        <f t="shared" ca="1" si="1058"/>
        <v>8.8652214891611685</v>
      </c>
      <c r="C2314">
        <v>168</v>
      </c>
      <c r="D2314">
        <f ca="1">10+(G2314/(G2314+H2314))*80</f>
        <v>87.134778510838828</v>
      </c>
      <c r="E2314">
        <f t="shared" ca="1" si="1059"/>
        <v>83.134778510838828</v>
      </c>
      <c r="F2314">
        <f t="shared" ca="1" si="1060"/>
        <v>8.8652214891611685</v>
      </c>
      <c r="G2314">
        <f t="shared" ca="1" si="1061"/>
        <v>1023</v>
      </c>
      <c r="H2314">
        <f t="shared" ca="1" si="1062"/>
        <v>38</v>
      </c>
    </row>
    <row r="2315" spans="1:8" x14ac:dyDescent="0.25">
      <c r="A2315" s="2">
        <v>43928.375000077103</v>
      </c>
      <c r="B2315">
        <f t="shared" ca="1" si="1058"/>
        <v>6.5804111245465542</v>
      </c>
      <c r="C2315">
        <v>168</v>
      </c>
      <c r="D2315">
        <f ca="1">10+(G2315/(G2315+H2315))*80</f>
        <v>89.419588875453442</v>
      </c>
      <c r="E2315">
        <f t="shared" ca="1" si="1059"/>
        <v>85.419588875453442</v>
      </c>
      <c r="F2315">
        <f t="shared" ca="1" si="1060"/>
        <v>6.5804111245465542</v>
      </c>
      <c r="G2315">
        <f t="shared" ca="1" si="1061"/>
        <v>821</v>
      </c>
      <c r="H2315">
        <f t="shared" ca="1" si="1062"/>
        <v>6</v>
      </c>
    </row>
    <row r="2316" spans="1:8" x14ac:dyDescent="0.25">
      <c r="A2316" s="2">
        <v>43928.416666743797</v>
      </c>
      <c r="B2316">
        <f t="shared" ca="1" si="1058"/>
        <v>49.716381418092915</v>
      </c>
      <c r="C2316">
        <v>168</v>
      </c>
      <c r="D2316">
        <f ca="1">10+(G2316/(G2316+H2316))*80</f>
        <v>46.283618581907092</v>
      </c>
      <c r="E2316">
        <f t="shared" ca="1" si="1059"/>
        <v>42.283618581907092</v>
      </c>
      <c r="F2316">
        <f t="shared" ca="1" si="1060"/>
        <v>49.716381418092915</v>
      </c>
      <c r="G2316">
        <f ca="1">RANDBETWEEN(255, 768)</f>
        <v>742</v>
      </c>
      <c r="H2316">
        <f t="shared" ca="1" si="1061"/>
        <v>894</v>
      </c>
    </row>
    <row r="2317" spans="1:8" x14ac:dyDescent="0.25">
      <c r="A2317" s="2">
        <v>43928.458333410497</v>
      </c>
      <c r="B2317">
        <f t="shared" ca="1" si="1058"/>
        <v>53.989417989417987</v>
      </c>
      <c r="C2317">
        <v>168</v>
      </c>
      <c r="D2317">
        <f ca="1">10+(G2317/(G2317+H2317))*80</f>
        <v>42.010582010582013</v>
      </c>
      <c r="E2317">
        <f t="shared" ca="1" si="1059"/>
        <v>38.010582010582013</v>
      </c>
      <c r="F2317">
        <f t="shared" ca="1" si="1060"/>
        <v>53.989417989417987</v>
      </c>
      <c r="G2317">
        <f ca="1">RANDBETWEEN(255, 768)</f>
        <v>605</v>
      </c>
      <c r="H2317">
        <f t="shared" ca="1" si="1061"/>
        <v>907</v>
      </c>
    </row>
    <row r="2318" spans="1:8" x14ac:dyDescent="0.25">
      <c r="A2318" s="2">
        <v>43928.500000077198</v>
      </c>
      <c r="B2318">
        <f t="shared" ca="1" si="1058"/>
        <v>57.45912910618793</v>
      </c>
      <c r="C2318">
        <v>168</v>
      </c>
      <c r="D2318">
        <f ca="1">10+(G2318/(G2318+H2318))*80</f>
        <v>38.54087089381207</v>
      </c>
      <c r="E2318">
        <f t="shared" ca="1" si="1059"/>
        <v>34.54087089381207</v>
      </c>
      <c r="F2318">
        <f t="shared" ca="1" si="1060"/>
        <v>57.45912910618793</v>
      </c>
      <c r="G2318">
        <f t="shared" ref="G2318:H2321" ca="1" si="1063">RANDBETWEEN(255, 768)</f>
        <v>467</v>
      </c>
      <c r="H2318">
        <f t="shared" ca="1" si="1061"/>
        <v>842</v>
      </c>
    </row>
    <row r="2319" spans="1:8" x14ac:dyDescent="0.25">
      <c r="A2319" s="2">
        <v>43928.541666743899</v>
      </c>
      <c r="B2319">
        <f t="shared" ca="1" si="1058"/>
        <v>24.860648553900088</v>
      </c>
      <c r="C2319">
        <v>168</v>
      </c>
      <c r="D2319">
        <f ca="1">10+(G2319/(G2319+H2319))*80</f>
        <v>71.139351446099909</v>
      </c>
      <c r="E2319">
        <f t="shared" ca="1" si="1059"/>
        <v>67.139351446099909</v>
      </c>
      <c r="F2319">
        <f t="shared" ca="1" si="1060"/>
        <v>24.860648553900088</v>
      </c>
      <c r="G2319">
        <f t="shared" ref="G2319:G2320" ca="1" si="1064">RANDBETWEEN(768, 1023)</f>
        <v>872</v>
      </c>
      <c r="H2319">
        <f t="shared" ca="1" si="1063"/>
        <v>269</v>
      </c>
    </row>
    <row r="2320" spans="1:8" x14ac:dyDescent="0.25">
      <c r="A2320" s="2">
        <v>43928.583333410599</v>
      </c>
      <c r="B2320">
        <f t="shared" ca="1" si="1058"/>
        <v>30.717241379310344</v>
      </c>
      <c r="C2320">
        <v>168</v>
      </c>
      <c r="D2320">
        <f ca="1">10+(G2320/(G2320+H2320))*80</f>
        <v>65.282758620689663</v>
      </c>
      <c r="E2320">
        <f t="shared" ca="1" si="1059"/>
        <v>61.282758620689656</v>
      </c>
      <c r="F2320">
        <f t="shared" ca="1" si="1060"/>
        <v>30.717241379310344</v>
      </c>
      <c r="G2320">
        <f t="shared" ca="1" si="1064"/>
        <v>1002</v>
      </c>
      <c r="H2320">
        <f t="shared" ca="1" si="1063"/>
        <v>448</v>
      </c>
    </row>
    <row r="2321" spans="1:8" x14ac:dyDescent="0.25">
      <c r="A2321" s="2">
        <v>43928.6250000773</v>
      </c>
      <c r="B2321">
        <f t="shared" ca="1" si="1058"/>
        <v>80.220532319391637</v>
      </c>
      <c r="C2321">
        <v>168</v>
      </c>
      <c r="D2321">
        <f ca="1">10+(G2321/(G2321+H2321))*80</f>
        <v>15.779467680608365</v>
      </c>
      <c r="E2321">
        <f t="shared" ca="1" si="1059"/>
        <v>11.779467680608365</v>
      </c>
      <c r="F2321">
        <f t="shared" ca="1" si="1060"/>
        <v>80.220532319391637</v>
      </c>
      <c r="G2321">
        <f ca="1">RANDBETWEEN(0, 255)</f>
        <v>19</v>
      </c>
      <c r="H2321">
        <f ca="1">RANDBETWEEN(0, 255)</f>
        <v>244</v>
      </c>
    </row>
    <row r="2322" spans="1:8" x14ac:dyDescent="0.25">
      <c r="A2322" s="2">
        <v>43928.666666744</v>
      </c>
      <c r="B2322">
        <f t="shared" ca="1" si="1058"/>
        <v>60.53287197231834</v>
      </c>
      <c r="C2322">
        <v>168</v>
      </c>
      <c r="D2322">
        <f ca="1">10+(G2322/(G2322+H2322))*80</f>
        <v>35.46712802768166</v>
      </c>
      <c r="E2322">
        <f t="shared" ca="1" si="1059"/>
        <v>31.46712802768166</v>
      </c>
      <c r="F2322">
        <f t="shared" ca="1" si="1060"/>
        <v>60.53287197231834</v>
      </c>
      <c r="G2322">
        <f ca="1">RANDBETWEEN(0, 255)</f>
        <v>92</v>
      </c>
      <c r="H2322">
        <f ca="1">RANDBETWEEN(0, 255)</f>
        <v>197</v>
      </c>
    </row>
    <row r="2323" spans="1:8" x14ac:dyDescent="0.25">
      <c r="A2323" s="2">
        <v>43928.708333410701</v>
      </c>
      <c r="B2323">
        <f t="shared" ca="1" si="1058"/>
        <v>46.563380281690144</v>
      </c>
      <c r="C2323">
        <v>168</v>
      </c>
      <c r="D2323">
        <f ca="1">10+(G2323/(G2323+H2323))*80</f>
        <v>49.436619718309856</v>
      </c>
      <c r="E2323">
        <f t="shared" ca="1" si="1059"/>
        <v>45.436619718309856</v>
      </c>
      <c r="F2323">
        <f t="shared" ca="1" si="1060"/>
        <v>46.563380281690144</v>
      </c>
      <c r="G2323">
        <f t="shared" ref="G2323:H2329" ca="1" si="1065">RANDBETWEEN(768, 1023)</f>
        <v>875</v>
      </c>
      <c r="H2323">
        <f t="shared" ca="1" si="1065"/>
        <v>900</v>
      </c>
    </row>
    <row r="2324" spans="1:8" x14ac:dyDescent="0.25">
      <c r="A2324" s="2">
        <v>43928.750000077402</v>
      </c>
      <c r="B2324">
        <f t="shared" ca="1" si="1058"/>
        <v>44.728388176240934</v>
      </c>
      <c r="C2324">
        <v>168</v>
      </c>
      <c r="D2324">
        <f ca="1">10+(G2324/(G2324+H2324))*80</f>
        <v>51.271611823759066</v>
      </c>
      <c r="E2324">
        <f t="shared" ca="1" si="1059"/>
        <v>47.271611823759066</v>
      </c>
      <c r="F2324">
        <f t="shared" ca="1" si="1060"/>
        <v>44.728388176240934</v>
      </c>
      <c r="G2324">
        <f t="shared" ca="1" si="1065"/>
        <v>925</v>
      </c>
      <c r="H2324">
        <f t="shared" ca="1" si="1065"/>
        <v>868</v>
      </c>
    </row>
    <row r="2325" spans="1:8" x14ac:dyDescent="0.25">
      <c r="A2325" s="2">
        <v>43928.791666744102</v>
      </c>
      <c r="B2325">
        <f t="shared" ca="1" si="1058"/>
        <v>44.785340314136128</v>
      </c>
      <c r="C2325">
        <v>168</v>
      </c>
      <c r="D2325">
        <f ca="1">10+(G2325/(G2325+H2325))*80</f>
        <v>51.214659685863879</v>
      </c>
      <c r="E2325">
        <f t="shared" ca="1" si="1059"/>
        <v>47.214659685863879</v>
      </c>
      <c r="F2325">
        <f t="shared" ca="1" si="1060"/>
        <v>44.785340314136128</v>
      </c>
      <c r="G2325">
        <f t="shared" ca="1" si="1065"/>
        <v>984</v>
      </c>
      <c r="H2325">
        <f t="shared" ca="1" si="1065"/>
        <v>926</v>
      </c>
    </row>
    <row r="2326" spans="1:8" x14ac:dyDescent="0.25">
      <c r="A2326" s="2">
        <v>43928.833333410803</v>
      </c>
      <c r="B2326">
        <f t="shared" ca="1" si="1058"/>
        <v>43.412513255567333</v>
      </c>
      <c r="C2326">
        <v>168</v>
      </c>
      <c r="D2326">
        <f ca="1">10+(G2326/(G2326+H2326))*80</f>
        <v>52.587486744432667</v>
      </c>
      <c r="E2326">
        <f t="shared" ca="1" si="1059"/>
        <v>48.587486744432667</v>
      </c>
      <c r="F2326">
        <f t="shared" ca="1" si="1060"/>
        <v>43.412513255567333</v>
      </c>
      <c r="G2326">
        <f t="shared" ca="1" si="1065"/>
        <v>1004</v>
      </c>
      <c r="H2326">
        <f t="shared" ca="1" si="1065"/>
        <v>882</v>
      </c>
    </row>
    <row r="2327" spans="1:8" x14ac:dyDescent="0.25">
      <c r="A2327" s="2">
        <v>43928.875000077504</v>
      </c>
      <c r="B2327">
        <f t="shared" ca="1" si="1058"/>
        <v>32.219426974143957</v>
      </c>
      <c r="C2327">
        <v>168</v>
      </c>
      <c r="D2327">
        <f ca="1">10+(G2327/(G2327+H2327))*80</f>
        <v>63.780573025856043</v>
      </c>
      <c r="E2327">
        <f t="shared" ca="1" si="1059"/>
        <v>59.780573025856043</v>
      </c>
      <c r="F2327">
        <f t="shared" ca="1" si="1060"/>
        <v>32.219426974143957</v>
      </c>
      <c r="G2327">
        <f t="shared" ca="1" si="1065"/>
        <v>962</v>
      </c>
      <c r="H2327">
        <f t="shared" ref="H2327:H2329" ca="1" si="1066">RANDBETWEEN(255, 768)</f>
        <v>469</v>
      </c>
    </row>
    <row r="2328" spans="1:8" x14ac:dyDescent="0.25">
      <c r="A2328" s="2">
        <v>43928.916666744197</v>
      </c>
      <c r="B2328">
        <f t="shared" ca="1" si="1058"/>
        <v>36.014858841010401</v>
      </c>
      <c r="C2328">
        <v>168</v>
      </c>
      <c r="D2328">
        <f ca="1">10+(G2328/(G2328+H2328))*80</f>
        <v>59.985141158989599</v>
      </c>
      <c r="E2328">
        <f t="shared" ca="1" si="1059"/>
        <v>55.985141158989599</v>
      </c>
      <c r="F2328">
        <f t="shared" ca="1" si="1060"/>
        <v>36.014858841010401</v>
      </c>
      <c r="G2328">
        <f t="shared" ca="1" si="1065"/>
        <v>841</v>
      </c>
      <c r="H2328">
        <f t="shared" ca="1" si="1066"/>
        <v>505</v>
      </c>
    </row>
    <row r="2329" spans="1:8" x14ac:dyDescent="0.25">
      <c r="A2329" s="2">
        <v>43928.958333410897</v>
      </c>
      <c r="B2329">
        <f t="shared" ca="1" si="1058"/>
        <v>32.920263350402337</v>
      </c>
      <c r="C2329">
        <v>168</v>
      </c>
      <c r="D2329">
        <f ca="1">10+(G2329/(G2329+H2329))*80</f>
        <v>63.079736649597663</v>
      </c>
      <c r="E2329">
        <f t="shared" ca="1" si="1059"/>
        <v>59.079736649597663</v>
      </c>
      <c r="F2329">
        <f t="shared" ca="1" si="1060"/>
        <v>32.920263350402337</v>
      </c>
      <c r="G2329">
        <f t="shared" ca="1" si="1065"/>
        <v>907</v>
      </c>
      <c r="H2329">
        <f t="shared" ca="1" si="1066"/>
        <v>460</v>
      </c>
    </row>
    <row r="2330" spans="1:8" x14ac:dyDescent="0.25">
      <c r="A2330" s="2">
        <v>43929.000000077598</v>
      </c>
      <c r="B2330">
        <v>0</v>
      </c>
      <c r="C2330">
        <v>1800</v>
      </c>
      <c r="D2330">
        <v>0</v>
      </c>
      <c r="E2330">
        <v>0</v>
      </c>
      <c r="F2330">
        <v>0</v>
      </c>
      <c r="G2330">
        <f ca="1">RANDBETWEEN(0, 75)</f>
        <v>43</v>
      </c>
      <c r="H2330">
        <f ca="1">RANDBETWEEN(0, 55)</f>
        <v>53</v>
      </c>
    </row>
    <row r="2331" spans="1:8" x14ac:dyDescent="0.25">
      <c r="A2331" s="2">
        <v>43929.041666744299</v>
      </c>
      <c r="B2331">
        <v>0</v>
      </c>
      <c r="C2331">
        <v>1800</v>
      </c>
      <c r="D2331">
        <v>0</v>
      </c>
      <c r="E2331">
        <v>0</v>
      </c>
      <c r="F2331">
        <v>0</v>
      </c>
      <c r="G2331">
        <f t="shared" ref="G2331:G2335" ca="1" si="1067">RANDBETWEEN(0, 75)</f>
        <v>46</v>
      </c>
      <c r="H2331">
        <f ca="1">RANDBETWEEN(0, 55)</f>
        <v>11</v>
      </c>
    </row>
    <row r="2332" spans="1:8" x14ac:dyDescent="0.25">
      <c r="A2332" s="2">
        <v>43929.083333410999</v>
      </c>
      <c r="B2332">
        <v>0</v>
      </c>
      <c r="C2332">
        <v>1800</v>
      </c>
      <c r="D2332">
        <v>0</v>
      </c>
      <c r="E2332">
        <v>0</v>
      </c>
      <c r="F2332">
        <v>0</v>
      </c>
      <c r="G2332">
        <f t="shared" ca="1" si="1067"/>
        <v>7</v>
      </c>
      <c r="H2332">
        <f t="shared" ref="H2332:H2335" ca="1" si="1068">RANDBETWEEN(0, 55)</f>
        <v>7</v>
      </c>
    </row>
    <row r="2333" spans="1:8" x14ac:dyDescent="0.25">
      <c r="A2333" s="2">
        <v>43929.1250000777</v>
      </c>
      <c r="B2333">
        <v>0</v>
      </c>
      <c r="C2333">
        <v>1800</v>
      </c>
      <c r="D2333">
        <v>0</v>
      </c>
      <c r="E2333">
        <v>0</v>
      </c>
      <c r="F2333">
        <v>0</v>
      </c>
      <c r="G2333">
        <f t="shared" ca="1" si="1067"/>
        <v>16</v>
      </c>
      <c r="H2333">
        <f t="shared" ca="1" si="1068"/>
        <v>34</v>
      </c>
    </row>
    <row r="2334" spans="1:8" x14ac:dyDescent="0.25">
      <c r="A2334" s="2">
        <v>43929.166666744401</v>
      </c>
      <c r="B2334">
        <v>0</v>
      </c>
      <c r="C2334">
        <v>1800</v>
      </c>
      <c r="D2334">
        <v>0</v>
      </c>
      <c r="E2334">
        <v>0</v>
      </c>
      <c r="F2334">
        <v>0</v>
      </c>
      <c r="G2334">
        <f t="shared" ca="1" si="1067"/>
        <v>43</v>
      </c>
      <c r="H2334">
        <f t="shared" ca="1" si="1068"/>
        <v>2</v>
      </c>
    </row>
    <row r="2335" spans="1:8" x14ac:dyDescent="0.25">
      <c r="A2335" s="2">
        <v>43929.208333411101</v>
      </c>
      <c r="B2335">
        <v>0</v>
      </c>
      <c r="C2335">
        <v>1800</v>
      </c>
      <c r="D2335">
        <v>0</v>
      </c>
      <c r="E2335">
        <v>0</v>
      </c>
      <c r="F2335">
        <v>0</v>
      </c>
      <c r="G2335">
        <f t="shared" ca="1" si="1067"/>
        <v>67</v>
      </c>
      <c r="H2335">
        <f t="shared" ca="1" si="1068"/>
        <v>36</v>
      </c>
    </row>
    <row r="2336" spans="1:8" x14ac:dyDescent="0.25">
      <c r="A2336" s="2">
        <v>43929.250000077802</v>
      </c>
      <c r="B2336">
        <f ca="1">3+3+(H2336/(G2336+H2336))*80</f>
        <v>10.239450441609421</v>
      </c>
      <c r="C2336">
        <v>168</v>
      </c>
      <c r="D2336">
        <f ca="1">10+(G2336/(G2336+H2336))*80</f>
        <v>85.760549558390579</v>
      </c>
      <c r="E2336">
        <f ca="1">3+3+(G2336/(G2336+H2336))*80</f>
        <v>81.760549558390579</v>
      </c>
      <c r="F2336">
        <f ca="1">6+(H2336/(G2336+H2336))*80</f>
        <v>10.239450441609421</v>
      </c>
      <c r="G2336">
        <f ca="1">RANDBETWEEN(768, 1023)</f>
        <v>965</v>
      </c>
      <c r="H2336">
        <f ca="1">RANDBETWEEN(0, 255)</f>
        <v>54</v>
      </c>
    </row>
    <row r="2337" spans="1:8" x14ac:dyDescent="0.25">
      <c r="A2337" s="2">
        <v>43929.291666744502</v>
      </c>
      <c r="B2337">
        <f t="shared" ref="B2337:B2353" ca="1" si="1069">3+3+(H2337/(G2337+H2337))*80</f>
        <v>11.730232558139535</v>
      </c>
      <c r="C2337">
        <v>168</v>
      </c>
      <c r="D2337">
        <f ca="1">10+(G2337/(G2337+H2337))*80</f>
        <v>84.269767441860466</v>
      </c>
      <c r="E2337">
        <f t="shared" ref="E2337:E2353" ca="1" si="1070">3+3+(G2337/(G2337+H2337))*80</f>
        <v>80.269767441860466</v>
      </c>
      <c r="F2337">
        <f t="shared" ref="F2337:F2353" ca="1" si="1071">6+(H2337/(G2337+H2337))*80</f>
        <v>11.730232558139535</v>
      </c>
      <c r="G2337">
        <f t="shared" ref="G2337:H2342" ca="1" si="1072">RANDBETWEEN(768, 1023)</f>
        <v>998</v>
      </c>
      <c r="H2337">
        <f t="shared" ref="H2337:H2339" ca="1" si="1073">RANDBETWEEN(0, 255)</f>
        <v>77</v>
      </c>
    </row>
    <row r="2338" spans="1:8" x14ac:dyDescent="0.25">
      <c r="A2338" s="2">
        <v>43929.333333411203</v>
      </c>
      <c r="B2338">
        <f t="shared" ca="1" si="1069"/>
        <v>12.88372093023256</v>
      </c>
      <c r="C2338">
        <v>168</v>
      </c>
      <c r="D2338">
        <f ca="1">10+(G2338/(G2338+H2338))*80</f>
        <v>83.116279069767444</v>
      </c>
      <c r="E2338">
        <f t="shared" ca="1" si="1070"/>
        <v>79.116279069767444</v>
      </c>
      <c r="F2338">
        <f t="shared" ca="1" si="1071"/>
        <v>12.88372093023256</v>
      </c>
      <c r="G2338">
        <f t="shared" ca="1" si="1072"/>
        <v>786</v>
      </c>
      <c r="H2338">
        <f t="shared" ca="1" si="1073"/>
        <v>74</v>
      </c>
    </row>
    <row r="2339" spans="1:8" x14ac:dyDescent="0.25">
      <c r="A2339" s="2">
        <v>43929.375000077896</v>
      </c>
      <c r="B2339">
        <f t="shared" ca="1" si="1069"/>
        <v>10.477611940298509</v>
      </c>
      <c r="C2339">
        <v>168</v>
      </c>
      <c r="D2339">
        <f ca="1">10+(G2339/(G2339+H2339))*80</f>
        <v>85.522388059701498</v>
      </c>
      <c r="E2339">
        <f t="shared" ca="1" si="1070"/>
        <v>81.522388059701498</v>
      </c>
      <c r="F2339">
        <f t="shared" ca="1" si="1071"/>
        <v>10.477611940298509</v>
      </c>
      <c r="G2339">
        <f t="shared" ca="1" si="1072"/>
        <v>1012</v>
      </c>
      <c r="H2339">
        <f t="shared" ca="1" si="1073"/>
        <v>60</v>
      </c>
    </row>
    <row r="2340" spans="1:8" x14ac:dyDescent="0.25">
      <c r="A2340" s="2">
        <v>43929.416666744597</v>
      </c>
      <c r="B2340">
        <f t="shared" ca="1" si="1069"/>
        <v>58.982998454404949</v>
      </c>
      <c r="C2340">
        <v>168</v>
      </c>
      <c r="D2340">
        <f ca="1">10+(G2340/(G2340+H2340))*80</f>
        <v>37.017001545595051</v>
      </c>
      <c r="E2340">
        <f t="shared" ca="1" si="1070"/>
        <v>33.017001545595051</v>
      </c>
      <c r="F2340">
        <f t="shared" ca="1" si="1071"/>
        <v>58.982998454404949</v>
      </c>
      <c r="G2340">
        <f ca="1">RANDBETWEEN(255, 768)</f>
        <v>437</v>
      </c>
      <c r="H2340">
        <f t="shared" ca="1" si="1072"/>
        <v>857</v>
      </c>
    </row>
    <row r="2341" spans="1:8" x14ac:dyDescent="0.25">
      <c r="A2341" s="2">
        <v>43929.458333411298</v>
      </c>
      <c r="B2341">
        <f t="shared" ca="1" si="1069"/>
        <v>50.947172156619018</v>
      </c>
      <c r="C2341">
        <v>168</v>
      </c>
      <c r="D2341">
        <f ca="1">10+(G2341/(G2341+H2341))*80</f>
        <v>45.052827843380982</v>
      </c>
      <c r="E2341">
        <f t="shared" ca="1" si="1070"/>
        <v>41.052827843380982</v>
      </c>
      <c r="F2341">
        <f t="shared" ca="1" si="1071"/>
        <v>50.947172156619018</v>
      </c>
      <c r="G2341">
        <f ca="1">RANDBETWEEN(255, 768)</f>
        <v>705</v>
      </c>
      <c r="H2341">
        <f t="shared" ca="1" si="1072"/>
        <v>904</v>
      </c>
    </row>
    <row r="2342" spans="1:8" x14ac:dyDescent="0.25">
      <c r="A2342" s="2">
        <v>43929.500000077998</v>
      </c>
      <c r="B2342">
        <f t="shared" ca="1" si="1069"/>
        <v>51.486725663716818</v>
      </c>
      <c r="C2342">
        <v>168</v>
      </c>
      <c r="D2342">
        <f ca="1">10+(G2342/(G2342+H2342))*80</f>
        <v>44.513274336283189</v>
      </c>
      <c r="E2342">
        <f t="shared" ca="1" si="1070"/>
        <v>40.513274336283189</v>
      </c>
      <c r="F2342">
        <f t="shared" ca="1" si="1071"/>
        <v>51.486725663716818</v>
      </c>
      <c r="G2342">
        <f t="shared" ref="G2342:H2345" ca="1" si="1074">RANDBETWEEN(255, 768)</f>
        <v>585</v>
      </c>
      <c r="H2342">
        <f t="shared" ca="1" si="1072"/>
        <v>771</v>
      </c>
    </row>
    <row r="2343" spans="1:8" x14ac:dyDescent="0.25">
      <c r="A2343" s="2">
        <v>43929.541666744699</v>
      </c>
      <c r="B2343">
        <f t="shared" ca="1" si="1069"/>
        <v>38.709359605911331</v>
      </c>
      <c r="C2343">
        <v>168</v>
      </c>
      <c r="D2343">
        <f ca="1">10+(G2343/(G2343+H2343))*80</f>
        <v>57.290640394088676</v>
      </c>
      <c r="E2343">
        <f t="shared" ca="1" si="1070"/>
        <v>53.290640394088676</v>
      </c>
      <c r="F2343">
        <f t="shared" ca="1" si="1071"/>
        <v>38.709359605911331</v>
      </c>
      <c r="G2343">
        <f t="shared" ref="G2343:G2344" ca="1" si="1075">RANDBETWEEN(768, 1023)</f>
        <v>960</v>
      </c>
      <c r="H2343">
        <f t="shared" ca="1" si="1074"/>
        <v>664</v>
      </c>
    </row>
    <row r="2344" spans="1:8" x14ac:dyDescent="0.25">
      <c r="A2344" s="2">
        <v>43929.5833334114</v>
      </c>
      <c r="B2344">
        <f t="shared" ca="1" si="1069"/>
        <v>27.686046511627907</v>
      </c>
      <c r="C2344">
        <v>168</v>
      </c>
      <c r="D2344">
        <f ca="1">10+(G2344/(G2344+H2344))*80</f>
        <v>68.313953488372093</v>
      </c>
      <c r="E2344">
        <f t="shared" ca="1" si="1070"/>
        <v>64.313953488372093</v>
      </c>
      <c r="F2344">
        <f t="shared" ca="1" si="1071"/>
        <v>27.686046511627907</v>
      </c>
      <c r="G2344">
        <f t="shared" ca="1" si="1075"/>
        <v>1003</v>
      </c>
      <c r="H2344">
        <f t="shared" ca="1" si="1074"/>
        <v>373</v>
      </c>
    </row>
    <row r="2345" spans="1:8" x14ac:dyDescent="0.25">
      <c r="A2345" s="2">
        <v>43929.6250000781</v>
      </c>
      <c r="B2345">
        <f t="shared" ca="1" si="1069"/>
        <v>8.700421940928269</v>
      </c>
      <c r="C2345">
        <v>168</v>
      </c>
      <c r="D2345">
        <f ca="1">10+(G2345/(G2345+H2345))*80</f>
        <v>87.299578059071735</v>
      </c>
      <c r="E2345">
        <f t="shared" ca="1" si="1070"/>
        <v>83.299578059071735</v>
      </c>
      <c r="F2345">
        <f t="shared" ca="1" si="1071"/>
        <v>8.700421940928269</v>
      </c>
      <c r="G2345">
        <f ca="1">RANDBETWEEN(0, 255)</f>
        <v>229</v>
      </c>
      <c r="H2345">
        <f ca="1">RANDBETWEEN(0, 255)</f>
        <v>8</v>
      </c>
    </row>
    <row r="2346" spans="1:8" x14ac:dyDescent="0.25">
      <c r="A2346" s="2">
        <v>43929.666666744801</v>
      </c>
      <c r="B2346">
        <f t="shared" ca="1" si="1069"/>
        <v>47.739130434782609</v>
      </c>
      <c r="C2346">
        <v>168</v>
      </c>
      <c r="D2346">
        <f ca="1">10+(G2346/(G2346+H2346))*80</f>
        <v>48.260869565217391</v>
      </c>
      <c r="E2346">
        <f t="shared" ca="1" si="1070"/>
        <v>44.260869565217391</v>
      </c>
      <c r="F2346">
        <f t="shared" ca="1" si="1071"/>
        <v>47.739130434782609</v>
      </c>
      <c r="G2346">
        <f ca="1">RANDBETWEEN(0, 255)</f>
        <v>11</v>
      </c>
      <c r="H2346">
        <f ca="1">RANDBETWEEN(0, 255)</f>
        <v>12</v>
      </c>
    </row>
    <row r="2347" spans="1:8" x14ac:dyDescent="0.25">
      <c r="A2347" s="2">
        <v>43929.708333411501</v>
      </c>
      <c r="B2347">
        <f t="shared" ca="1" si="1069"/>
        <v>48.495784148397973</v>
      </c>
      <c r="C2347">
        <v>168</v>
      </c>
      <c r="D2347">
        <f ca="1">10+(G2347/(G2347+H2347))*80</f>
        <v>47.504215851602027</v>
      </c>
      <c r="E2347">
        <f t="shared" ca="1" si="1070"/>
        <v>43.504215851602027</v>
      </c>
      <c r="F2347">
        <f t="shared" ca="1" si="1071"/>
        <v>48.495784148397973</v>
      </c>
      <c r="G2347">
        <f t="shared" ref="G2347:H2353" ca="1" si="1076">RANDBETWEEN(768, 1023)</f>
        <v>834</v>
      </c>
      <c r="H2347">
        <f t="shared" ca="1" si="1076"/>
        <v>945</v>
      </c>
    </row>
    <row r="2348" spans="1:8" x14ac:dyDescent="0.25">
      <c r="A2348" s="2">
        <v>43929.750000078202</v>
      </c>
      <c r="B2348">
        <f t="shared" ca="1" si="1069"/>
        <v>44.218451749734889</v>
      </c>
      <c r="C2348">
        <v>168</v>
      </c>
      <c r="D2348">
        <f ca="1">10+(G2348/(G2348+H2348))*80</f>
        <v>51.781548250265111</v>
      </c>
      <c r="E2348">
        <f t="shared" ca="1" si="1070"/>
        <v>47.781548250265111</v>
      </c>
      <c r="F2348">
        <f t="shared" ca="1" si="1071"/>
        <v>44.218451749734889</v>
      </c>
      <c r="G2348">
        <f t="shared" ca="1" si="1076"/>
        <v>985</v>
      </c>
      <c r="H2348">
        <f t="shared" ca="1" si="1076"/>
        <v>901</v>
      </c>
    </row>
    <row r="2349" spans="1:8" x14ac:dyDescent="0.25">
      <c r="A2349" s="2">
        <v>43929.791666744903</v>
      </c>
      <c r="B2349">
        <f t="shared" ca="1" si="1069"/>
        <v>44.272574312955697</v>
      </c>
      <c r="C2349">
        <v>168</v>
      </c>
      <c r="D2349">
        <f ca="1">10+(G2349/(G2349+H2349))*80</f>
        <v>51.727425687044303</v>
      </c>
      <c r="E2349">
        <f t="shared" ca="1" si="1070"/>
        <v>47.727425687044303</v>
      </c>
      <c r="F2349">
        <f t="shared" ca="1" si="1071"/>
        <v>44.272574312955697</v>
      </c>
      <c r="G2349">
        <f t="shared" ca="1" si="1076"/>
        <v>930</v>
      </c>
      <c r="H2349">
        <f t="shared" ca="1" si="1076"/>
        <v>853</v>
      </c>
    </row>
    <row r="2350" spans="1:8" x14ac:dyDescent="0.25">
      <c r="A2350" s="2">
        <v>43929.833333411603</v>
      </c>
      <c r="B2350">
        <f t="shared" ca="1" si="1069"/>
        <v>47.278743690409421</v>
      </c>
      <c r="C2350">
        <v>168</v>
      </c>
      <c r="D2350">
        <f ca="1">10+(G2350/(G2350+H2350))*80</f>
        <v>48.721256309590579</v>
      </c>
      <c r="E2350">
        <f t="shared" ca="1" si="1070"/>
        <v>44.721256309590579</v>
      </c>
      <c r="F2350">
        <f t="shared" ca="1" si="1071"/>
        <v>47.278743690409421</v>
      </c>
      <c r="G2350">
        <f t="shared" ca="1" si="1076"/>
        <v>863</v>
      </c>
      <c r="H2350">
        <f t="shared" ca="1" si="1076"/>
        <v>920</v>
      </c>
    </row>
    <row r="2351" spans="1:8" x14ac:dyDescent="0.25">
      <c r="A2351" s="2">
        <v>43929.875000078297</v>
      </c>
      <c r="B2351">
        <f t="shared" ca="1" si="1069"/>
        <v>42.823821339950371</v>
      </c>
      <c r="C2351">
        <v>168</v>
      </c>
      <c r="D2351">
        <f ca="1">10+(G2351/(G2351+H2351))*80</f>
        <v>53.176178660049629</v>
      </c>
      <c r="E2351">
        <f t="shared" ca="1" si="1070"/>
        <v>49.176178660049629</v>
      </c>
      <c r="F2351">
        <f t="shared" ca="1" si="1071"/>
        <v>42.823821339950371</v>
      </c>
      <c r="G2351">
        <f t="shared" ca="1" si="1076"/>
        <v>870</v>
      </c>
      <c r="H2351">
        <f t="shared" ref="H2351:H2353" ca="1" si="1077">RANDBETWEEN(255, 768)</f>
        <v>742</v>
      </c>
    </row>
    <row r="2352" spans="1:8" x14ac:dyDescent="0.25">
      <c r="A2352" s="2">
        <v>43929.916666744997</v>
      </c>
      <c r="B2352">
        <f t="shared" ca="1" si="1069"/>
        <v>24.485804416403788</v>
      </c>
      <c r="C2352">
        <v>168</v>
      </c>
      <c r="D2352">
        <f ca="1">10+(G2352/(G2352+H2352))*80</f>
        <v>71.514195583596205</v>
      </c>
      <c r="E2352">
        <f t="shared" ca="1" si="1070"/>
        <v>67.514195583596205</v>
      </c>
      <c r="F2352">
        <f t="shared" ca="1" si="1071"/>
        <v>24.485804416403788</v>
      </c>
      <c r="G2352">
        <f t="shared" ca="1" si="1076"/>
        <v>975</v>
      </c>
      <c r="H2352">
        <f t="shared" ca="1" si="1077"/>
        <v>293</v>
      </c>
    </row>
    <row r="2353" spans="1:8" x14ac:dyDescent="0.25">
      <c r="A2353" s="2">
        <v>43929.958333411698</v>
      </c>
      <c r="B2353">
        <f t="shared" ca="1" si="1069"/>
        <v>39.267326732673268</v>
      </c>
      <c r="C2353">
        <v>168</v>
      </c>
      <c r="D2353">
        <f ca="1">10+(G2353/(G2353+H2353))*80</f>
        <v>56.732673267326732</v>
      </c>
      <c r="E2353">
        <f t="shared" ca="1" si="1070"/>
        <v>52.732673267326732</v>
      </c>
      <c r="F2353">
        <f t="shared" ca="1" si="1071"/>
        <v>39.267326732673268</v>
      </c>
      <c r="G2353">
        <f t="shared" ca="1" si="1076"/>
        <v>826</v>
      </c>
      <c r="H2353">
        <f t="shared" ca="1" si="1077"/>
        <v>588</v>
      </c>
    </row>
    <row r="2354" spans="1:8" x14ac:dyDescent="0.25">
      <c r="A2354" s="2">
        <v>43930.000000078398</v>
      </c>
      <c r="B2354">
        <v>0</v>
      </c>
      <c r="C2354">
        <v>1800</v>
      </c>
      <c r="D2354">
        <v>0</v>
      </c>
      <c r="E2354">
        <v>0</v>
      </c>
      <c r="F2354">
        <v>0</v>
      </c>
      <c r="G2354">
        <f ca="1">RANDBETWEEN(0, 75)</f>
        <v>45</v>
      </c>
      <c r="H2354">
        <f ca="1">RANDBETWEEN(0, 55)</f>
        <v>10</v>
      </c>
    </row>
    <row r="2355" spans="1:8" x14ac:dyDescent="0.25">
      <c r="A2355" s="2">
        <v>43930.041666745099</v>
      </c>
      <c r="B2355">
        <v>0</v>
      </c>
      <c r="C2355">
        <v>1800</v>
      </c>
      <c r="D2355">
        <v>0</v>
      </c>
      <c r="E2355">
        <v>0</v>
      </c>
      <c r="F2355">
        <v>0</v>
      </c>
      <c r="G2355">
        <f t="shared" ref="G2355:G2359" ca="1" si="1078">RANDBETWEEN(0, 75)</f>
        <v>47</v>
      </c>
      <c r="H2355">
        <f ca="1">RANDBETWEEN(0, 55)</f>
        <v>14</v>
      </c>
    </row>
    <row r="2356" spans="1:8" x14ac:dyDescent="0.25">
      <c r="A2356" s="2">
        <v>43930.0833334118</v>
      </c>
      <c r="B2356">
        <v>0</v>
      </c>
      <c r="C2356">
        <v>1800</v>
      </c>
      <c r="D2356">
        <v>0</v>
      </c>
      <c r="E2356">
        <v>0</v>
      </c>
      <c r="F2356">
        <v>0</v>
      </c>
      <c r="G2356">
        <f t="shared" ca="1" si="1078"/>
        <v>38</v>
      </c>
      <c r="H2356">
        <f t="shared" ref="H2356:H2359" ca="1" si="1079">RANDBETWEEN(0, 55)</f>
        <v>14</v>
      </c>
    </row>
    <row r="2357" spans="1:8" x14ac:dyDescent="0.25">
      <c r="A2357" s="2">
        <v>43930.1250000785</v>
      </c>
      <c r="B2357">
        <v>0</v>
      </c>
      <c r="C2357">
        <v>1800</v>
      </c>
      <c r="D2357">
        <v>0</v>
      </c>
      <c r="E2357">
        <v>0</v>
      </c>
      <c r="F2357">
        <v>0</v>
      </c>
      <c r="G2357">
        <f t="shared" ca="1" si="1078"/>
        <v>40</v>
      </c>
      <c r="H2357">
        <f t="shared" ca="1" si="1079"/>
        <v>46</v>
      </c>
    </row>
    <row r="2358" spans="1:8" x14ac:dyDescent="0.25">
      <c r="A2358" s="2">
        <v>43930.166666745201</v>
      </c>
      <c r="B2358">
        <v>0</v>
      </c>
      <c r="C2358">
        <v>1800</v>
      </c>
      <c r="D2358">
        <v>0</v>
      </c>
      <c r="E2358">
        <v>0</v>
      </c>
      <c r="F2358">
        <v>0</v>
      </c>
      <c r="G2358">
        <f t="shared" ca="1" si="1078"/>
        <v>74</v>
      </c>
      <c r="H2358">
        <f t="shared" ca="1" si="1079"/>
        <v>0</v>
      </c>
    </row>
    <row r="2359" spans="1:8" x14ac:dyDescent="0.25">
      <c r="A2359" s="2">
        <v>43930.208333411902</v>
      </c>
      <c r="B2359">
        <v>0</v>
      </c>
      <c r="C2359">
        <v>1800</v>
      </c>
      <c r="D2359">
        <v>0</v>
      </c>
      <c r="E2359">
        <v>0</v>
      </c>
      <c r="F2359">
        <v>0</v>
      </c>
      <c r="G2359">
        <f t="shared" ca="1" si="1078"/>
        <v>29</v>
      </c>
      <c r="H2359">
        <f t="shared" ca="1" si="1079"/>
        <v>47</v>
      </c>
    </row>
    <row r="2360" spans="1:8" x14ac:dyDescent="0.25">
      <c r="A2360" s="2">
        <v>43930.250000078602</v>
      </c>
      <c r="B2360">
        <f ca="1">3+3+(H2360/(G2360+H2360))*80</f>
        <v>23.60910815939279</v>
      </c>
      <c r="C2360">
        <v>168</v>
      </c>
      <c r="D2360">
        <f ca="1">10+(G2360/(G2360+H2360))*80</f>
        <v>72.39089184060721</v>
      </c>
      <c r="E2360">
        <f ca="1">3+3+(G2360/(G2360+H2360))*80</f>
        <v>68.39089184060721</v>
      </c>
      <c r="F2360">
        <f ca="1">6+(H2360/(G2360+H2360))*80</f>
        <v>23.60910815939279</v>
      </c>
      <c r="G2360">
        <f ca="1">RANDBETWEEN(768, 1023)</f>
        <v>822</v>
      </c>
      <c r="H2360">
        <f ca="1">RANDBETWEEN(0, 255)</f>
        <v>232</v>
      </c>
    </row>
    <row r="2361" spans="1:8" x14ac:dyDescent="0.25">
      <c r="A2361" s="2">
        <v>43930.291666745303</v>
      </c>
      <c r="B2361">
        <f t="shared" ref="B2361:B2377" ca="1" si="1080">3+3+(H2361/(G2361+H2361))*80</f>
        <v>9.5693501454898158</v>
      </c>
      <c r="C2361">
        <v>168</v>
      </c>
      <c r="D2361">
        <f ca="1">10+(G2361/(G2361+H2361))*80</f>
        <v>86.430649854510179</v>
      </c>
      <c r="E2361">
        <f t="shared" ref="E2361:E2377" ca="1" si="1081">3+3+(G2361/(G2361+H2361))*80</f>
        <v>82.430649854510179</v>
      </c>
      <c r="F2361">
        <f t="shared" ref="F2361:F2377" ca="1" si="1082">6+(H2361/(G2361+H2361))*80</f>
        <v>9.5693501454898158</v>
      </c>
      <c r="G2361">
        <f t="shared" ref="G2361:H2366" ca="1" si="1083">RANDBETWEEN(768, 1023)</f>
        <v>985</v>
      </c>
      <c r="H2361">
        <f t="shared" ref="H2361:H2363" ca="1" si="1084">RANDBETWEEN(0, 255)</f>
        <v>46</v>
      </c>
    </row>
    <row r="2362" spans="1:8" x14ac:dyDescent="0.25">
      <c r="A2362" s="2">
        <v>43930.333333412003</v>
      </c>
      <c r="B2362">
        <f t="shared" ca="1" si="1080"/>
        <v>6</v>
      </c>
      <c r="C2362">
        <v>168</v>
      </c>
      <c r="D2362">
        <f ca="1">10+(G2362/(G2362+H2362))*80</f>
        <v>90</v>
      </c>
      <c r="E2362">
        <f t="shared" ca="1" si="1081"/>
        <v>86</v>
      </c>
      <c r="F2362">
        <f t="shared" ca="1" si="1082"/>
        <v>6</v>
      </c>
      <c r="G2362">
        <f t="shared" ca="1" si="1083"/>
        <v>836</v>
      </c>
      <c r="H2362">
        <f t="shared" ca="1" si="1084"/>
        <v>0</v>
      </c>
    </row>
    <row r="2363" spans="1:8" x14ac:dyDescent="0.25">
      <c r="A2363" s="2">
        <v>43930.375000078697</v>
      </c>
      <c r="B2363">
        <f t="shared" ca="1" si="1080"/>
        <v>9.9804878048780488</v>
      </c>
      <c r="C2363">
        <v>168</v>
      </c>
      <c r="D2363">
        <f ca="1">10+(G2363/(G2363+H2363))*80</f>
        <v>86.019512195121948</v>
      </c>
      <c r="E2363">
        <f t="shared" ca="1" si="1081"/>
        <v>82.019512195121948</v>
      </c>
      <c r="F2363">
        <f t="shared" ca="1" si="1082"/>
        <v>9.9804878048780488</v>
      </c>
      <c r="G2363">
        <f t="shared" ca="1" si="1083"/>
        <v>974</v>
      </c>
      <c r="H2363">
        <f t="shared" ca="1" si="1084"/>
        <v>51</v>
      </c>
    </row>
    <row r="2364" spans="1:8" x14ac:dyDescent="0.25">
      <c r="A2364" s="2">
        <v>43930.416666745397</v>
      </c>
      <c r="B2364">
        <f t="shared" ca="1" si="1080"/>
        <v>53.118034751348112</v>
      </c>
      <c r="C2364">
        <v>168</v>
      </c>
      <c r="D2364">
        <f ca="1">10+(G2364/(G2364+H2364))*80</f>
        <v>42.881965248651888</v>
      </c>
      <c r="E2364">
        <f t="shared" ca="1" si="1081"/>
        <v>38.881965248651888</v>
      </c>
      <c r="F2364">
        <f t="shared" ca="1" si="1082"/>
        <v>53.118034751348112</v>
      </c>
      <c r="G2364">
        <f ca="1">RANDBETWEEN(255, 768)</f>
        <v>686</v>
      </c>
      <c r="H2364">
        <f t="shared" ca="1" si="1083"/>
        <v>983</v>
      </c>
    </row>
    <row r="2365" spans="1:8" x14ac:dyDescent="0.25">
      <c r="A2365" s="2">
        <v>43930.458333412098</v>
      </c>
      <c r="B2365">
        <f t="shared" ca="1" si="1080"/>
        <v>59.160032493907394</v>
      </c>
      <c r="C2365">
        <v>168</v>
      </c>
      <c r="D2365">
        <f ca="1">10+(G2365/(G2365+H2365))*80</f>
        <v>36.839967506092606</v>
      </c>
      <c r="E2365">
        <f t="shared" ca="1" si="1081"/>
        <v>32.839967506092606</v>
      </c>
      <c r="F2365">
        <f t="shared" ca="1" si="1082"/>
        <v>59.160032493907394</v>
      </c>
      <c r="G2365">
        <f ca="1">RANDBETWEEN(255, 768)</f>
        <v>413</v>
      </c>
      <c r="H2365">
        <f t="shared" ca="1" si="1083"/>
        <v>818</v>
      </c>
    </row>
    <row r="2366" spans="1:8" x14ac:dyDescent="0.25">
      <c r="A2366" s="2">
        <v>43930.500000078799</v>
      </c>
      <c r="B2366">
        <f t="shared" ca="1" si="1080"/>
        <v>58.86846275752773</v>
      </c>
      <c r="C2366">
        <v>168</v>
      </c>
      <c r="D2366">
        <f ca="1">10+(G2366/(G2366+H2366))*80</f>
        <v>37.13153724247227</v>
      </c>
      <c r="E2366">
        <f t="shared" ca="1" si="1081"/>
        <v>33.13153724247227</v>
      </c>
      <c r="F2366">
        <f t="shared" ca="1" si="1082"/>
        <v>58.86846275752773</v>
      </c>
      <c r="G2366">
        <f t="shared" ref="G2366:H2369" ca="1" si="1085">RANDBETWEEN(255, 768)</f>
        <v>428</v>
      </c>
      <c r="H2366">
        <f t="shared" ca="1" si="1083"/>
        <v>834</v>
      </c>
    </row>
    <row r="2367" spans="1:8" x14ac:dyDescent="0.25">
      <c r="A2367" s="2">
        <v>43930.541666745499</v>
      </c>
      <c r="B2367">
        <f t="shared" ca="1" si="1080"/>
        <v>26.119402985074629</v>
      </c>
      <c r="C2367">
        <v>168</v>
      </c>
      <c r="D2367">
        <f ca="1">10+(G2367/(G2367+H2367))*80</f>
        <v>69.880597014925371</v>
      </c>
      <c r="E2367">
        <f t="shared" ca="1" si="1081"/>
        <v>65.880597014925371</v>
      </c>
      <c r="F2367">
        <f t="shared" ca="1" si="1082"/>
        <v>26.119402985074629</v>
      </c>
      <c r="G2367">
        <f t="shared" ref="G2367:G2368" ca="1" si="1086">RANDBETWEEN(768, 1023)</f>
        <v>1003</v>
      </c>
      <c r="H2367">
        <f t="shared" ca="1" si="1085"/>
        <v>337</v>
      </c>
    </row>
    <row r="2368" spans="1:8" x14ac:dyDescent="0.25">
      <c r="A2368" s="2">
        <v>43930.5833334122</v>
      </c>
      <c r="B2368">
        <f t="shared" ca="1" si="1080"/>
        <v>40.650306748466257</v>
      </c>
      <c r="C2368">
        <v>168</v>
      </c>
      <c r="D2368">
        <f ca="1">10+(G2368/(G2368+H2368))*80</f>
        <v>55.349693251533736</v>
      </c>
      <c r="E2368">
        <f t="shared" ca="1" si="1081"/>
        <v>51.349693251533736</v>
      </c>
      <c r="F2368">
        <f t="shared" ca="1" si="1082"/>
        <v>40.650306748466257</v>
      </c>
      <c r="G2368">
        <f t="shared" ca="1" si="1086"/>
        <v>924</v>
      </c>
      <c r="H2368">
        <f t="shared" ca="1" si="1085"/>
        <v>706</v>
      </c>
    </row>
    <row r="2369" spans="1:8" x14ac:dyDescent="0.25">
      <c r="A2369" s="2">
        <v>43930.6250000789</v>
      </c>
      <c r="B2369">
        <f t="shared" ca="1" si="1080"/>
        <v>76.967741935483872</v>
      </c>
      <c r="C2369">
        <v>168</v>
      </c>
      <c r="D2369">
        <f ca="1">10+(G2369/(G2369+H2369))*80</f>
        <v>19.032258064516128</v>
      </c>
      <c r="E2369">
        <f t="shared" ca="1" si="1081"/>
        <v>15.032258064516128</v>
      </c>
      <c r="F2369">
        <f t="shared" ca="1" si="1082"/>
        <v>76.967741935483872</v>
      </c>
      <c r="G2369">
        <f ca="1">RANDBETWEEN(0, 255)</f>
        <v>7</v>
      </c>
      <c r="H2369">
        <f ca="1">RANDBETWEEN(0, 255)</f>
        <v>55</v>
      </c>
    </row>
    <row r="2370" spans="1:8" x14ac:dyDescent="0.25">
      <c r="A2370" s="2">
        <v>43930.666666745601</v>
      </c>
      <c r="B2370">
        <f t="shared" ca="1" si="1080"/>
        <v>82.606060606060595</v>
      </c>
      <c r="C2370">
        <v>168</v>
      </c>
      <c r="D2370">
        <f ca="1">10+(G2370/(G2370+H2370))*80</f>
        <v>13.393939393939394</v>
      </c>
      <c r="E2370">
        <f t="shared" ca="1" si="1081"/>
        <v>9.3939393939393945</v>
      </c>
      <c r="F2370">
        <f t="shared" ca="1" si="1082"/>
        <v>82.606060606060595</v>
      </c>
      <c r="G2370">
        <f ca="1">RANDBETWEEN(0, 255)</f>
        <v>7</v>
      </c>
      <c r="H2370">
        <f ca="1">RANDBETWEEN(0, 255)</f>
        <v>158</v>
      </c>
    </row>
    <row r="2371" spans="1:8" x14ac:dyDescent="0.25">
      <c r="A2371" s="2">
        <v>43930.708333412302</v>
      </c>
      <c r="B2371">
        <f t="shared" ca="1" si="1080"/>
        <v>47.615720524017462</v>
      </c>
      <c r="C2371">
        <v>168</v>
      </c>
      <c r="D2371">
        <f ca="1">10+(G2371/(G2371+H2371))*80</f>
        <v>48.384279475982538</v>
      </c>
      <c r="E2371">
        <f t="shared" ca="1" si="1081"/>
        <v>44.384279475982538</v>
      </c>
      <c r="F2371">
        <f t="shared" ca="1" si="1082"/>
        <v>47.615720524017462</v>
      </c>
      <c r="G2371">
        <f t="shared" ref="G2371:H2377" ca="1" si="1087">RANDBETWEEN(768, 1023)</f>
        <v>879</v>
      </c>
      <c r="H2371">
        <f t="shared" ca="1" si="1087"/>
        <v>953</v>
      </c>
    </row>
    <row r="2372" spans="1:8" x14ac:dyDescent="0.25">
      <c r="A2372" s="2">
        <v>43930.750000079002</v>
      </c>
      <c r="B2372">
        <f t="shared" ca="1" si="1080"/>
        <v>43.811408614668224</v>
      </c>
      <c r="C2372">
        <v>168</v>
      </c>
      <c r="D2372">
        <f ca="1">10+(G2372/(G2372+H2372))*80</f>
        <v>52.188591385331776</v>
      </c>
      <c r="E2372">
        <f t="shared" ca="1" si="1081"/>
        <v>48.188591385331776</v>
      </c>
      <c r="F2372">
        <f t="shared" ca="1" si="1082"/>
        <v>43.811408614668224</v>
      </c>
      <c r="G2372">
        <f t="shared" ca="1" si="1087"/>
        <v>906</v>
      </c>
      <c r="H2372">
        <f t="shared" ca="1" si="1087"/>
        <v>812</v>
      </c>
    </row>
    <row r="2373" spans="1:8" x14ac:dyDescent="0.25">
      <c r="A2373" s="2">
        <v>43930.791666745703</v>
      </c>
      <c r="B2373">
        <f t="shared" ca="1" si="1080"/>
        <v>46.474777448071215</v>
      </c>
      <c r="C2373">
        <v>168</v>
      </c>
      <c r="D2373">
        <f ca="1">10+(G2373/(G2373+H2373))*80</f>
        <v>49.525222551928785</v>
      </c>
      <c r="E2373">
        <f t="shared" ca="1" si="1081"/>
        <v>45.525222551928785</v>
      </c>
      <c r="F2373">
        <f t="shared" ca="1" si="1082"/>
        <v>46.474777448071215</v>
      </c>
      <c r="G2373">
        <f t="shared" ca="1" si="1087"/>
        <v>999</v>
      </c>
      <c r="H2373">
        <f t="shared" ca="1" si="1087"/>
        <v>1023</v>
      </c>
    </row>
    <row r="2374" spans="1:8" x14ac:dyDescent="0.25">
      <c r="A2374" s="2">
        <v>43930.833333412404</v>
      </c>
      <c r="B2374">
        <f t="shared" ca="1" si="1080"/>
        <v>46.556199304750876</v>
      </c>
      <c r="C2374">
        <v>168</v>
      </c>
      <c r="D2374">
        <f ca="1">10+(G2374/(G2374+H2374))*80</f>
        <v>49.443800695249131</v>
      </c>
      <c r="E2374">
        <f t="shared" ca="1" si="1081"/>
        <v>45.443800695249131</v>
      </c>
      <c r="F2374">
        <f t="shared" ca="1" si="1082"/>
        <v>46.556199304750876</v>
      </c>
      <c r="G2374">
        <f t="shared" ca="1" si="1087"/>
        <v>851</v>
      </c>
      <c r="H2374">
        <f t="shared" ca="1" si="1087"/>
        <v>875</v>
      </c>
    </row>
    <row r="2375" spans="1:8" x14ac:dyDescent="0.25">
      <c r="A2375" s="2">
        <v>43930.875000079097</v>
      </c>
      <c r="B2375">
        <f t="shared" ca="1" si="1080"/>
        <v>44.00682593856655</v>
      </c>
      <c r="C2375">
        <v>168</v>
      </c>
      <c r="D2375">
        <f ca="1">10+(G2375/(G2375+H2375))*80</f>
        <v>51.993174061433443</v>
      </c>
      <c r="E2375">
        <f t="shared" ca="1" si="1081"/>
        <v>47.993174061433443</v>
      </c>
      <c r="F2375">
        <f t="shared" ca="1" si="1082"/>
        <v>44.00682593856655</v>
      </c>
      <c r="G2375">
        <f t="shared" ca="1" si="1087"/>
        <v>769</v>
      </c>
      <c r="H2375">
        <f t="shared" ref="H2375:H2377" ca="1" si="1088">RANDBETWEEN(255, 768)</f>
        <v>696</v>
      </c>
    </row>
    <row r="2376" spans="1:8" x14ac:dyDescent="0.25">
      <c r="A2376" s="2">
        <v>43930.916666745798</v>
      </c>
      <c r="B2376">
        <f t="shared" ca="1" si="1080"/>
        <v>34.894878706199464</v>
      </c>
      <c r="C2376">
        <v>168</v>
      </c>
      <c r="D2376">
        <f ca="1">10+(G2376/(G2376+H2376))*80</f>
        <v>61.105121293800543</v>
      </c>
      <c r="E2376">
        <f t="shared" ca="1" si="1081"/>
        <v>57.105121293800543</v>
      </c>
      <c r="F2376">
        <f t="shared" ca="1" si="1082"/>
        <v>34.894878706199464</v>
      </c>
      <c r="G2376">
        <f t="shared" ca="1" si="1087"/>
        <v>948</v>
      </c>
      <c r="H2376">
        <f t="shared" ca="1" si="1088"/>
        <v>536</v>
      </c>
    </row>
    <row r="2377" spans="1:8" x14ac:dyDescent="0.25">
      <c r="A2377" s="2">
        <v>43930.958333412498</v>
      </c>
      <c r="B2377">
        <f t="shared" ca="1" si="1080"/>
        <v>40.193548387096776</v>
      </c>
      <c r="C2377">
        <v>168</v>
      </c>
      <c r="D2377">
        <f ca="1">10+(G2377/(G2377+H2377))*80</f>
        <v>55.806451612903231</v>
      </c>
      <c r="E2377">
        <f t="shared" ca="1" si="1081"/>
        <v>51.806451612903231</v>
      </c>
      <c r="F2377">
        <f t="shared" ca="1" si="1082"/>
        <v>40.193548387096776</v>
      </c>
      <c r="G2377">
        <f t="shared" ca="1" si="1087"/>
        <v>994</v>
      </c>
      <c r="H2377">
        <f t="shared" ca="1" si="1088"/>
        <v>742</v>
      </c>
    </row>
    <row r="2378" spans="1:8" x14ac:dyDescent="0.25">
      <c r="A2378" s="2">
        <v>43931.000000079199</v>
      </c>
      <c r="B2378">
        <v>0</v>
      </c>
      <c r="C2378">
        <v>1800</v>
      </c>
      <c r="D2378">
        <v>0</v>
      </c>
      <c r="E2378">
        <v>0</v>
      </c>
      <c r="F2378">
        <v>0</v>
      </c>
      <c r="G2378">
        <f ca="1">RANDBETWEEN(0, 75)</f>
        <v>20</v>
      </c>
      <c r="H2378">
        <f ca="1">RANDBETWEEN(0, 55)</f>
        <v>52</v>
      </c>
    </row>
    <row r="2379" spans="1:8" x14ac:dyDescent="0.25">
      <c r="A2379" s="2">
        <v>43931.041666746001</v>
      </c>
      <c r="B2379">
        <v>0</v>
      </c>
      <c r="C2379">
        <v>1800</v>
      </c>
      <c r="D2379">
        <v>0</v>
      </c>
      <c r="E2379">
        <v>0</v>
      </c>
      <c r="F2379">
        <v>0</v>
      </c>
      <c r="G2379">
        <f t="shared" ref="G2379:G2383" ca="1" si="1089">RANDBETWEEN(0, 75)</f>
        <v>69</v>
      </c>
      <c r="H2379">
        <f ca="1">RANDBETWEEN(0, 55)</f>
        <v>32</v>
      </c>
    </row>
    <row r="2380" spans="1:8" x14ac:dyDescent="0.25">
      <c r="A2380" s="2">
        <v>43931.083333412702</v>
      </c>
      <c r="B2380">
        <v>0</v>
      </c>
      <c r="C2380">
        <v>1800</v>
      </c>
      <c r="D2380">
        <v>0</v>
      </c>
      <c r="E2380">
        <v>0</v>
      </c>
      <c r="F2380">
        <v>0</v>
      </c>
      <c r="G2380">
        <f t="shared" ca="1" si="1089"/>
        <v>21</v>
      </c>
      <c r="H2380">
        <f t="shared" ref="H2380:H2383" ca="1" si="1090">RANDBETWEEN(0, 55)</f>
        <v>4</v>
      </c>
    </row>
    <row r="2381" spans="1:8" x14ac:dyDescent="0.25">
      <c r="A2381" s="2">
        <v>43931.125000079403</v>
      </c>
      <c r="B2381">
        <v>0</v>
      </c>
      <c r="C2381">
        <v>1800</v>
      </c>
      <c r="D2381">
        <v>0</v>
      </c>
      <c r="E2381">
        <v>0</v>
      </c>
      <c r="F2381">
        <v>0</v>
      </c>
      <c r="G2381">
        <f t="shared" ca="1" si="1089"/>
        <v>48</v>
      </c>
      <c r="H2381">
        <f t="shared" ca="1" si="1090"/>
        <v>24</v>
      </c>
    </row>
    <row r="2382" spans="1:8" x14ac:dyDescent="0.25">
      <c r="A2382" s="2">
        <v>43931.166666746103</v>
      </c>
      <c r="B2382">
        <v>0</v>
      </c>
      <c r="C2382">
        <v>1800</v>
      </c>
      <c r="D2382">
        <v>0</v>
      </c>
      <c r="E2382">
        <v>0</v>
      </c>
      <c r="F2382">
        <v>0</v>
      </c>
      <c r="G2382">
        <f t="shared" ca="1" si="1089"/>
        <v>55</v>
      </c>
      <c r="H2382">
        <f t="shared" ca="1" si="1090"/>
        <v>17</v>
      </c>
    </row>
    <row r="2383" spans="1:8" x14ac:dyDescent="0.25">
      <c r="A2383" s="2">
        <v>43931.208333412796</v>
      </c>
      <c r="B2383">
        <v>0</v>
      </c>
      <c r="C2383">
        <v>1800</v>
      </c>
      <c r="D2383">
        <v>0</v>
      </c>
      <c r="E2383">
        <v>0</v>
      </c>
      <c r="F2383">
        <v>0</v>
      </c>
      <c r="G2383">
        <f t="shared" ca="1" si="1089"/>
        <v>44</v>
      </c>
      <c r="H2383">
        <f t="shared" ca="1" si="1090"/>
        <v>22</v>
      </c>
    </row>
    <row r="2384" spans="1:8" x14ac:dyDescent="0.25">
      <c r="A2384" s="2">
        <v>43931.250000079497</v>
      </c>
      <c r="B2384">
        <f ca="1">3+3+(H2384/(G2384+H2384))*80</f>
        <v>23.321739130434782</v>
      </c>
      <c r="C2384">
        <v>168</v>
      </c>
      <c r="D2384">
        <f ca="1">10+(G2384/(G2384+H2384))*80</f>
        <v>72.678260869565207</v>
      </c>
      <c r="E2384">
        <f ca="1">3+3+(G2384/(G2384+H2384))*80</f>
        <v>68.678260869565207</v>
      </c>
      <c r="F2384">
        <f ca="1">6+(H2384/(G2384+H2384))*80</f>
        <v>23.321739130434782</v>
      </c>
      <c r="G2384">
        <f ca="1">RANDBETWEEN(768, 1023)</f>
        <v>901</v>
      </c>
      <c r="H2384">
        <f ca="1">RANDBETWEEN(0, 255)</f>
        <v>249</v>
      </c>
    </row>
    <row r="2385" spans="1:8" x14ac:dyDescent="0.25">
      <c r="A2385" s="2">
        <v>43931.291666746198</v>
      </c>
      <c r="B2385">
        <f t="shared" ref="B2385:B2401" ca="1" si="1091">3+3+(H2385/(G2385+H2385))*80</f>
        <v>9.9955604883462819</v>
      </c>
      <c r="C2385">
        <v>168</v>
      </c>
      <c r="D2385">
        <f ca="1">10+(G2385/(G2385+H2385))*80</f>
        <v>86.004439511653715</v>
      </c>
      <c r="E2385">
        <f t="shared" ref="E2385:E2401" ca="1" si="1092">3+3+(G2385/(G2385+H2385))*80</f>
        <v>82.004439511653715</v>
      </c>
      <c r="F2385">
        <f t="shared" ref="F2385:F2401" ca="1" si="1093">6+(H2385/(G2385+H2385))*80</f>
        <v>9.9955604883462819</v>
      </c>
      <c r="G2385">
        <f t="shared" ref="G2385:H2390" ca="1" si="1094">RANDBETWEEN(768, 1023)</f>
        <v>856</v>
      </c>
      <c r="H2385">
        <f t="shared" ref="H2385:H2387" ca="1" si="1095">RANDBETWEEN(0, 255)</f>
        <v>45</v>
      </c>
    </row>
    <row r="2386" spans="1:8" x14ac:dyDescent="0.25">
      <c r="A2386" s="2">
        <v>43931.333333412898</v>
      </c>
      <c r="B2386">
        <f t="shared" ca="1" si="1091"/>
        <v>18.281594571670908</v>
      </c>
      <c r="C2386">
        <v>168</v>
      </c>
      <c r="D2386">
        <f ca="1">10+(G2386/(G2386+H2386))*80</f>
        <v>77.718405428329092</v>
      </c>
      <c r="E2386">
        <f t="shared" ca="1" si="1092"/>
        <v>73.718405428329092</v>
      </c>
      <c r="F2386">
        <f t="shared" ca="1" si="1093"/>
        <v>18.281594571670908</v>
      </c>
      <c r="G2386">
        <f t="shared" ca="1" si="1094"/>
        <v>998</v>
      </c>
      <c r="H2386">
        <f t="shared" ca="1" si="1095"/>
        <v>181</v>
      </c>
    </row>
    <row r="2387" spans="1:8" x14ac:dyDescent="0.25">
      <c r="A2387" s="2">
        <v>43931.375000079599</v>
      </c>
      <c r="B2387">
        <f t="shared" ca="1" si="1091"/>
        <v>17.404255319148938</v>
      </c>
      <c r="C2387">
        <v>168</v>
      </c>
      <c r="D2387">
        <f ca="1">10+(G2387/(G2387+H2387))*80</f>
        <v>78.595744680851055</v>
      </c>
      <c r="E2387">
        <f t="shared" ca="1" si="1092"/>
        <v>74.595744680851055</v>
      </c>
      <c r="F2387">
        <f t="shared" ca="1" si="1093"/>
        <v>17.404255319148938</v>
      </c>
      <c r="G2387">
        <f t="shared" ca="1" si="1094"/>
        <v>806</v>
      </c>
      <c r="H2387">
        <f t="shared" ca="1" si="1095"/>
        <v>134</v>
      </c>
    </row>
    <row r="2388" spans="1:8" x14ac:dyDescent="0.25">
      <c r="A2388" s="2">
        <v>43931.4166667463</v>
      </c>
      <c r="B2388">
        <f t="shared" ca="1" si="1091"/>
        <v>68.466666666666669</v>
      </c>
      <c r="C2388">
        <v>168</v>
      </c>
      <c r="D2388">
        <f ca="1">10+(G2388/(G2388+H2388))*80</f>
        <v>27.533333333333335</v>
      </c>
      <c r="E2388">
        <f t="shared" ca="1" si="1092"/>
        <v>23.533333333333335</v>
      </c>
      <c r="F2388">
        <f t="shared" ca="1" si="1093"/>
        <v>68.466666666666669</v>
      </c>
      <c r="G2388">
        <f ca="1">RANDBETWEEN(255, 768)</f>
        <v>263</v>
      </c>
      <c r="H2388">
        <f t="shared" ca="1" si="1094"/>
        <v>937</v>
      </c>
    </row>
    <row r="2389" spans="1:8" x14ac:dyDescent="0.25">
      <c r="A2389" s="2">
        <v>43931.458333413</v>
      </c>
      <c r="B2389">
        <f t="shared" ca="1" si="1091"/>
        <v>50.827586206896548</v>
      </c>
      <c r="C2389">
        <v>168</v>
      </c>
      <c r="D2389">
        <f ca="1">10+(G2389/(G2389+H2389))*80</f>
        <v>45.172413793103445</v>
      </c>
      <c r="E2389">
        <f t="shared" ca="1" si="1092"/>
        <v>41.172413793103445</v>
      </c>
      <c r="F2389">
        <f t="shared" ca="1" si="1093"/>
        <v>50.827586206896548</v>
      </c>
      <c r="G2389">
        <f ca="1">RANDBETWEEN(255, 768)</f>
        <v>765</v>
      </c>
      <c r="H2389">
        <f t="shared" ca="1" si="1094"/>
        <v>975</v>
      </c>
    </row>
    <row r="2390" spans="1:8" x14ac:dyDescent="0.25">
      <c r="A2390" s="2">
        <v>43931.500000079701</v>
      </c>
      <c r="B2390">
        <f t="shared" ca="1" si="1091"/>
        <v>50.377564979480162</v>
      </c>
      <c r="C2390">
        <v>168</v>
      </c>
      <c r="D2390">
        <f ca="1">10+(G2390/(G2390+H2390))*80</f>
        <v>45.622435020519838</v>
      </c>
      <c r="E2390">
        <f t="shared" ca="1" si="1092"/>
        <v>41.622435020519838</v>
      </c>
      <c r="F2390">
        <f t="shared" ca="1" si="1093"/>
        <v>50.377564979480162</v>
      </c>
      <c r="G2390">
        <f t="shared" ref="G2390:H2393" ca="1" si="1096">RANDBETWEEN(255, 768)</f>
        <v>651</v>
      </c>
      <c r="H2390">
        <f t="shared" ca="1" si="1094"/>
        <v>811</v>
      </c>
    </row>
    <row r="2391" spans="1:8" x14ac:dyDescent="0.25">
      <c r="A2391" s="2">
        <v>43931.541666746401</v>
      </c>
      <c r="B2391">
        <f t="shared" ca="1" si="1091"/>
        <v>36.096082779009606</v>
      </c>
      <c r="C2391">
        <v>168</v>
      </c>
      <c r="D2391">
        <f ca="1">10+(G2391/(G2391+H2391))*80</f>
        <v>59.903917220990394</v>
      </c>
      <c r="E2391">
        <f t="shared" ca="1" si="1092"/>
        <v>55.903917220990394</v>
      </c>
      <c r="F2391">
        <f t="shared" ca="1" si="1093"/>
        <v>36.096082779009606</v>
      </c>
      <c r="G2391">
        <f t="shared" ref="G2391:G2392" ca="1" si="1097">RANDBETWEEN(768, 1023)</f>
        <v>844</v>
      </c>
      <c r="H2391">
        <f t="shared" ca="1" si="1096"/>
        <v>509</v>
      </c>
    </row>
    <row r="2392" spans="1:8" x14ac:dyDescent="0.25">
      <c r="A2392" s="2">
        <v>43931.583333413102</v>
      </c>
      <c r="B2392">
        <f t="shared" ca="1" si="1091"/>
        <v>34.736141906873613</v>
      </c>
      <c r="C2392">
        <v>168</v>
      </c>
      <c r="D2392">
        <f ca="1">10+(G2392/(G2392+H2392))*80</f>
        <v>61.26385809312638</v>
      </c>
      <c r="E2392">
        <f t="shared" ca="1" si="1092"/>
        <v>57.26385809312638</v>
      </c>
      <c r="F2392">
        <f t="shared" ca="1" si="1093"/>
        <v>34.736141906873613</v>
      </c>
      <c r="G2392">
        <f t="shared" ca="1" si="1097"/>
        <v>867</v>
      </c>
      <c r="H2392">
        <f t="shared" ca="1" si="1096"/>
        <v>486</v>
      </c>
    </row>
    <row r="2393" spans="1:8" x14ac:dyDescent="0.25">
      <c r="A2393" s="2">
        <v>43931.625000079803</v>
      </c>
      <c r="B2393">
        <f t="shared" ca="1" si="1091"/>
        <v>67.614906832298146</v>
      </c>
      <c r="C2393">
        <v>168</v>
      </c>
      <c r="D2393">
        <f ca="1">10+(G2393/(G2393+H2393))*80</f>
        <v>28.385093167701861</v>
      </c>
      <c r="E2393">
        <f t="shared" ca="1" si="1092"/>
        <v>24.385093167701861</v>
      </c>
      <c r="F2393">
        <f t="shared" ca="1" si="1093"/>
        <v>67.614906832298146</v>
      </c>
      <c r="G2393">
        <f ca="1">RANDBETWEEN(0, 255)</f>
        <v>74</v>
      </c>
      <c r="H2393">
        <f ca="1">RANDBETWEEN(0, 255)</f>
        <v>248</v>
      </c>
    </row>
    <row r="2394" spans="1:8" x14ac:dyDescent="0.25">
      <c r="A2394" s="2">
        <v>43931.666666746503</v>
      </c>
      <c r="B2394">
        <f t="shared" ca="1" si="1091"/>
        <v>64.883248730964468</v>
      </c>
      <c r="C2394">
        <v>168</v>
      </c>
      <c r="D2394">
        <f ca="1">10+(G2394/(G2394+H2394))*80</f>
        <v>31.116751269035532</v>
      </c>
      <c r="E2394">
        <f t="shared" ca="1" si="1092"/>
        <v>27.116751269035532</v>
      </c>
      <c r="F2394">
        <f t="shared" ca="1" si="1093"/>
        <v>64.883248730964468</v>
      </c>
      <c r="G2394">
        <f ca="1">RANDBETWEEN(0, 255)</f>
        <v>52</v>
      </c>
      <c r="H2394">
        <f ca="1">RANDBETWEEN(0, 255)</f>
        <v>145</v>
      </c>
    </row>
    <row r="2395" spans="1:8" x14ac:dyDescent="0.25">
      <c r="A2395" s="2">
        <v>43931.708333413197</v>
      </c>
      <c r="B2395">
        <f t="shared" ca="1" si="1091"/>
        <v>45.58358848744642</v>
      </c>
      <c r="C2395">
        <v>168</v>
      </c>
      <c r="D2395">
        <f ca="1">10+(G2395/(G2395+H2395))*80</f>
        <v>50.41641151255358</v>
      </c>
      <c r="E2395">
        <f t="shared" ca="1" si="1092"/>
        <v>46.41641151255358</v>
      </c>
      <c r="F2395">
        <f t="shared" ca="1" si="1093"/>
        <v>45.58358848744642</v>
      </c>
      <c r="G2395">
        <f t="shared" ref="G2395:H2401" ca="1" si="1098">RANDBETWEEN(768, 1023)</f>
        <v>825</v>
      </c>
      <c r="H2395">
        <f t="shared" ca="1" si="1098"/>
        <v>808</v>
      </c>
    </row>
    <row r="2396" spans="1:8" x14ac:dyDescent="0.25">
      <c r="A2396" s="2">
        <v>43931.750000079897</v>
      </c>
      <c r="B2396">
        <f t="shared" ca="1" si="1091"/>
        <v>46.339558573853992</v>
      </c>
      <c r="C2396">
        <v>168</v>
      </c>
      <c r="D2396">
        <f ca="1">10+(G2396/(G2396+H2396))*80</f>
        <v>49.660441426146008</v>
      </c>
      <c r="E2396">
        <f t="shared" ca="1" si="1092"/>
        <v>45.660441426146008</v>
      </c>
      <c r="F2396">
        <f t="shared" ca="1" si="1093"/>
        <v>46.339558573853992</v>
      </c>
      <c r="G2396">
        <f t="shared" ca="1" si="1098"/>
        <v>876</v>
      </c>
      <c r="H2396">
        <f t="shared" ca="1" si="1098"/>
        <v>891</v>
      </c>
    </row>
    <row r="2397" spans="1:8" x14ac:dyDescent="0.25">
      <c r="A2397" s="2">
        <v>43931.791666746598</v>
      </c>
      <c r="B2397">
        <f t="shared" ca="1" si="1091"/>
        <v>48.510822510822514</v>
      </c>
      <c r="C2397">
        <v>168</v>
      </c>
      <c r="D2397">
        <f ca="1">10+(G2397/(G2397+H2397))*80</f>
        <v>47.489177489177486</v>
      </c>
      <c r="E2397">
        <f t="shared" ca="1" si="1092"/>
        <v>43.489177489177486</v>
      </c>
      <c r="F2397">
        <f t="shared" ca="1" si="1093"/>
        <v>48.510822510822514</v>
      </c>
      <c r="G2397">
        <f t="shared" ca="1" si="1098"/>
        <v>866</v>
      </c>
      <c r="H2397">
        <f t="shared" ca="1" si="1098"/>
        <v>982</v>
      </c>
    </row>
    <row r="2398" spans="1:8" x14ac:dyDescent="0.25">
      <c r="A2398" s="2">
        <v>43931.833333413299</v>
      </c>
      <c r="B2398">
        <f t="shared" ca="1" si="1091"/>
        <v>47.226725082146771</v>
      </c>
      <c r="C2398">
        <v>168</v>
      </c>
      <c r="D2398">
        <f ca="1">10+(G2398/(G2398+H2398))*80</f>
        <v>48.773274917853236</v>
      </c>
      <c r="E2398">
        <f t="shared" ca="1" si="1092"/>
        <v>44.773274917853236</v>
      </c>
      <c r="F2398">
        <f t="shared" ca="1" si="1093"/>
        <v>47.226725082146771</v>
      </c>
      <c r="G2398">
        <f t="shared" ca="1" si="1098"/>
        <v>885</v>
      </c>
      <c r="H2398">
        <f t="shared" ca="1" si="1098"/>
        <v>941</v>
      </c>
    </row>
    <row r="2399" spans="1:8" x14ac:dyDescent="0.25">
      <c r="A2399" s="2">
        <v>43931.875000079999</v>
      </c>
      <c r="B2399">
        <f t="shared" ca="1" si="1091"/>
        <v>30.804655029093933</v>
      </c>
      <c r="C2399">
        <v>168</v>
      </c>
      <c r="D2399">
        <f ca="1">10+(G2399/(G2399+H2399))*80</f>
        <v>65.195344970906064</v>
      </c>
      <c r="E2399">
        <f t="shared" ca="1" si="1092"/>
        <v>61.195344970906071</v>
      </c>
      <c r="F2399">
        <f t="shared" ca="1" si="1093"/>
        <v>30.804655029093933</v>
      </c>
      <c r="G2399">
        <f t="shared" ca="1" si="1098"/>
        <v>830</v>
      </c>
      <c r="H2399">
        <f t="shared" ref="H2399:H2401" ca="1" si="1099">RANDBETWEEN(255, 768)</f>
        <v>373</v>
      </c>
    </row>
    <row r="2400" spans="1:8" x14ac:dyDescent="0.25">
      <c r="A2400" s="2">
        <v>43931.9166667467</v>
      </c>
      <c r="B2400">
        <f t="shared" ca="1" si="1091"/>
        <v>31.31103678929766</v>
      </c>
      <c r="C2400">
        <v>168</v>
      </c>
      <c r="D2400">
        <f ca="1">10+(G2400/(G2400+H2400))*80</f>
        <v>64.68896321070234</v>
      </c>
      <c r="E2400">
        <f t="shared" ca="1" si="1092"/>
        <v>60.68896321070234</v>
      </c>
      <c r="F2400">
        <f t="shared" ca="1" si="1093"/>
        <v>31.31103678929766</v>
      </c>
      <c r="G2400">
        <f t="shared" ca="1" si="1098"/>
        <v>1022</v>
      </c>
      <c r="H2400">
        <f t="shared" ca="1" si="1099"/>
        <v>473</v>
      </c>
    </row>
    <row r="2401" spans="1:8" x14ac:dyDescent="0.25">
      <c r="A2401" s="2">
        <v>43931.9583334134</v>
      </c>
      <c r="B2401">
        <f t="shared" ca="1" si="1091"/>
        <v>34.500687757909219</v>
      </c>
      <c r="C2401">
        <v>168</v>
      </c>
      <c r="D2401">
        <f ca="1">10+(G2401/(G2401+H2401))*80</f>
        <v>61.499312242090781</v>
      </c>
      <c r="E2401">
        <f t="shared" ca="1" si="1092"/>
        <v>57.499312242090781</v>
      </c>
      <c r="F2401">
        <f t="shared" ca="1" si="1093"/>
        <v>34.500687757909219</v>
      </c>
      <c r="G2401">
        <f t="shared" ca="1" si="1098"/>
        <v>936</v>
      </c>
      <c r="H2401">
        <f t="shared" ca="1" si="1099"/>
        <v>518</v>
      </c>
    </row>
    <row r="2402" spans="1:8" x14ac:dyDescent="0.25">
      <c r="A2402" s="2">
        <v>43932.000000080101</v>
      </c>
      <c r="B2402">
        <v>0</v>
      </c>
      <c r="C2402">
        <v>1800</v>
      </c>
      <c r="D2402">
        <v>0</v>
      </c>
      <c r="E2402">
        <v>0</v>
      </c>
      <c r="F2402">
        <v>0</v>
      </c>
      <c r="G2402">
        <f ca="1">RANDBETWEEN(0, 75)</f>
        <v>67</v>
      </c>
      <c r="H2402">
        <f ca="1">RANDBETWEEN(0, 55)</f>
        <v>0</v>
      </c>
    </row>
    <row r="2403" spans="1:8" x14ac:dyDescent="0.25">
      <c r="A2403" s="2">
        <v>43932.041666746802</v>
      </c>
      <c r="B2403">
        <v>0</v>
      </c>
      <c r="C2403">
        <v>1800</v>
      </c>
      <c r="D2403">
        <v>0</v>
      </c>
      <c r="E2403">
        <v>0</v>
      </c>
      <c r="F2403">
        <v>0</v>
      </c>
      <c r="G2403">
        <f t="shared" ref="G2403:G2407" ca="1" si="1100">RANDBETWEEN(0, 75)</f>
        <v>2</v>
      </c>
      <c r="H2403">
        <f ca="1">RANDBETWEEN(0, 55)</f>
        <v>53</v>
      </c>
    </row>
    <row r="2404" spans="1:8" x14ac:dyDescent="0.25">
      <c r="A2404" s="2">
        <v>43932.083333413502</v>
      </c>
      <c r="B2404">
        <v>0</v>
      </c>
      <c r="C2404">
        <v>1800</v>
      </c>
      <c r="D2404">
        <v>0</v>
      </c>
      <c r="E2404">
        <v>0</v>
      </c>
      <c r="F2404">
        <v>0</v>
      </c>
      <c r="G2404">
        <f t="shared" ca="1" si="1100"/>
        <v>7</v>
      </c>
      <c r="H2404">
        <f t="shared" ref="H2404:H2407" ca="1" si="1101">RANDBETWEEN(0, 55)</f>
        <v>48</v>
      </c>
    </row>
    <row r="2405" spans="1:8" x14ac:dyDescent="0.25">
      <c r="A2405" s="2">
        <v>43932.125000080203</v>
      </c>
      <c r="B2405">
        <v>0</v>
      </c>
      <c r="C2405">
        <v>1800</v>
      </c>
      <c r="D2405">
        <v>0</v>
      </c>
      <c r="E2405">
        <v>0</v>
      </c>
      <c r="F2405">
        <v>0</v>
      </c>
      <c r="G2405">
        <f t="shared" ca="1" si="1100"/>
        <v>64</v>
      </c>
      <c r="H2405">
        <f t="shared" ca="1" si="1101"/>
        <v>35</v>
      </c>
    </row>
    <row r="2406" spans="1:8" x14ac:dyDescent="0.25">
      <c r="A2406" s="2">
        <v>43932.166666746904</v>
      </c>
      <c r="B2406">
        <v>0</v>
      </c>
      <c r="C2406">
        <v>1800</v>
      </c>
      <c r="D2406">
        <v>0</v>
      </c>
      <c r="E2406">
        <v>0</v>
      </c>
      <c r="F2406">
        <v>0</v>
      </c>
      <c r="G2406">
        <f t="shared" ca="1" si="1100"/>
        <v>42</v>
      </c>
      <c r="H2406">
        <f t="shared" ca="1" si="1101"/>
        <v>29</v>
      </c>
    </row>
    <row r="2407" spans="1:8" x14ac:dyDescent="0.25">
      <c r="A2407" s="2">
        <v>43932.208333413597</v>
      </c>
      <c r="B2407">
        <v>0</v>
      </c>
      <c r="C2407">
        <v>1800</v>
      </c>
      <c r="D2407">
        <v>0</v>
      </c>
      <c r="E2407">
        <v>0</v>
      </c>
      <c r="F2407">
        <v>0</v>
      </c>
      <c r="G2407">
        <f t="shared" ca="1" si="1100"/>
        <v>47</v>
      </c>
      <c r="H2407">
        <f t="shared" ca="1" si="1101"/>
        <v>34</v>
      </c>
    </row>
    <row r="2408" spans="1:8" x14ac:dyDescent="0.25">
      <c r="A2408" s="2">
        <v>43932.250000080297</v>
      </c>
      <c r="B2408">
        <f ca="1">3+3+(H2408/(G2408+H2408))*80</f>
        <v>11.40045766590389</v>
      </c>
      <c r="C2408">
        <v>168</v>
      </c>
      <c r="D2408">
        <f ca="1">10+(G2408/(G2408+H2408))*80</f>
        <v>84.599542334096114</v>
      </c>
      <c r="E2408">
        <f ca="1">3+3+(G2408/(G2408+H2408))*80</f>
        <v>80.599542334096114</v>
      </c>
      <c r="F2408">
        <f ca="1">6+(H2408/(G2408+H2408))*80</f>
        <v>11.40045766590389</v>
      </c>
      <c r="G2408">
        <f ca="1">RANDBETWEEN(768, 1023)</f>
        <v>815</v>
      </c>
      <c r="H2408">
        <f ca="1">RANDBETWEEN(0, 255)</f>
        <v>59</v>
      </c>
    </row>
    <row r="2409" spans="1:8" x14ac:dyDescent="0.25">
      <c r="A2409" s="2">
        <v>43932.291666746998</v>
      </c>
      <c r="B2409">
        <f t="shared" ref="B2409:B2425" ca="1" si="1102">3+3+(H2409/(G2409+H2409))*80</f>
        <v>7.9811320754716988</v>
      </c>
      <c r="C2409">
        <v>168</v>
      </c>
      <c r="D2409">
        <f ca="1">10+(G2409/(G2409+H2409))*80</f>
        <v>88.018867924528308</v>
      </c>
      <c r="E2409">
        <f t="shared" ref="E2409:E2425" ca="1" si="1103">3+3+(G2409/(G2409+H2409))*80</f>
        <v>84.018867924528308</v>
      </c>
      <c r="F2409">
        <f t="shared" ref="F2409:F2425" ca="1" si="1104">6+(H2409/(G2409+H2409))*80</f>
        <v>7.9811320754716988</v>
      </c>
      <c r="G2409">
        <f t="shared" ref="G2409:H2414" ca="1" si="1105">RANDBETWEEN(768, 1023)</f>
        <v>827</v>
      </c>
      <c r="H2409">
        <f t="shared" ref="H2409:H2411" ca="1" si="1106">RANDBETWEEN(0, 255)</f>
        <v>21</v>
      </c>
    </row>
    <row r="2410" spans="1:8" x14ac:dyDescent="0.25">
      <c r="A2410" s="2">
        <v>43932.333333413699</v>
      </c>
      <c r="B2410">
        <f t="shared" ca="1" si="1102"/>
        <v>23.793594306049823</v>
      </c>
      <c r="C2410">
        <v>168</v>
      </c>
      <c r="D2410">
        <f ca="1">10+(G2410/(G2410+H2410))*80</f>
        <v>72.206405693950174</v>
      </c>
      <c r="E2410">
        <f t="shared" ca="1" si="1103"/>
        <v>68.206405693950174</v>
      </c>
      <c r="F2410">
        <f t="shared" ca="1" si="1104"/>
        <v>23.793594306049823</v>
      </c>
      <c r="G2410">
        <f t="shared" ca="1" si="1105"/>
        <v>874</v>
      </c>
      <c r="H2410">
        <f t="shared" ca="1" si="1106"/>
        <v>250</v>
      </c>
    </row>
    <row r="2411" spans="1:8" x14ac:dyDescent="0.25">
      <c r="A2411" s="2">
        <v>43932.375000080399</v>
      </c>
      <c r="B2411">
        <f t="shared" ca="1" si="1102"/>
        <v>20.455445544554454</v>
      </c>
      <c r="C2411">
        <v>168</v>
      </c>
      <c r="D2411">
        <f ca="1">10+(G2411/(G2411+H2411))*80</f>
        <v>75.544554455445535</v>
      </c>
      <c r="E2411">
        <f t="shared" ca="1" si="1103"/>
        <v>71.544554455445535</v>
      </c>
      <c r="F2411">
        <f t="shared" ca="1" si="1104"/>
        <v>20.455445544554454</v>
      </c>
      <c r="G2411">
        <f t="shared" ca="1" si="1105"/>
        <v>993</v>
      </c>
      <c r="H2411">
        <f t="shared" ca="1" si="1106"/>
        <v>219</v>
      </c>
    </row>
    <row r="2412" spans="1:8" x14ac:dyDescent="0.25">
      <c r="A2412" s="2">
        <v>43932.4166667471</v>
      </c>
      <c r="B2412">
        <f t="shared" ca="1" si="1102"/>
        <v>61.727109515260324</v>
      </c>
      <c r="C2412">
        <v>168</v>
      </c>
      <c r="D2412">
        <f ca="1">10+(G2412/(G2412+H2412))*80</f>
        <v>34.272890484739676</v>
      </c>
      <c r="E2412">
        <f t="shared" ca="1" si="1103"/>
        <v>30.272890484739676</v>
      </c>
      <c r="F2412">
        <f t="shared" ca="1" si="1104"/>
        <v>61.727109515260324</v>
      </c>
      <c r="G2412">
        <f ca="1">RANDBETWEEN(255, 768)</f>
        <v>338</v>
      </c>
      <c r="H2412">
        <f t="shared" ca="1" si="1105"/>
        <v>776</v>
      </c>
    </row>
    <row r="2413" spans="1:8" x14ac:dyDescent="0.25">
      <c r="A2413" s="2">
        <v>43932.458333413801</v>
      </c>
      <c r="B2413">
        <f t="shared" ca="1" si="1102"/>
        <v>68.919099249374483</v>
      </c>
      <c r="C2413">
        <v>168</v>
      </c>
      <c r="D2413">
        <f ca="1">10+(G2413/(G2413+H2413))*80</f>
        <v>27.080900750625521</v>
      </c>
      <c r="E2413">
        <f t="shared" ca="1" si="1103"/>
        <v>23.080900750625521</v>
      </c>
      <c r="F2413">
        <f t="shared" ca="1" si="1104"/>
        <v>68.919099249374483</v>
      </c>
      <c r="G2413">
        <f ca="1">RANDBETWEEN(255, 768)</f>
        <v>256</v>
      </c>
      <c r="H2413">
        <f t="shared" ca="1" si="1105"/>
        <v>943</v>
      </c>
    </row>
    <row r="2414" spans="1:8" x14ac:dyDescent="0.25">
      <c r="A2414" s="2">
        <v>43932.500000080501</v>
      </c>
      <c r="B2414">
        <f t="shared" ca="1" si="1102"/>
        <v>53.956551255940255</v>
      </c>
      <c r="C2414">
        <v>168</v>
      </c>
      <c r="D2414">
        <f ca="1">10+(G2414/(G2414+H2414))*80</f>
        <v>42.043448744059745</v>
      </c>
      <c r="E2414">
        <f t="shared" ca="1" si="1103"/>
        <v>38.043448744059745</v>
      </c>
      <c r="F2414">
        <f t="shared" ca="1" si="1104"/>
        <v>53.956551255940255</v>
      </c>
      <c r="G2414">
        <f t="shared" ref="G2414:H2417" ca="1" si="1107">RANDBETWEEN(255, 768)</f>
        <v>590</v>
      </c>
      <c r="H2414">
        <f t="shared" ca="1" si="1105"/>
        <v>883</v>
      </c>
    </row>
    <row r="2415" spans="1:8" x14ac:dyDescent="0.25">
      <c r="A2415" s="2">
        <v>43932.541666747202</v>
      </c>
      <c r="B2415">
        <f t="shared" ca="1" si="1102"/>
        <v>26.064308681672024</v>
      </c>
      <c r="C2415">
        <v>168</v>
      </c>
      <c r="D2415">
        <f ca="1">10+(G2415/(G2415+H2415))*80</f>
        <v>69.935691318327969</v>
      </c>
      <c r="E2415">
        <f t="shared" ca="1" si="1103"/>
        <v>65.935691318327969</v>
      </c>
      <c r="F2415">
        <f t="shared" ca="1" si="1104"/>
        <v>26.064308681672024</v>
      </c>
      <c r="G2415">
        <f t="shared" ref="G2415:G2416" ca="1" si="1108">RANDBETWEEN(768, 1023)</f>
        <v>932</v>
      </c>
      <c r="H2415">
        <f t="shared" ca="1" si="1107"/>
        <v>312</v>
      </c>
    </row>
    <row r="2416" spans="1:8" x14ac:dyDescent="0.25">
      <c r="A2416" s="2">
        <v>43932.583333413902</v>
      </c>
      <c r="B2416">
        <f t="shared" ca="1" si="1102"/>
        <v>31.201668984700976</v>
      </c>
      <c r="C2416">
        <v>168</v>
      </c>
      <c r="D2416">
        <f ca="1">10+(G2416/(G2416+H2416))*80</f>
        <v>64.798331015299027</v>
      </c>
      <c r="E2416">
        <f t="shared" ca="1" si="1103"/>
        <v>60.798331015299027</v>
      </c>
      <c r="F2416">
        <f t="shared" ca="1" si="1104"/>
        <v>31.201668984700976</v>
      </c>
      <c r="G2416">
        <f t="shared" ca="1" si="1108"/>
        <v>985</v>
      </c>
      <c r="H2416">
        <f t="shared" ca="1" si="1107"/>
        <v>453</v>
      </c>
    </row>
    <row r="2417" spans="1:8" x14ac:dyDescent="0.25">
      <c r="A2417" s="2">
        <v>43932.625000080603</v>
      </c>
      <c r="B2417">
        <f t="shared" ca="1" si="1102"/>
        <v>37.325301204819276</v>
      </c>
      <c r="C2417">
        <v>168</v>
      </c>
      <c r="D2417">
        <f ca="1">10+(G2417/(G2417+H2417))*80</f>
        <v>58.674698795180724</v>
      </c>
      <c r="E2417">
        <f t="shared" ca="1" si="1103"/>
        <v>54.674698795180724</v>
      </c>
      <c r="F2417">
        <f t="shared" ca="1" si="1104"/>
        <v>37.325301204819276</v>
      </c>
      <c r="G2417">
        <f ca="1">RANDBETWEEN(0, 255)</f>
        <v>202</v>
      </c>
      <c r="H2417">
        <f ca="1">RANDBETWEEN(0, 255)</f>
        <v>130</v>
      </c>
    </row>
    <row r="2418" spans="1:8" x14ac:dyDescent="0.25">
      <c r="A2418" s="2">
        <v>43932.666666747296</v>
      </c>
      <c r="B2418">
        <f t="shared" ca="1" si="1102"/>
        <v>24.540772532188839</v>
      </c>
      <c r="C2418">
        <v>168</v>
      </c>
      <c r="D2418">
        <f ca="1">10+(G2418/(G2418+H2418))*80</f>
        <v>71.459227467811161</v>
      </c>
      <c r="E2418">
        <f t="shared" ca="1" si="1103"/>
        <v>67.459227467811161</v>
      </c>
      <c r="F2418">
        <f t="shared" ca="1" si="1104"/>
        <v>24.540772532188839</v>
      </c>
      <c r="G2418">
        <f ca="1">RANDBETWEEN(0, 255)</f>
        <v>179</v>
      </c>
      <c r="H2418">
        <f ca="1">RANDBETWEEN(0, 255)</f>
        <v>54</v>
      </c>
    </row>
    <row r="2419" spans="1:8" x14ac:dyDescent="0.25">
      <c r="A2419" s="2">
        <v>43932.708333413997</v>
      </c>
      <c r="B2419">
        <f t="shared" ca="1" si="1102"/>
        <v>43.076566125290022</v>
      </c>
      <c r="C2419">
        <v>168</v>
      </c>
      <c r="D2419">
        <f ca="1">10+(G2419/(G2419+H2419))*80</f>
        <v>52.923433874709971</v>
      </c>
      <c r="E2419">
        <f t="shared" ca="1" si="1103"/>
        <v>48.923433874709971</v>
      </c>
      <c r="F2419">
        <f t="shared" ca="1" si="1104"/>
        <v>43.076566125290022</v>
      </c>
      <c r="G2419">
        <f t="shared" ref="G2419:H2425" ca="1" si="1109">RANDBETWEEN(768, 1023)</f>
        <v>925</v>
      </c>
      <c r="H2419">
        <f t="shared" ca="1" si="1109"/>
        <v>799</v>
      </c>
    </row>
    <row r="2420" spans="1:8" x14ac:dyDescent="0.25">
      <c r="A2420" s="2">
        <v>43932.750000080698</v>
      </c>
      <c r="B2420">
        <f t="shared" ca="1" si="1102"/>
        <v>44.17210682492582</v>
      </c>
      <c r="C2420">
        <v>168</v>
      </c>
      <c r="D2420">
        <f ca="1">10+(G2420/(G2420+H2420))*80</f>
        <v>51.82789317507418</v>
      </c>
      <c r="E2420">
        <f t="shared" ca="1" si="1103"/>
        <v>47.82789317507418</v>
      </c>
      <c r="F2420">
        <f t="shared" ca="1" si="1104"/>
        <v>44.17210682492582</v>
      </c>
      <c r="G2420">
        <f t="shared" ca="1" si="1109"/>
        <v>881</v>
      </c>
      <c r="H2420">
        <f t="shared" ca="1" si="1109"/>
        <v>804</v>
      </c>
    </row>
    <row r="2421" spans="1:8" x14ac:dyDescent="0.25">
      <c r="A2421" s="2">
        <v>43932.791666747398</v>
      </c>
      <c r="B2421">
        <f t="shared" ca="1" si="1102"/>
        <v>44.452787258248009</v>
      </c>
      <c r="C2421">
        <v>168</v>
      </c>
      <c r="D2421">
        <f ca="1">10+(G2421/(G2421+H2421))*80</f>
        <v>51.547212741751991</v>
      </c>
      <c r="E2421">
        <f t="shared" ca="1" si="1103"/>
        <v>47.547212741751991</v>
      </c>
      <c r="F2421">
        <f t="shared" ca="1" si="1104"/>
        <v>44.452787258248009</v>
      </c>
      <c r="G2421">
        <f t="shared" ca="1" si="1109"/>
        <v>913</v>
      </c>
      <c r="H2421">
        <f t="shared" ca="1" si="1109"/>
        <v>845</v>
      </c>
    </row>
    <row r="2422" spans="1:8" x14ac:dyDescent="0.25">
      <c r="A2422" s="2">
        <v>43932.833333414099</v>
      </c>
      <c r="B2422">
        <f t="shared" ca="1" si="1102"/>
        <v>48.009518773135909</v>
      </c>
      <c r="C2422">
        <v>168</v>
      </c>
      <c r="D2422">
        <f ca="1">10+(G2422/(G2422+H2422))*80</f>
        <v>47.990481226864091</v>
      </c>
      <c r="E2422">
        <f t="shared" ca="1" si="1103"/>
        <v>43.990481226864091</v>
      </c>
      <c r="F2422">
        <f t="shared" ca="1" si="1104"/>
        <v>48.009518773135909</v>
      </c>
      <c r="G2422">
        <f t="shared" ca="1" si="1109"/>
        <v>898</v>
      </c>
      <c r="H2422">
        <f t="shared" ca="1" si="1109"/>
        <v>993</v>
      </c>
    </row>
    <row r="2423" spans="1:8" x14ac:dyDescent="0.25">
      <c r="A2423" s="2">
        <v>43932.8750000808</v>
      </c>
      <c r="B2423">
        <f t="shared" ca="1" si="1102"/>
        <v>29.450704225352116</v>
      </c>
      <c r="C2423">
        <v>168</v>
      </c>
      <c r="D2423">
        <f ca="1">10+(G2423/(G2423+H2423))*80</f>
        <v>66.549295774647888</v>
      </c>
      <c r="E2423">
        <f t="shared" ca="1" si="1103"/>
        <v>62.549295774647888</v>
      </c>
      <c r="F2423">
        <f t="shared" ca="1" si="1104"/>
        <v>29.450704225352116</v>
      </c>
      <c r="G2423">
        <f t="shared" ca="1" si="1109"/>
        <v>803</v>
      </c>
      <c r="H2423">
        <f t="shared" ref="H2423:H2425" ca="1" si="1110">RANDBETWEEN(255, 768)</f>
        <v>333</v>
      </c>
    </row>
    <row r="2424" spans="1:8" x14ac:dyDescent="0.25">
      <c r="A2424" s="2">
        <v>43932.9166667475</v>
      </c>
      <c r="B2424">
        <f t="shared" ca="1" si="1102"/>
        <v>40.921465968586389</v>
      </c>
      <c r="C2424">
        <v>168</v>
      </c>
      <c r="D2424">
        <f ca="1">10+(G2424/(G2424+H2424))*80</f>
        <v>55.078534031413611</v>
      </c>
      <c r="E2424">
        <f t="shared" ca="1" si="1103"/>
        <v>51.078534031413611</v>
      </c>
      <c r="F2424">
        <f t="shared" ca="1" si="1104"/>
        <v>40.921465968586389</v>
      </c>
      <c r="G2424">
        <f t="shared" ca="1" si="1109"/>
        <v>861</v>
      </c>
      <c r="H2424">
        <f t="shared" ca="1" si="1110"/>
        <v>667</v>
      </c>
    </row>
    <row r="2425" spans="1:8" x14ac:dyDescent="0.25">
      <c r="A2425" s="2">
        <v>43932.958333414201</v>
      </c>
      <c r="B2425">
        <f t="shared" ca="1" si="1102"/>
        <v>24.126501200960771</v>
      </c>
      <c r="C2425">
        <v>168</v>
      </c>
      <c r="D2425">
        <f ca="1">10+(G2425/(G2425+H2425))*80</f>
        <v>71.873498799039226</v>
      </c>
      <c r="E2425">
        <f t="shared" ca="1" si="1103"/>
        <v>67.873498799039226</v>
      </c>
      <c r="F2425">
        <f t="shared" ca="1" si="1104"/>
        <v>24.126501200960771</v>
      </c>
      <c r="G2425">
        <f t="shared" ca="1" si="1109"/>
        <v>966</v>
      </c>
      <c r="H2425">
        <f t="shared" ca="1" si="1110"/>
        <v>283</v>
      </c>
    </row>
    <row r="2426" spans="1:8" x14ac:dyDescent="0.25">
      <c r="A2426" s="2">
        <v>43933.000000080901</v>
      </c>
      <c r="B2426">
        <v>0</v>
      </c>
      <c r="C2426">
        <v>1800</v>
      </c>
      <c r="D2426">
        <v>0</v>
      </c>
      <c r="E2426">
        <v>0</v>
      </c>
      <c r="F2426">
        <v>0</v>
      </c>
      <c r="G2426">
        <f ca="1">RANDBETWEEN(0, 75)</f>
        <v>52</v>
      </c>
      <c r="H2426">
        <f ca="1">RANDBETWEEN(0, 55)</f>
        <v>25</v>
      </c>
    </row>
    <row r="2427" spans="1:8" x14ac:dyDescent="0.25">
      <c r="A2427" s="2">
        <v>43933.041666747602</v>
      </c>
      <c r="B2427">
        <v>0</v>
      </c>
      <c r="C2427">
        <v>1800</v>
      </c>
      <c r="D2427">
        <v>0</v>
      </c>
      <c r="E2427">
        <v>0</v>
      </c>
      <c r="F2427">
        <v>0</v>
      </c>
      <c r="G2427">
        <f t="shared" ref="G2427:G2431" ca="1" si="1111">RANDBETWEEN(0, 75)</f>
        <v>33</v>
      </c>
      <c r="H2427">
        <f ca="1">RANDBETWEEN(0, 55)</f>
        <v>25</v>
      </c>
    </row>
    <row r="2428" spans="1:8" x14ac:dyDescent="0.25">
      <c r="A2428" s="2">
        <v>43933.083333414303</v>
      </c>
      <c r="B2428">
        <v>0</v>
      </c>
      <c r="C2428">
        <v>1800</v>
      </c>
      <c r="D2428">
        <v>0</v>
      </c>
      <c r="E2428">
        <v>0</v>
      </c>
      <c r="F2428">
        <v>0</v>
      </c>
      <c r="G2428">
        <f t="shared" ca="1" si="1111"/>
        <v>44</v>
      </c>
      <c r="H2428">
        <f t="shared" ref="H2428:H2431" ca="1" si="1112">RANDBETWEEN(0, 55)</f>
        <v>28</v>
      </c>
    </row>
    <row r="2429" spans="1:8" x14ac:dyDescent="0.25">
      <c r="A2429" s="2">
        <v>43933.125000081003</v>
      </c>
      <c r="B2429">
        <v>0</v>
      </c>
      <c r="C2429">
        <v>1800</v>
      </c>
      <c r="D2429">
        <v>0</v>
      </c>
      <c r="E2429">
        <v>0</v>
      </c>
      <c r="F2429">
        <v>0</v>
      </c>
      <c r="G2429">
        <f t="shared" ca="1" si="1111"/>
        <v>1</v>
      </c>
      <c r="H2429">
        <f t="shared" ca="1" si="1112"/>
        <v>19</v>
      </c>
    </row>
    <row r="2430" spans="1:8" x14ac:dyDescent="0.25">
      <c r="A2430" s="2">
        <v>43933.166666747697</v>
      </c>
      <c r="B2430">
        <v>0</v>
      </c>
      <c r="C2430">
        <v>1800</v>
      </c>
      <c r="D2430">
        <v>0</v>
      </c>
      <c r="E2430">
        <v>0</v>
      </c>
      <c r="F2430">
        <v>0</v>
      </c>
      <c r="G2430">
        <f t="shared" ca="1" si="1111"/>
        <v>51</v>
      </c>
      <c r="H2430">
        <f t="shared" ca="1" si="1112"/>
        <v>44</v>
      </c>
    </row>
    <row r="2431" spans="1:8" x14ac:dyDescent="0.25">
      <c r="A2431" s="2">
        <v>43933.208333414397</v>
      </c>
      <c r="B2431">
        <v>0</v>
      </c>
      <c r="C2431">
        <v>1800</v>
      </c>
      <c r="D2431">
        <v>0</v>
      </c>
      <c r="E2431">
        <v>0</v>
      </c>
      <c r="F2431">
        <v>0</v>
      </c>
      <c r="G2431">
        <f t="shared" ca="1" si="1111"/>
        <v>32</v>
      </c>
      <c r="H2431">
        <f t="shared" ca="1" si="1112"/>
        <v>28</v>
      </c>
    </row>
    <row r="2432" spans="1:8" x14ac:dyDescent="0.25">
      <c r="A2432" s="2">
        <v>43933.250000081098</v>
      </c>
      <c r="B2432">
        <f ca="1">3+3+(H2432/(G2432+H2432))*80</f>
        <v>19.529921942758023</v>
      </c>
      <c r="C2432">
        <v>168</v>
      </c>
      <c r="D2432">
        <f ca="1">10+(G2432/(G2432+H2432))*80</f>
        <v>76.470078057241977</v>
      </c>
      <c r="E2432">
        <f ca="1">3+3+(G2432/(G2432+H2432))*80</f>
        <v>72.470078057241977</v>
      </c>
      <c r="F2432">
        <f ca="1">6+(H2432/(G2432+H2432))*80</f>
        <v>19.529921942758023</v>
      </c>
      <c r="G2432">
        <f ca="1">RANDBETWEEN(768, 1023)</f>
        <v>958</v>
      </c>
      <c r="H2432">
        <f ca="1">RANDBETWEEN(0, 255)</f>
        <v>195</v>
      </c>
    </row>
    <row r="2433" spans="1:8" x14ac:dyDescent="0.25">
      <c r="A2433" s="2">
        <v>43933.291666747798</v>
      </c>
      <c r="B2433">
        <f t="shared" ref="B2433:B2449" ca="1" si="1113">3+3+(H2433/(G2433+H2433))*80</f>
        <v>14.359456635318704</v>
      </c>
      <c r="C2433">
        <v>168</v>
      </c>
      <c r="D2433">
        <f ca="1">10+(G2433/(G2433+H2433))*80</f>
        <v>81.640543364681292</v>
      </c>
      <c r="E2433">
        <f t="shared" ref="E2433:E2449" ca="1" si="1114">3+3+(G2433/(G2433+H2433))*80</f>
        <v>77.640543364681292</v>
      </c>
      <c r="F2433">
        <f t="shared" ref="F2433:F2449" ca="1" si="1115">6+(H2433/(G2433+H2433))*80</f>
        <v>14.359456635318704</v>
      </c>
      <c r="G2433">
        <f t="shared" ref="G2433:H2438" ca="1" si="1116">RANDBETWEEN(768, 1023)</f>
        <v>857</v>
      </c>
      <c r="H2433">
        <f t="shared" ref="H2433:H2435" ca="1" si="1117">RANDBETWEEN(0, 255)</f>
        <v>100</v>
      </c>
    </row>
    <row r="2434" spans="1:8" x14ac:dyDescent="0.25">
      <c r="A2434" s="2">
        <v>43933.333333414499</v>
      </c>
      <c r="B2434">
        <f t="shared" ca="1" si="1113"/>
        <v>21.508274231678488</v>
      </c>
      <c r="C2434">
        <v>168</v>
      </c>
      <c r="D2434">
        <f ca="1">10+(G2434/(G2434+H2434))*80</f>
        <v>74.491725768321515</v>
      </c>
      <c r="E2434">
        <f t="shared" ca="1" si="1114"/>
        <v>70.491725768321515</v>
      </c>
      <c r="F2434">
        <f t="shared" ca="1" si="1115"/>
        <v>21.508274231678488</v>
      </c>
      <c r="G2434">
        <f t="shared" ca="1" si="1116"/>
        <v>1023</v>
      </c>
      <c r="H2434">
        <f t="shared" ca="1" si="1117"/>
        <v>246</v>
      </c>
    </row>
    <row r="2435" spans="1:8" x14ac:dyDescent="0.25">
      <c r="A2435" s="2">
        <v>43933.3750000812</v>
      </c>
      <c r="B2435">
        <f t="shared" ca="1" si="1113"/>
        <v>9.6233611442193094</v>
      </c>
      <c r="C2435">
        <v>168</v>
      </c>
      <c r="D2435">
        <f ca="1">10+(G2435/(G2435+H2435))*80</f>
        <v>86.376638855780698</v>
      </c>
      <c r="E2435">
        <f t="shared" ca="1" si="1114"/>
        <v>82.376638855780698</v>
      </c>
      <c r="F2435">
        <f t="shared" ca="1" si="1115"/>
        <v>9.6233611442193094</v>
      </c>
      <c r="G2435">
        <f t="shared" ca="1" si="1116"/>
        <v>801</v>
      </c>
      <c r="H2435">
        <f t="shared" ca="1" si="1117"/>
        <v>38</v>
      </c>
    </row>
    <row r="2436" spans="1:8" x14ac:dyDescent="0.25">
      <c r="A2436" s="2">
        <v>43933.4166667479</v>
      </c>
      <c r="B2436">
        <f t="shared" ca="1" si="1113"/>
        <v>59.159609120521168</v>
      </c>
      <c r="C2436">
        <v>168</v>
      </c>
      <c r="D2436">
        <f ca="1">10+(G2436/(G2436+H2436))*80</f>
        <v>36.840390879478825</v>
      </c>
      <c r="E2436">
        <f t="shared" ca="1" si="1114"/>
        <v>32.840390879478825</v>
      </c>
      <c r="F2436">
        <f t="shared" ca="1" si="1115"/>
        <v>59.159609120521168</v>
      </c>
      <c r="G2436">
        <f ca="1">RANDBETWEEN(255, 768)</f>
        <v>412</v>
      </c>
      <c r="H2436">
        <f t="shared" ca="1" si="1116"/>
        <v>816</v>
      </c>
    </row>
    <row r="2437" spans="1:8" x14ac:dyDescent="0.25">
      <c r="A2437" s="2">
        <v>43933.458333414601</v>
      </c>
      <c r="B2437">
        <f t="shared" ca="1" si="1113"/>
        <v>66.8340727595386</v>
      </c>
      <c r="C2437">
        <v>168</v>
      </c>
      <c r="D2437">
        <f ca="1">10+(G2437/(G2437+H2437))*80</f>
        <v>29.165927240461404</v>
      </c>
      <c r="E2437">
        <f t="shared" ca="1" si="1114"/>
        <v>25.165927240461404</v>
      </c>
      <c r="F2437">
        <f t="shared" ca="1" si="1115"/>
        <v>66.8340727595386</v>
      </c>
      <c r="G2437">
        <f ca="1">RANDBETWEEN(255, 768)</f>
        <v>270</v>
      </c>
      <c r="H2437">
        <f t="shared" ca="1" si="1116"/>
        <v>857</v>
      </c>
    </row>
    <row r="2438" spans="1:8" x14ac:dyDescent="0.25">
      <c r="A2438" s="2">
        <v>43933.500000081302</v>
      </c>
      <c r="B2438">
        <f t="shared" ca="1" si="1113"/>
        <v>54.996188055908512</v>
      </c>
      <c r="C2438">
        <v>168</v>
      </c>
      <c r="D2438">
        <f ca="1">10+(G2438/(G2438+H2438))*80</f>
        <v>41.003811944091488</v>
      </c>
      <c r="E2438">
        <f t="shared" ca="1" si="1114"/>
        <v>37.003811944091488</v>
      </c>
      <c r="F2438">
        <f t="shared" ca="1" si="1115"/>
        <v>54.996188055908512</v>
      </c>
      <c r="G2438">
        <f t="shared" ref="G2438:H2441" ca="1" si="1118">RANDBETWEEN(255, 768)</f>
        <v>610</v>
      </c>
      <c r="H2438">
        <f t="shared" ca="1" si="1116"/>
        <v>964</v>
      </c>
    </row>
    <row r="2439" spans="1:8" x14ac:dyDescent="0.25">
      <c r="A2439" s="2">
        <v>43933.541666748002</v>
      </c>
      <c r="B2439">
        <f t="shared" ca="1" si="1113"/>
        <v>35.064112011790712</v>
      </c>
      <c r="C2439">
        <v>168</v>
      </c>
      <c r="D2439">
        <f ca="1">10+(G2439/(G2439+H2439))*80</f>
        <v>60.935887988209281</v>
      </c>
      <c r="E2439">
        <f t="shared" ca="1" si="1114"/>
        <v>56.935887988209281</v>
      </c>
      <c r="F2439">
        <f t="shared" ca="1" si="1115"/>
        <v>35.064112011790712</v>
      </c>
      <c r="G2439">
        <f t="shared" ref="G2439:G2440" ca="1" si="1119">RANDBETWEEN(768, 1023)</f>
        <v>864</v>
      </c>
      <c r="H2439">
        <f t="shared" ca="1" si="1118"/>
        <v>493</v>
      </c>
    </row>
    <row r="2440" spans="1:8" x14ac:dyDescent="0.25">
      <c r="A2440" s="2">
        <v>43933.583333414703</v>
      </c>
      <c r="B2440">
        <f t="shared" ca="1" si="1113"/>
        <v>38.418634333120615</v>
      </c>
      <c r="C2440">
        <v>168</v>
      </c>
      <c r="D2440">
        <f ca="1">10+(G2440/(G2440+H2440))*80</f>
        <v>57.581365666879385</v>
      </c>
      <c r="E2440">
        <f t="shared" ca="1" si="1114"/>
        <v>53.581365666879385</v>
      </c>
      <c r="F2440">
        <f t="shared" ca="1" si="1115"/>
        <v>38.418634333120615</v>
      </c>
      <c r="G2440">
        <f t="shared" ca="1" si="1119"/>
        <v>932</v>
      </c>
      <c r="H2440">
        <f t="shared" ca="1" si="1118"/>
        <v>635</v>
      </c>
    </row>
    <row r="2441" spans="1:8" x14ac:dyDescent="0.25">
      <c r="A2441" s="2">
        <v>43933.625000081403</v>
      </c>
      <c r="B2441">
        <f t="shared" ca="1" si="1113"/>
        <v>34</v>
      </c>
      <c r="C2441">
        <v>168</v>
      </c>
      <c r="D2441">
        <f ca="1">10+(G2441/(G2441+H2441))*80</f>
        <v>62</v>
      </c>
      <c r="E2441">
        <f t="shared" ca="1" si="1114"/>
        <v>58</v>
      </c>
      <c r="F2441">
        <f t="shared" ca="1" si="1115"/>
        <v>34</v>
      </c>
      <c r="G2441">
        <f ca="1">RANDBETWEEN(0, 255)</f>
        <v>169</v>
      </c>
      <c r="H2441">
        <f ca="1">RANDBETWEEN(0, 255)</f>
        <v>91</v>
      </c>
    </row>
    <row r="2442" spans="1:8" x14ac:dyDescent="0.25">
      <c r="A2442" s="2">
        <v>43933.666666748097</v>
      </c>
      <c r="B2442">
        <f t="shared" ca="1" si="1113"/>
        <v>34.095238095238095</v>
      </c>
      <c r="C2442">
        <v>168</v>
      </c>
      <c r="D2442">
        <f ca="1">10+(G2442/(G2442+H2442))*80</f>
        <v>61.904761904761905</v>
      </c>
      <c r="E2442">
        <f t="shared" ca="1" si="1114"/>
        <v>57.904761904761905</v>
      </c>
      <c r="F2442">
        <f t="shared" ca="1" si="1115"/>
        <v>34.095238095238095</v>
      </c>
      <c r="G2442">
        <f ca="1">RANDBETWEEN(0, 255)</f>
        <v>109</v>
      </c>
      <c r="H2442">
        <f ca="1">RANDBETWEEN(0, 255)</f>
        <v>59</v>
      </c>
    </row>
    <row r="2443" spans="1:8" x14ac:dyDescent="0.25">
      <c r="A2443" s="2">
        <v>43933.708333414797</v>
      </c>
      <c r="B2443">
        <f t="shared" ca="1" si="1113"/>
        <v>45.100888656560372</v>
      </c>
      <c r="C2443">
        <v>168</v>
      </c>
      <c r="D2443">
        <f ca="1">10+(G2443/(G2443+H2443))*80</f>
        <v>50.899111343439628</v>
      </c>
      <c r="E2443">
        <f t="shared" ca="1" si="1114"/>
        <v>46.899111343439628</v>
      </c>
      <c r="F2443">
        <f t="shared" ca="1" si="1115"/>
        <v>45.100888656560372</v>
      </c>
      <c r="G2443">
        <f t="shared" ref="G2443:H2449" ca="1" si="1120">RANDBETWEEN(768, 1023)</f>
        <v>978</v>
      </c>
      <c r="H2443">
        <f t="shared" ca="1" si="1120"/>
        <v>935</v>
      </c>
    </row>
    <row r="2444" spans="1:8" x14ac:dyDescent="0.25">
      <c r="A2444" s="2">
        <v>43933.750000081498</v>
      </c>
      <c r="B2444">
        <f t="shared" ca="1" si="1113"/>
        <v>45.847577572128472</v>
      </c>
      <c r="C2444">
        <v>168</v>
      </c>
      <c r="D2444">
        <f ca="1">10+(G2444/(G2444+H2444))*80</f>
        <v>50.152422427871528</v>
      </c>
      <c r="E2444">
        <f t="shared" ca="1" si="1114"/>
        <v>46.152422427871528</v>
      </c>
      <c r="F2444">
        <f t="shared" ca="1" si="1115"/>
        <v>45.847577572128472</v>
      </c>
      <c r="G2444">
        <f t="shared" ca="1" si="1120"/>
        <v>922</v>
      </c>
      <c r="H2444">
        <f t="shared" ca="1" si="1120"/>
        <v>915</v>
      </c>
    </row>
    <row r="2445" spans="1:8" x14ac:dyDescent="0.25">
      <c r="A2445" s="2">
        <v>43933.791666748199</v>
      </c>
      <c r="B2445">
        <f t="shared" ca="1" si="1113"/>
        <v>47.931330472102999</v>
      </c>
      <c r="C2445">
        <v>168</v>
      </c>
      <c r="D2445">
        <f ca="1">10+(G2445/(G2445+H2445))*80</f>
        <v>48.068669527896994</v>
      </c>
      <c r="E2445">
        <f t="shared" ca="1" si="1114"/>
        <v>44.068669527896994</v>
      </c>
      <c r="F2445">
        <f t="shared" ca="1" si="1115"/>
        <v>47.931330472102999</v>
      </c>
      <c r="G2445">
        <f t="shared" ca="1" si="1120"/>
        <v>887</v>
      </c>
      <c r="H2445">
        <f t="shared" ca="1" si="1120"/>
        <v>977</v>
      </c>
    </row>
    <row r="2446" spans="1:8" x14ac:dyDescent="0.25">
      <c r="A2446" s="2">
        <v>43933.833333414899</v>
      </c>
      <c r="B2446">
        <f t="shared" ca="1" si="1113"/>
        <v>41.923852183650617</v>
      </c>
      <c r="C2446">
        <v>168</v>
      </c>
      <c r="D2446">
        <f ca="1">10+(G2446/(G2446+H2446))*80</f>
        <v>54.07614781634939</v>
      </c>
      <c r="E2446">
        <f t="shared" ca="1" si="1114"/>
        <v>50.07614781634939</v>
      </c>
      <c r="F2446">
        <f t="shared" ca="1" si="1115"/>
        <v>41.923852183650617</v>
      </c>
      <c r="G2446">
        <f t="shared" ca="1" si="1120"/>
        <v>984</v>
      </c>
      <c r="H2446">
        <f t="shared" ca="1" si="1120"/>
        <v>802</v>
      </c>
    </row>
    <row r="2447" spans="1:8" x14ac:dyDescent="0.25">
      <c r="A2447" s="2">
        <v>43933.8750000816</v>
      </c>
      <c r="B2447">
        <f t="shared" ca="1" si="1113"/>
        <v>30.89028213166144</v>
      </c>
      <c r="C2447">
        <v>168</v>
      </c>
      <c r="D2447">
        <f ca="1">10+(G2447/(G2447+H2447))*80</f>
        <v>65.109717868338549</v>
      </c>
      <c r="E2447">
        <f t="shared" ca="1" si="1114"/>
        <v>61.109717868338556</v>
      </c>
      <c r="F2447">
        <f t="shared" ca="1" si="1115"/>
        <v>30.89028213166144</v>
      </c>
      <c r="G2447">
        <f t="shared" ca="1" si="1120"/>
        <v>879</v>
      </c>
      <c r="H2447">
        <f t="shared" ref="H2447:H2449" ca="1" si="1121">RANDBETWEEN(255, 768)</f>
        <v>397</v>
      </c>
    </row>
    <row r="2448" spans="1:8" x14ac:dyDescent="0.25">
      <c r="A2448" s="2">
        <v>43933.9166667483</v>
      </c>
      <c r="B2448">
        <f t="shared" ca="1" si="1113"/>
        <v>45.085564990202485</v>
      </c>
      <c r="C2448">
        <v>168</v>
      </c>
      <c r="D2448">
        <f ca="1">10+(G2448/(G2448+H2448))*80</f>
        <v>50.914435009797515</v>
      </c>
      <c r="E2448">
        <f t="shared" ca="1" si="1114"/>
        <v>46.914435009797515</v>
      </c>
      <c r="F2448">
        <f t="shared" ca="1" si="1115"/>
        <v>45.085564990202485</v>
      </c>
      <c r="G2448">
        <f t="shared" ca="1" si="1120"/>
        <v>783</v>
      </c>
      <c r="H2448">
        <f t="shared" ca="1" si="1121"/>
        <v>748</v>
      </c>
    </row>
    <row r="2449" spans="1:8" x14ac:dyDescent="0.25">
      <c r="A2449" s="2">
        <v>43933.958333415001</v>
      </c>
      <c r="B2449">
        <f t="shared" ca="1" si="1113"/>
        <v>40.778067885117494</v>
      </c>
      <c r="C2449">
        <v>168</v>
      </c>
      <c r="D2449">
        <f ca="1">10+(G2449/(G2449+H2449))*80</f>
        <v>55.221932114882506</v>
      </c>
      <c r="E2449">
        <f t="shared" ca="1" si="1114"/>
        <v>51.221932114882506</v>
      </c>
      <c r="F2449">
        <f t="shared" ca="1" si="1115"/>
        <v>40.778067885117494</v>
      </c>
      <c r="G2449">
        <f t="shared" ca="1" si="1120"/>
        <v>866</v>
      </c>
      <c r="H2449">
        <f t="shared" ca="1" si="1121"/>
        <v>666</v>
      </c>
    </row>
    <row r="2450" spans="1:8" x14ac:dyDescent="0.25">
      <c r="A2450" s="2">
        <v>43934.000000081702</v>
      </c>
      <c r="B2450">
        <v>0</v>
      </c>
      <c r="C2450">
        <v>1800</v>
      </c>
      <c r="D2450">
        <v>0</v>
      </c>
      <c r="E2450">
        <v>0</v>
      </c>
      <c r="F2450">
        <v>0</v>
      </c>
      <c r="G2450">
        <f ca="1">RANDBETWEEN(0, 75)</f>
        <v>48</v>
      </c>
      <c r="H2450">
        <f ca="1">RANDBETWEEN(0, 55)</f>
        <v>48</v>
      </c>
    </row>
    <row r="2451" spans="1:8" x14ac:dyDescent="0.25">
      <c r="A2451" s="2">
        <v>43934.041666748402</v>
      </c>
      <c r="B2451">
        <v>0</v>
      </c>
      <c r="C2451">
        <v>1800</v>
      </c>
      <c r="D2451">
        <v>0</v>
      </c>
      <c r="E2451">
        <v>0</v>
      </c>
      <c r="F2451">
        <v>0</v>
      </c>
      <c r="G2451">
        <f t="shared" ref="G2451:G2455" ca="1" si="1122">RANDBETWEEN(0, 75)</f>
        <v>19</v>
      </c>
      <c r="H2451">
        <f ca="1">RANDBETWEEN(0, 55)</f>
        <v>15</v>
      </c>
    </row>
    <row r="2452" spans="1:8" x14ac:dyDescent="0.25">
      <c r="A2452" s="2">
        <v>43934.083333415103</v>
      </c>
      <c r="B2452">
        <v>0</v>
      </c>
      <c r="C2452">
        <v>1800</v>
      </c>
      <c r="D2452">
        <v>0</v>
      </c>
      <c r="E2452">
        <v>0</v>
      </c>
      <c r="F2452">
        <v>0</v>
      </c>
      <c r="G2452">
        <f t="shared" ca="1" si="1122"/>
        <v>30</v>
      </c>
      <c r="H2452">
        <f t="shared" ref="H2452:H2455" ca="1" si="1123">RANDBETWEEN(0, 55)</f>
        <v>50</v>
      </c>
    </row>
    <row r="2453" spans="1:8" x14ac:dyDescent="0.25">
      <c r="A2453" s="2">
        <v>43934.125000081804</v>
      </c>
      <c r="B2453">
        <v>0</v>
      </c>
      <c r="C2453">
        <v>1800</v>
      </c>
      <c r="D2453">
        <v>0</v>
      </c>
      <c r="E2453">
        <v>0</v>
      </c>
      <c r="F2453">
        <v>0</v>
      </c>
      <c r="G2453">
        <f t="shared" ca="1" si="1122"/>
        <v>59</v>
      </c>
      <c r="H2453">
        <f t="shared" ca="1" si="1123"/>
        <v>47</v>
      </c>
    </row>
    <row r="2454" spans="1:8" x14ac:dyDescent="0.25">
      <c r="A2454" s="2">
        <v>43934.166666748497</v>
      </c>
      <c r="B2454">
        <v>0</v>
      </c>
      <c r="C2454">
        <v>1800</v>
      </c>
      <c r="D2454">
        <v>0</v>
      </c>
      <c r="E2454">
        <v>0</v>
      </c>
      <c r="F2454">
        <v>0</v>
      </c>
      <c r="G2454">
        <f t="shared" ca="1" si="1122"/>
        <v>13</v>
      </c>
      <c r="H2454">
        <f t="shared" ca="1" si="1123"/>
        <v>9</v>
      </c>
    </row>
    <row r="2455" spans="1:8" x14ac:dyDescent="0.25">
      <c r="A2455" s="2">
        <v>43934.208333415198</v>
      </c>
      <c r="B2455">
        <v>0</v>
      </c>
      <c r="C2455">
        <v>1800</v>
      </c>
      <c r="D2455">
        <v>0</v>
      </c>
      <c r="E2455">
        <v>0</v>
      </c>
      <c r="F2455">
        <v>0</v>
      </c>
      <c r="G2455">
        <f t="shared" ca="1" si="1122"/>
        <v>37</v>
      </c>
      <c r="H2455">
        <f t="shared" ca="1" si="1123"/>
        <v>24</v>
      </c>
    </row>
    <row r="2456" spans="1:8" x14ac:dyDescent="0.25">
      <c r="A2456" s="2">
        <v>43934.250000081898</v>
      </c>
      <c r="B2456">
        <f ca="1">3+3+(H2456/(G2456+H2456))*80</f>
        <v>21.197889182058049</v>
      </c>
      <c r="C2456">
        <v>168</v>
      </c>
      <c r="D2456">
        <f ca="1">10+(G2456/(G2456+H2456))*80</f>
        <v>74.802110817941951</v>
      </c>
      <c r="E2456">
        <f ca="1">3+3+(G2456/(G2456+H2456))*80</f>
        <v>70.802110817941951</v>
      </c>
      <c r="F2456">
        <f ca="1">6+(H2456/(G2456+H2456))*80</f>
        <v>21.197889182058049</v>
      </c>
      <c r="G2456">
        <f ca="1">RANDBETWEEN(768, 1023)</f>
        <v>921</v>
      </c>
      <c r="H2456">
        <f ca="1">RANDBETWEEN(0, 255)</f>
        <v>216</v>
      </c>
    </row>
    <row r="2457" spans="1:8" x14ac:dyDescent="0.25">
      <c r="A2457" s="2">
        <v>43934.291666748599</v>
      </c>
      <c r="B2457">
        <f t="shared" ref="B2457:B2473" ca="1" si="1124">3+3+(H2457/(G2457+H2457))*80</f>
        <v>6.9736308316430016</v>
      </c>
      <c r="C2457">
        <v>168</v>
      </c>
      <c r="D2457">
        <f ca="1">10+(G2457/(G2457+H2457))*80</f>
        <v>89.026369168357007</v>
      </c>
      <c r="E2457">
        <f t="shared" ref="E2457:E2473" ca="1" si="1125">3+3+(G2457/(G2457+H2457))*80</f>
        <v>85.026369168357007</v>
      </c>
      <c r="F2457">
        <f t="shared" ref="F2457:F2473" ca="1" si="1126">6+(H2457/(G2457+H2457))*80</f>
        <v>6.9736308316430016</v>
      </c>
      <c r="G2457">
        <f t="shared" ref="G2457:H2462" ca="1" si="1127">RANDBETWEEN(768, 1023)</f>
        <v>974</v>
      </c>
      <c r="H2457">
        <f t="shared" ref="H2457:H2459" ca="1" si="1128">RANDBETWEEN(0, 255)</f>
        <v>12</v>
      </c>
    </row>
    <row r="2458" spans="1:8" x14ac:dyDescent="0.25">
      <c r="A2458" s="2">
        <v>43934.333333415299</v>
      </c>
      <c r="B2458">
        <f t="shared" ca="1" si="1124"/>
        <v>19.760932944606417</v>
      </c>
      <c r="C2458">
        <v>168</v>
      </c>
      <c r="D2458">
        <f ca="1">10+(G2458/(G2458+H2458))*80</f>
        <v>76.239067055393576</v>
      </c>
      <c r="E2458">
        <f t="shared" ca="1" si="1125"/>
        <v>72.239067055393576</v>
      </c>
      <c r="F2458">
        <f t="shared" ca="1" si="1126"/>
        <v>19.760932944606417</v>
      </c>
      <c r="G2458">
        <f t="shared" ca="1" si="1127"/>
        <v>852</v>
      </c>
      <c r="H2458">
        <f t="shared" ca="1" si="1128"/>
        <v>177</v>
      </c>
    </row>
    <row r="2459" spans="1:8" x14ac:dyDescent="0.25">
      <c r="A2459" s="2">
        <v>43934.375000082</v>
      </c>
      <c r="B2459">
        <f t="shared" ca="1" si="1124"/>
        <v>20.121510673234813</v>
      </c>
      <c r="C2459">
        <v>168</v>
      </c>
      <c r="D2459">
        <f ca="1">10+(G2459/(G2459+H2459))*80</f>
        <v>75.878489326765191</v>
      </c>
      <c r="E2459">
        <f t="shared" ca="1" si="1125"/>
        <v>71.878489326765191</v>
      </c>
      <c r="F2459">
        <f t="shared" ca="1" si="1126"/>
        <v>20.121510673234813</v>
      </c>
      <c r="G2459">
        <f t="shared" ca="1" si="1127"/>
        <v>1003</v>
      </c>
      <c r="H2459">
        <f t="shared" ca="1" si="1128"/>
        <v>215</v>
      </c>
    </row>
    <row r="2460" spans="1:8" x14ac:dyDescent="0.25">
      <c r="A2460" s="2">
        <v>43934.416666748701</v>
      </c>
      <c r="B2460">
        <f t="shared" ca="1" si="1124"/>
        <v>48.005420054200542</v>
      </c>
      <c r="C2460">
        <v>168</v>
      </c>
      <c r="D2460">
        <f ca="1">10+(G2460/(G2460+H2460))*80</f>
        <v>47.994579945799458</v>
      </c>
      <c r="E2460">
        <f t="shared" ca="1" si="1125"/>
        <v>43.994579945799458</v>
      </c>
      <c r="F2460">
        <f t="shared" ca="1" si="1126"/>
        <v>48.005420054200542</v>
      </c>
      <c r="G2460">
        <f ca="1">RANDBETWEEN(255, 768)</f>
        <v>701</v>
      </c>
      <c r="H2460">
        <f t="shared" ca="1" si="1127"/>
        <v>775</v>
      </c>
    </row>
    <row r="2461" spans="1:8" x14ac:dyDescent="0.25">
      <c r="A2461" s="2">
        <v>43934.458333415401</v>
      </c>
      <c r="B2461">
        <f t="shared" ca="1" si="1124"/>
        <v>50.912280701754383</v>
      </c>
      <c r="C2461">
        <v>168</v>
      </c>
      <c r="D2461">
        <f ca="1">10+(G2461/(G2461+H2461))*80</f>
        <v>45.087719298245609</v>
      </c>
      <c r="E2461">
        <f t="shared" ca="1" si="1125"/>
        <v>41.087719298245609</v>
      </c>
      <c r="F2461">
        <f t="shared" ca="1" si="1126"/>
        <v>50.912280701754383</v>
      </c>
      <c r="G2461">
        <f ca="1">RANDBETWEEN(255, 768)</f>
        <v>600</v>
      </c>
      <c r="H2461">
        <f t="shared" ca="1" si="1127"/>
        <v>768</v>
      </c>
    </row>
    <row r="2462" spans="1:8" x14ac:dyDescent="0.25">
      <c r="A2462" s="2">
        <v>43934.500000082102</v>
      </c>
      <c r="B2462">
        <f t="shared" ca="1" si="1124"/>
        <v>59.764044943820224</v>
      </c>
      <c r="C2462">
        <v>168</v>
      </c>
      <c r="D2462">
        <f ca="1">10+(G2462/(G2462+H2462))*80</f>
        <v>36.235955056179776</v>
      </c>
      <c r="E2462">
        <f t="shared" ca="1" si="1125"/>
        <v>32.235955056179776</v>
      </c>
      <c r="F2462">
        <f t="shared" ca="1" si="1126"/>
        <v>59.764044943820224</v>
      </c>
      <c r="G2462">
        <f t="shared" ref="G2462:H2465" ca="1" si="1129">RANDBETWEEN(255, 768)</f>
        <v>467</v>
      </c>
      <c r="H2462">
        <f t="shared" ca="1" si="1127"/>
        <v>957</v>
      </c>
    </row>
    <row r="2463" spans="1:8" x14ac:dyDescent="0.25">
      <c r="A2463" s="2">
        <v>43934.541666748803</v>
      </c>
      <c r="B2463">
        <f t="shared" ca="1" si="1124"/>
        <v>41.412587412587413</v>
      </c>
      <c r="C2463">
        <v>168</v>
      </c>
      <c r="D2463">
        <f ca="1">10+(G2463/(G2463+H2463))*80</f>
        <v>54.587412587412587</v>
      </c>
      <c r="E2463">
        <f t="shared" ca="1" si="1125"/>
        <v>50.587412587412587</v>
      </c>
      <c r="F2463">
        <f t="shared" ca="1" si="1126"/>
        <v>41.412587412587413</v>
      </c>
      <c r="G2463">
        <f t="shared" ref="G2463:G2464" ca="1" si="1130">RANDBETWEEN(768, 1023)</f>
        <v>797</v>
      </c>
      <c r="H2463">
        <f t="shared" ca="1" si="1129"/>
        <v>633</v>
      </c>
    </row>
    <row r="2464" spans="1:8" x14ac:dyDescent="0.25">
      <c r="A2464" s="2">
        <v>43934.583333415503</v>
      </c>
      <c r="B2464">
        <f t="shared" ca="1" si="1124"/>
        <v>42.173913043478258</v>
      </c>
      <c r="C2464">
        <v>168</v>
      </c>
      <c r="D2464">
        <f ca="1">10+(G2464/(G2464+H2464))*80</f>
        <v>53.826086956521735</v>
      </c>
      <c r="E2464">
        <f t="shared" ca="1" si="1125"/>
        <v>49.826086956521735</v>
      </c>
      <c r="F2464">
        <f t="shared" ca="1" si="1126"/>
        <v>42.173913043478258</v>
      </c>
      <c r="G2464">
        <f t="shared" ca="1" si="1130"/>
        <v>819</v>
      </c>
      <c r="H2464">
        <f t="shared" ca="1" si="1129"/>
        <v>676</v>
      </c>
    </row>
    <row r="2465" spans="1:8" x14ac:dyDescent="0.25">
      <c r="A2465" s="2">
        <v>43934.625000082196</v>
      </c>
      <c r="B2465">
        <f t="shared" ca="1" si="1124"/>
        <v>12.050420168067227</v>
      </c>
      <c r="C2465">
        <v>168</v>
      </c>
      <c r="D2465">
        <f ca="1">10+(G2465/(G2465+H2465))*80</f>
        <v>83.94957983193278</v>
      </c>
      <c r="E2465">
        <f t="shared" ca="1" si="1125"/>
        <v>79.94957983193278</v>
      </c>
      <c r="F2465">
        <f t="shared" ca="1" si="1126"/>
        <v>12.050420168067227</v>
      </c>
      <c r="G2465">
        <f ca="1">RANDBETWEEN(0, 255)</f>
        <v>220</v>
      </c>
      <c r="H2465">
        <f ca="1">RANDBETWEEN(0, 255)</f>
        <v>18</v>
      </c>
    </row>
    <row r="2466" spans="1:8" x14ac:dyDescent="0.25">
      <c r="A2466" s="2">
        <v>43934.666666748897</v>
      </c>
      <c r="B2466">
        <f t="shared" ca="1" si="1124"/>
        <v>9.7735849056603783</v>
      </c>
      <c r="C2466">
        <v>168</v>
      </c>
      <c r="D2466">
        <f ca="1">10+(G2466/(G2466+H2466))*80</f>
        <v>86.226415094339629</v>
      </c>
      <c r="E2466">
        <f t="shared" ca="1" si="1125"/>
        <v>82.226415094339629</v>
      </c>
      <c r="F2466">
        <f t="shared" ca="1" si="1126"/>
        <v>9.7735849056603783</v>
      </c>
      <c r="G2466">
        <f ca="1">RANDBETWEEN(0, 255)</f>
        <v>101</v>
      </c>
      <c r="H2466">
        <f ca="1">RANDBETWEEN(0, 255)</f>
        <v>5</v>
      </c>
    </row>
    <row r="2467" spans="1:8" x14ac:dyDescent="0.25">
      <c r="A2467" s="2">
        <v>43934.708333415598</v>
      </c>
      <c r="B2467">
        <f t="shared" ca="1" si="1124"/>
        <v>45.59349593495935</v>
      </c>
      <c r="C2467">
        <v>168</v>
      </c>
      <c r="D2467">
        <f ca="1">10+(G2467/(G2467+H2467))*80</f>
        <v>50.40650406504065</v>
      </c>
      <c r="E2467">
        <f t="shared" ca="1" si="1125"/>
        <v>46.40650406504065</v>
      </c>
      <c r="F2467">
        <f t="shared" ca="1" si="1126"/>
        <v>45.59349593495935</v>
      </c>
      <c r="G2467">
        <f t="shared" ref="G2467:H2473" ca="1" si="1131">RANDBETWEEN(768, 1023)</f>
        <v>994</v>
      </c>
      <c r="H2467">
        <f t="shared" ca="1" si="1131"/>
        <v>974</v>
      </c>
    </row>
    <row r="2468" spans="1:8" x14ac:dyDescent="0.25">
      <c r="A2468" s="2">
        <v>43934.750000082298</v>
      </c>
      <c r="B2468">
        <f t="shared" ca="1" si="1124"/>
        <v>49.893395133256085</v>
      </c>
      <c r="C2468">
        <v>168</v>
      </c>
      <c r="D2468">
        <f ca="1">10+(G2468/(G2468+H2468))*80</f>
        <v>46.106604866743915</v>
      </c>
      <c r="E2468">
        <f t="shared" ca="1" si="1125"/>
        <v>42.106604866743915</v>
      </c>
      <c r="F2468">
        <f t="shared" ca="1" si="1126"/>
        <v>49.893395133256085</v>
      </c>
      <c r="G2468">
        <f t="shared" ca="1" si="1131"/>
        <v>779</v>
      </c>
      <c r="H2468">
        <f t="shared" ca="1" si="1131"/>
        <v>947</v>
      </c>
    </row>
    <row r="2469" spans="1:8" x14ac:dyDescent="0.25">
      <c r="A2469" s="2">
        <v>43934.791666748999</v>
      </c>
      <c r="B2469">
        <f t="shared" ca="1" si="1124"/>
        <v>41.241889584519072</v>
      </c>
      <c r="C2469">
        <v>168</v>
      </c>
      <c r="D2469">
        <f ca="1">10+(G2469/(G2469+H2469))*80</f>
        <v>54.758110415480928</v>
      </c>
      <c r="E2469">
        <f t="shared" ca="1" si="1125"/>
        <v>50.758110415480928</v>
      </c>
      <c r="F2469">
        <f t="shared" ca="1" si="1126"/>
        <v>41.241889584519072</v>
      </c>
      <c r="G2469">
        <f t="shared" ca="1" si="1131"/>
        <v>983</v>
      </c>
      <c r="H2469">
        <f t="shared" ca="1" si="1131"/>
        <v>774</v>
      </c>
    </row>
    <row r="2470" spans="1:8" x14ac:dyDescent="0.25">
      <c r="A2470" s="2">
        <v>43934.8333334157</v>
      </c>
      <c r="B2470">
        <f t="shared" ca="1" si="1124"/>
        <v>47.500815660685156</v>
      </c>
      <c r="C2470">
        <v>168</v>
      </c>
      <c r="D2470">
        <f ca="1">10+(G2470/(G2470+H2470))*80</f>
        <v>48.499184339314844</v>
      </c>
      <c r="E2470">
        <f t="shared" ca="1" si="1125"/>
        <v>44.499184339314844</v>
      </c>
      <c r="F2470">
        <f t="shared" ca="1" si="1126"/>
        <v>47.500815660685156</v>
      </c>
      <c r="G2470">
        <f t="shared" ca="1" si="1131"/>
        <v>885</v>
      </c>
      <c r="H2470">
        <f t="shared" ca="1" si="1131"/>
        <v>954</v>
      </c>
    </row>
    <row r="2471" spans="1:8" x14ac:dyDescent="0.25">
      <c r="A2471" s="2">
        <v>43934.8750000824</v>
      </c>
      <c r="B2471">
        <f t="shared" ca="1" si="1124"/>
        <v>23.574215436810857</v>
      </c>
      <c r="C2471">
        <v>168</v>
      </c>
      <c r="D2471">
        <f ca="1">10+(G2471/(G2471+H2471))*80</f>
        <v>72.42578456318914</v>
      </c>
      <c r="E2471">
        <f t="shared" ca="1" si="1125"/>
        <v>68.42578456318914</v>
      </c>
      <c r="F2471">
        <f t="shared" ca="1" si="1126"/>
        <v>23.574215436810857</v>
      </c>
      <c r="G2471">
        <f t="shared" ca="1" si="1131"/>
        <v>920</v>
      </c>
      <c r="H2471">
        <f t="shared" ref="H2471:H2473" ca="1" si="1132">RANDBETWEEN(255, 768)</f>
        <v>259</v>
      </c>
    </row>
    <row r="2472" spans="1:8" x14ac:dyDescent="0.25">
      <c r="A2472" s="2">
        <v>43934.916666749101</v>
      </c>
      <c r="B2472">
        <f t="shared" ca="1" si="1124"/>
        <v>33.870239774330045</v>
      </c>
      <c r="C2472">
        <v>168</v>
      </c>
      <c r="D2472">
        <f ca="1">10+(G2472/(G2472+H2472))*80</f>
        <v>62.129760225669955</v>
      </c>
      <c r="E2472">
        <f t="shared" ca="1" si="1125"/>
        <v>58.129760225669955</v>
      </c>
      <c r="F2472">
        <f t="shared" ca="1" si="1126"/>
        <v>33.870239774330045</v>
      </c>
      <c r="G2472">
        <f t="shared" ca="1" si="1131"/>
        <v>924</v>
      </c>
      <c r="H2472">
        <f t="shared" ca="1" si="1132"/>
        <v>494</v>
      </c>
    </row>
    <row r="2473" spans="1:8" x14ac:dyDescent="0.25">
      <c r="A2473" s="2">
        <v>43934.958333415801</v>
      </c>
      <c r="B2473">
        <f t="shared" ca="1" si="1124"/>
        <v>37.607142857142854</v>
      </c>
      <c r="C2473">
        <v>168</v>
      </c>
      <c r="D2473">
        <f ca="1">10+(G2473/(G2473+H2473))*80</f>
        <v>58.392857142857146</v>
      </c>
      <c r="E2473">
        <f t="shared" ca="1" si="1125"/>
        <v>54.392857142857146</v>
      </c>
      <c r="F2473">
        <f t="shared" ca="1" si="1126"/>
        <v>37.607142857142854</v>
      </c>
      <c r="G2473">
        <f t="shared" ca="1" si="1131"/>
        <v>813</v>
      </c>
      <c r="H2473">
        <f t="shared" ca="1" si="1132"/>
        <v>531</v>
      </c>
    </row>
    <row r="2474" spans="1:8" x14ac:dyDescent="0.25">
      <c r="A2474" s="2">
        <v>43935.000000082502</v>
      </c>
      <c r="B2474">
        <v>0</v>
      </c>
      <c r="C2474">
        <v>1800</v>
      </c>
      <c r="D2474">
        <v>0</v>
      </c>
      <c r="E2474">
        <v>0</v>
      </c>
      <c r="F2474">
        <v>0</v>
      </c>
      <c r="G2474">
        <f ca="1">RANDBETWEEN(0, 75)</f>
        <v>44</v>
      </c>
      <c r="H2474">
        <f ca="1">RANDBETWEEN(0, 55)</f>
        <v>26</v>
      </c>
    </row>
    <row r="2475" spans="1:8" x14ac:dyDescent="0.25">
      <c r="A2475" s="2">
        <v>43935.041666749203</v>
      </c>
      <c r="B2475">
        <v>0</v>
      </c>
      <c r="C2475">
        <v>1800</v>
      </c>
      <c r="D2475">
        <v>0</v>
      </c>
      <c r="E2475">
        <v>0</v>
      </c>
      <c r="F2475">
        <v>0</v>
      </c>
      <c r="G2475">
        <f t="shared" ref="G2475:G2479" ca="1" si="1133">RANDBETWEEN(0, 75)</f>
        <v>30</v>
      </c>
      <c r="H2475">
        <f ca="1">RANDBETWEEN(0, 55)</f>
        <v>4</v>
      </c>
    </row>
    <row r="2476" spans="1:8" x14ac:dyDescent="0.25">
      <c r="A2476" s="2">
        <v>43935.083333415903</v>
      </c>
      <c r="B2476">
        <v>0</v>
      </c>
      <c r="C2476">
        <v>1800</v>
      </c>
      <c r="D2476">
        <v>0</v>
      </c>
      <c r="E2476">
        <v>0</v>
      </c>
      <c r="F2476">
        <v>0</v>
      </c>
      <c r="G2476">
        <f t="shared" ca="1" si="1133"/>
        <v>43</v>
      </c>
      <c r="H2476">
        <f t="shared" ref="H2476:H2479" ca="1" si="1134">RANDBETWEEN(0, 55)</f>
        <v>34</v>
      </c>
    </row>
    <row r="2477" spans="1:8" x14ac:dyDescent="0.25">
      <c r="A2477" s="2">
        <v>43935.125000082597</v>
      </c>
      <c r="B2477">
        <v>0</v>
      </c>
      <c r="C2477">
        <v>1800</v>
      </c>
      <c r="D2477">
        <v>0</v>
      </c>
      <c r="E2477">
        <v>0</v>
      </c>
      <c r="F2477">
        <v>0</v>
      </c>
      <c r="G2477">
        <f t="shared" ca="1" si="1133"/>
        <v>24</v>
      </c>
      <c r="H2477">
        <f t="shared" ca="1" si="1134"/>
        <v>42</v>
      </c>
    </row>
    <row r="2478" spans="1:8" x14ac:dyDescent="0.25">
      <c r="A2478" s="2">
        <v>43935.166666749297</v>
      </c>
      <c r="B2478">
        <v>0</v>
      </c>
      <c r="C2478">
        <v>1800</v>
      </c>
      <c r="D2478">
        <v>0</v>
      </c>
      <c r="E2478">
        <v>0</v>
      </c>
      <c r="F2478">
        <v>0</v>
      </c>
      <c r="G2478">
        <f t="shared" ca="1" si="1133"/>
        <v>56</v>
      </c>
      <c r="H2478">
        <f t="shared" ca="1" si="1134"/>
        <v>39</v>
      </c>
    </row>
    <row r="2479" spans="1:8" x14ac:dyDescent="0.25">
      <c r="A2479" s="2">
        <v>43935.208333415998</v>
      </c>
      <c r="B2479">
        <v>0</v>
      </c>
      <c r="C2479">
        <v>1800</v>
      </c>
      <c r="D2479">
        <v>0</v>
      </c>
      <c r="E2479">
        <v>0</v>
      </c>
      <c r="F2479">
        <v>0</v>
      </c>
      <c r="G2479">
        <f t="shared" ca="1" si="1133"/>
        <v>67</v>
      </c>
      <c r="H2479">
        <f t="shared" ca="1" si="1134"/>
        <v>28</v>
      </c>
    </row>
    <row r="2480" spans="1:8" x14ac:dyDescent="0.25">
      <c r="A2480" s="2">
        <v>43935.250000082699</v>
      </c>
      <c r="B2480">
        <f ca="1">3+3+(H2480/(G2480+H2480))*80</f>
        <v>10.433734939759036</v>
      </c>
      <c r="C2480">
        <v>168</v>
      </c>
      <c r="D2480">
        <f ca="1">10+(G2480/(G2480+H2480))*80</f>
        <v>85.566265060240966</v>
      </c>
      <c r="E2480">
        <f ca="1">3+3+(G2480/(G2480+H2480))*80</f>
        <v>81.566265060240966</v>
      </c>
      <c r="F2480">
        <f ca="1">6+(H2480/(G2480+H2480))*80</f>
        <v>10.433734939759036</v>
      </c>
      <c r="G2480">
        <f ca="1">RANDBETWEEN(768, 1023)</f>
        <v>784</v>
      </c>
      <c r="H2480">
        <f ca="1">RANDBETWEEN(0, 255)</f>
        <v>46</v>
      </c>
    </row>
    <row r="2481" spans="1:8" x14ac:dyDescent="0.25">
      <c r="A2481" s="2">
        <v>43935.291666749399</v>
      </c>
      <c r="B2481">
        <f t="shared" ref="B2481:B2497" ca="1" si="1135">3+3+(H2481/(G2481+H2481))*80</f>
        <v>8.1800947867298568</v>
      </c>
      <c r="C2481">
        <v>168</v>
      </c>
      <c r="D2481">
        <f ca="1">10+(G2481/(G2481+H2481))*80</f>
        <v>87.819905213270147</v>
      </c>
      <c r="E2481">
        <f t="shared" ref="E2481:E2497" ca="1" si="1136">3+3+(G2481/(G2481+H2481))*80</f>
        <v>83.819905213270147</v>
      </c>
      <c r="F2481">
        <f t="shared" ref="F2481:F2497" ca="1" si="1137">6+(H2481/(G2481+H2481))*80</f>
        <v>8.1800947867298568</v>
      </c>
      <c r="G2481">
        <f t="shared" ref="G2481:H2486" ca="1" si="1138">RANDBETWEEN(768, 1023)</f>
        <v>821</v>
      </c>
      <c r="H2481">
        <f t="shared" ref="H2481:H2483" ca="1" si="1139">RANDBETWEEN(0, 255)</f>
        <v>23</v>
      </c>
    </row>
    <row r="2482" spans="1:8" x14ac:dyDescent="0.25">
      <c r="A2482" s="2">
        <v>43935.3333334161</v>
      </c>
      <c r="B2482">
        <f t="shared" ca="1" si="1135"/>
        <v>12.704936854190585</v>
      </c>
      <c r="C2482">
        <v>168</v>
      </c>
      <c r="D2482">
        <f ca="1">10+(G2482/(G2482+H2482))*80</f>
        <v>83.295063145809408</v>
      </c>
      <c r="E2482">
        <f t="shared" ca="1" si="1136"/>
        <v>79.295063145809408</v>
      </c>
      <c r="F2482">
        <f t="shared" ca="1" si="1137"/>
        <v>12.704936854190585</v>
      </c>
      <c r="G2482">
        <f t="shared" ca="1" si="1138"/>
        <v>798</v>
      </c>
      <c r="H2482">
        <f t="shared" ca="1" si="1139"/>
        <v>73</v>
      </c>
    </row>
    <row r="2483" spans="1:8" x14ac:dyDescent="0.25">
      <c r="A2483" s="2">
        <v>43935.3750000828</v>
      </c>
      <c r="B2483">
        <f t="shared" ca="1" si="1135"/>
        <v>9.0220356768100736</v>
      </c>
      <c r="C2483">
        <v>168</v>
      </c>
      <c r="D2483">
        <f ca="1">10+(G2483/(G2483+H2483))*80</f>
        <v>86.977964323189923</v>
      </c>
      <c r="E2483">
        <f t="shared" ca="1" si="1136"/>
        <v>82.977964323189923</v>
      </c>
      <c r="F2483">
        <f t="shared" ca="1" si="1137"/>
        <v>9.0220356768100736</v>
      </c>
      <c r="G2483">
        <f t="shared" ca="1" si="1138"/>
        <v>917</v>
      </c>
      <c r="H2483">
        <f t="shared" ca="1" si="1139"/>
        <v>36</v>
      </c>
    </row>
    <row r="2484" spans="1:8" x14ac:dyDescent="0.25">
      <c r="A2484" s="2">
        <v>43935.416666749501</v>
      </c>
      <c r="B2484">
        <f t="shared" ca="1" si="1135"/>
        <v>46.549378678875087</v>
      </c>
      <c r="C2484">
        <v>168</v>
      </c>
      <c r="D2484">
        <f ca="1">10+(G2484/(G2484+H2484))*80</f>
        <v>49.450621321124913</v>
      </c>
      <c r="E2484">
        <f t="shared" ca="1" si="1136"/>
        <v>45.450621321124913</v>
      </c>
      <c r="F2484">
        <f t="shared" ca="1" si="1137"/>
        <v>46.549378678875087</v>
      </c>
      <c r="G2484">
        <f ca="1">RANDBETWEEN(255, 768)</f>
        <v>754</v>
      </c>
      <c r="H2484">
        <f t="shared" ca="1" si="1138"/>
        <v>775</v>
      </c>
    </row>
    <row r="2485" spans="1:8" x14ac:dyDescent="0.25">
      <c r="A2485" s="2">
        <v>43935.458333416202</v>
      </c>
      <c r="B2485">
        <f t="shared" ca="1" si="1135"/>
        <v>51.460910151691948</v>
      </c>
      <c r="C2485">
        <v>168</v>
      </c>
      <c r="D2485">
        <f ca="1">10+(G2485/(G2485+H2485))*80</f>
        <v>44.539089848308052</v>
      </c>
      <c r="E2485">
        <f t="shared" ca="1" si="1136"/>
        <v>40.539089848308052</v>
      </c>
      <c r="F2485">
        <f t="shared" ca="1" si="1137"/>
        <v>51.460910151691948</v>
      </c>
      <c r="G2485">
        <f ca="1">RANDBETWEEN(255, 768)</f>
        <v>740</v>
      </c>
      <c r="H2485">
        <f t="shared" ca="1" si="1138"/>
        <v>974</v>
      </c>
    </row>
    <row r="2486" spans="1:8" x14ac:dyDescent="0.25">
      <c r="A2486" s="2">
        <v>43935.500000082902</v>
      </c>
      <c r="B2486">
        <f t="shared" ca="1" si="1135"/>
        <v>58.696245733788402</v>
      </c>
      <c r="C2486">
        <v>168</v>
      </c>
      <c r="D2486">
        <f ca="1">10+(G2486/(G2486+H2486))*80</f>
        <v>37.303754266211605</v>
      </c>
      <c r="E2486">
        <f t="shared" ca="1" si="1136"/>
        <v>33.303754266211605</v>
      </c>
      <c r="F2486">
        <f t="shared" ca="1" si="1137"/>
        <v>58.696245733788402</v>
      </c>
      <c r="G2486">
        <f t="shared" ref="G2486:H2489" ca="1" si="1140">RANDBETWEEN(255, 768)</f>
        <v>400</v>
      </c>
      <c r="H2486">
        <f t="shared" ca="1" si="1138"/>
        <v>772</v>
      </c>
    </row>
    <row r="2487" spans="1:8" x14ac:dyDescent="0.25">
      <c r="A2487" s="2">
        <v>43935.541666749603</v>
      </c>
      <c r="B2487">
        <f t="shared" ca="1" si="1135"/>
        <v>24.296836982968369</v>
      </c>
      <c r="C2487">
        <v>168</v>
      </c>
      <c r="D2487">
        <f ca="1">10+(G2487/(G2487+H2487))*80</f>
        <v>71.703163017031628</v>
      </c>
      <c r="E2487">
        <f t="shared" ca="1" si="1136"/>
        <v>67.703163017031628</v>
      </c>
      <c r="F2487">
        <f t="shared" ca="1" si="1137"/>
        <v>24.296836982968369</v>
      </c>
      <c r="G2487">
        <f t="shared" ref="G2487:G2488" ca="1" si="1141">RANDBETWEEN(768, 1023)</f>
        <v>951</v>
      </c>
      <c r="H2487">
        <f t="shared" ca="1" si="1140"/>
        <v>282</v>
      </c>
    </row>
    <row r="2488" spans="1:8" x14ac:dyDescent="0.25">
      <c r="A2488" s="2">
        <v>43935.583333416304</v>
      </c>
      <c r="B2488">
        <f t="shared" ca="1" si="1135"/>
        <v>38.223950233281492</v>
      </c>
      <c r="C2488">
        <v>168</v>
      </c>
      <c r="D2488">
        <f ca="1">10+(G2488/(G2488+H2488))*80</f>
        <v>57.776049766718515</v>
      </c>
      <c r="E2488">
        <f t="shared" ca="1" si="1136"/>
        <v>53.776049766718515</v>
      </c>
      <c r="F2488">
        <f t="shared" ca="1" si="1137"/>
        <v>38.223950233281492</v>
      </c>
      <c r="G2488">
        <f t="shared" ca="1" si="1141"/>
        <v>768</v>
      </c>
      <c r="H2488">
        <f t="shared" ca="1" si="1140"/>
        <v>518</v>
      </c>
    </row>
    <row r="2489" spans="1:8" x14ac:dyDescent="0.25">
      <c r="A2489" s="2">
        <v>43935.625000082997</v>
      </c>
      <c r="B2489">
        <f t="shared" ca="1" si="1135"/>
        <v>50.810126582278478</v>
      </c>
      <c r="C2489">
        <v>168</v>
      </c>
      <c r="D2489">
        <f ca="1">10+(G2489/(G2489+H2489))*80</f>
        <v>45.189873417721522</v>
      </c>
      <c r="E2489">
        <f t="shared" ca="1" si="1136"/>
        <v>41.189873417721522</v>
      </c>
      <c r="F2489">
        <f t="shared" ca="1" si="1137"/>
        <v>50.810126582278478</v>
      </c>
      <c r="G2489">
        <f ca="1">RANDBETWEEN(0, 255)</f>
        <v>139</v>
      </c>
      <c r="H2489">
        <f ca="1">RANDBETWEEN(0, 255)</f>
        <v>177</v>
      </c>
    </row>
    <row r="2490" spans="1:8" x14ac:dyDescent="0.25">
      <c r="A2490" s="2">
        <v>43935.666666749697</v>
      </c>
      <c r="B2490">
        <f t="shared" ca="1" si="1135"/>
        <v>46.349854227405253</v>
      </c>
      <c r="C2490">
        <v>168</v>
      </c>
      <c r="D2490">
        <f ca="1">10+(G2490/(G2490+H2490))*80</f>
        <v>49.650145772594755</v>
      </c>
      <c r="E2490">
        <f t="shared" ca="1" si="1136"/>
        <v>45.650145772594755</v>
      </c>
      <c r="F2490">
        <f t="shared" ca="1" si="1137"/>
        <v>46.349854227405253</v>
      </c>
      <c r="G2490">
        <f ca="1">RANDBETWEEN(0, 255)</f>
        <v>170</v>
      </c>
      <c r="H2490">
        <f ca="1">RANDBETWEEN(0, 255)</f>
        <v>173</v>
      </c>
    </row>
    <row r="2491" spans="1:8" x14ac:dyDescent="0.25">
      <c r="A2491" s="2">
        <v>43935.708333416398</v>
      </c>
      <c r="B2491">
        <f t="shared" ca="1" si="1135"/>
        <v>46.299022426682001</v>
      </c>
      <c r="C2491">
        <v>168</v>
      </c>
      <c r="D2491">
        <f ca="1">10+(G2491/(G2491+H2491))*80</f>
        <v>49.700977573317999</v>
      </c>
      <c r="E2491">
        <f t="shared" ca="1" si="1136"/>
        <v>45.700977573317999</v>
      </c>
      <c r="F2491">
        <f t="shared" ca="1" si="1137"/>
        <v>46.299022426682001</v>
      </c>
      <c r="G2491">
        <f t="shared" ref="G2491:H2500" ca="1" si="1142">RANDBETWEEN(768, 1023)</f>
        <v>863</v>
      </c>
      <c r="H2491">
        <f t="shared" ca="1" si="1142"/>
        <v>876</v>
      </c>
    </row>
    <row r="2492" spans="1:8" x14ac:dyDescent="0.25">
      <c r="A2492" s="2">
        <v>43935.750000083099</v>
      </c>
      <c r="B2492">
        <f t="shared" ca="1" si="1135"/>
        <v>46.952908587257618</v>
      </c>
      <c r="C2492">
        <v>168</v>
      </c>
      <c r="D2492">
        <f ca="1">10+(G2492/(G2492+H2492))*80</f>
        <v>49.047091412742382</v>
      </c>
      <c r="E2492">
        <f t="shared" ca="1" si="1136"/>
        <v>45.047091412742382</v>
      </c>
      <c r="F2492">
        <f t="shared" ca="1" si="1137"/>
        <v>46.952908587257618</v>
      </c>
      <c r="G2492">
        <f t="shared" ca="1" si="1142"/>
        <v>881</v>
      </c>
      <c r="H2492">
        <f t="shared" ca="1" si="1142"/>
        <v>924</v>
      </c>
    </row>
    <row r="2493" spans="1:8" x14ac:dyDescent="0.25">
      <c r="A2493" s="2">
        <v>43935.791666749799</v>
      </c>
      <c r="B2493">
        <f t="shared" ca="1" si="1135"/>
        <v>48.532855436081235</v>
      </c>
      <c r="C2493">
        <v>168</v>
      </c>
      <c r="D2493">
        <f ca="1">10+(G2493/(G2493+H2493))*80</f>
        <v>47.467144563918758</v>
      </c>
      <c r="E2493">
        <f t="shared" ca="1" si="1136"/>
        <v>43.467144563918758</v>
      </c>
      <c r="F2493">
        <f t="shared" ca="1" si="1137"/>
        <v>48.532855436081235</v>
      </c>
      <c r="G2493">
        <f t="shared" ca="1" si="1142"/>
        <v>784</v>
      </c>
      <c r="H2493">
        <f t="shared" ca="1" si="1142"/>
        <v>890</v>
      </c>
    </row>
    <row r="2494" spans="1:8" x14ac:dyDescent="0.25">
      <c r="A2494" s="2">
        <v>43935.8333334165</v>
      </c>
      <c r="B2494">
        <f t="shared" ca="1" si="1135"/>
        <v>44.963282937365008</v>
      </c>
      <c r="C2494">
        <v>168</v>
      </c>
      <c r="D2494">
        <f ca="1">10+(G2494/(G2494+H2494))*80</f>
        <v>51.036717062634985</v>
      </c>
      <c r="E2494">
        <f t="shared" ca="1" si="1136"/>
        <v>47.036717062634985</v>
      </c>
      <c r="F2494">
        <f t="shared" ca="1" si="1137"/>
        <v>44.963282937365008</v>
      </c>
      <c r="G2494">
        <f t="shared" ca="1" si="1142"/>
        <v>950</v>
      </c>
      <c r="H2494">
        <f t="shared" ca="1" si="1142"/>
        <v>902</v>
      </c>
    </row>
    <row r="2495" spans="1:8" x14ac:dyDescent="0.25">
      <c r="A2495" s="2">
        <v>43935.875000083201</v>
      </c>
      <c r="B2495">
        <f t="shared" ca="1" si="1135"/>
        <v>32.251851851851853</v>
      </c>
      <c r="C2495">
        <v>168</v>
      </c>
      <c r="D2495">
        <f ca="1">10+(G2495/(G2495+H2495))*80</f>
        <v>63.748148148148147</v>
      </c>
      <c r="E2495">
        <f t="shared" ca="1" si="1136"/>
        <v>59.748148148148147</v>
      </c>
      <c r="F2495">
        <f t="shared" ca="1" si="1137"/>
        <v>32.251851851851853</v>
      </c>
      <c r="G2495">
        <f t="shared" ca="1" si="1142"/>
        <v>907</v>
      </c>
      <c r="H2495">
        <f t="shared" ref="H2495:H2500" ca="1" si="1143">RANDBETWEEN(255, 768)</f>
        <v>443</v>
      </c>
    </row>
    <row r="2496" spans="1:8" x14ac:dyDescent="0.25">
      <c r="A2496" s="2">
        <v>43935.916666749901</v>
      </c>
      <c r="B2496">
        <f t="shared" ca="1" si="1135"/>
        <v>34.762045959970351</v>
      </c>
      <c r="C2496">
        <v>168</v>
      </c>
      <c r="D2496">
        <f ca="1">10+(G2496/(G2496+H2496))*80</f>
        <v>61.237954040029649</v>
      </c>
      <c r="E2496">
        <f t="shared" ca="1" si="1136"/>
        <v>57.237954040029649</v>
      </c>
      <c r="F2496">
        <f t="shared" ca="1" si="1137"/>
        <v>34.762045959970351</v>
      </c>
      <c r="G2496">
        <f t="shared" ca="1" si="1142"/>
        <v>864</v>
      </c>
      <c r="H2496">
        <f t="shared" ca="1" si="1143"/>
        <v>485</v>
      </c>
    </row>
    <row r="2497" spans="1:8" x14ac:dyDescent="0.25">
      <c r="A2497" s="2">
        <v>43935.958333416602</v>
      </c>
      <c r="B2497">
        <f t="shared" ca="1" si="1135"/>
        <v>24.430034129692835</v>
      </c>
      <c r="C2497">
        <v>168</v>
      </c>
      <c r="D2497">
        <f ca="1">10+(G2497/(G2497+H2497))*80</f>
        <v>71.569965870307172</v>
      </c>
      <c r="E2497">
        <f t="shared" ca="1" si="1136"/>
        <v>67.569965870307172</v>
      </c>
      <c r="F2497">
        <f t="shared" ca="1" si="1137"/>
        <v>24.430034129692835</v>
      </c>
      <c r="G2497">
        <f t="shared" ca="1" si="1142"/>
        <v>902</v>
      </c>
      <c r="H2497">
        <f t="shared" ca="1" si="1143"/>
        <v>270</v>
      </c>
    </row>
    <row r="2498" spans="1:8" x14ac:dyDescent="0.25">
      <c r="A2498" s="2"/>
    </row>
    <row r="2499" spans="1:8" x14ac:dyDescent="0.25">
      <c r="A2499" s="2"/>
    </row>
    <row r="2500" spans="1:8" x14ac:dyDescent="0.25">
      <c r="A25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Industria 4.0</dc:creator>
  <cp:lastModifiedBy>Industria 4.0</cp:lastModifiedBy>
  <dcterms:created xsi:type="dcterms:W3CDTF">2020-11-25T19:17:49Z</dcterms:created>
  <dcterms:modified xsi:type="dcterms:W3CDTF">2021-01-05T21:24:38Z</dcterms:modified>
</cp:coreProperties>
</file>