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ep\Downloads\"/>
    </mc:Choice>
  </mc:AlternateContent>
  <bookViews>
    <workbookView xWindow="0" yWindow="450" windowWidth="28800" windowHeight="124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J22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C21" i="1" l="1"/>
  <c r="D21" i="1" l="1"/>
  <c r="E21" i="1" s="1"/>
  <c r="F21" i="1" s="1"/>
  <c r="G21" i="1" s="1"/>
  <c r="H21" i="1" s="1"/>
  <c r="I21" i="1" s="1"/>
  <c r="J21" i="1" s="1"/>
  <c r="C20" i="1"/>
  <c r="D20" i="1" l="1"/>
  <c r="E20" i="1" s="1"/>
  <c r="F20" i="1" s="1"/>
  <c r="G20" i="1" s="1"/>
  <c r="H20" i="1" s="1"/>
  <c r="I20" i="1" s="1"/>
  <c r="J20" i="1" s="1"/>
  <c r="C19" i="1"/>
  <c r="D19" i="1" l="1"/>
  <c r="E19" i="1" s="1"/>
  <c r="F19" i="1" s="1"/>
  <c r="G19" i="1" s="1"/>
  <c r="H19" i="1" s="1"/>
  <c r="I19" i="1" s="1"/>
  <c r="J19" i="1" s="1"/>
  <c r="C18" i="1"/>
  <c r="C17" i="1" l="1"/>
  <c r="D18" i="1"/>
  <c r="E18" i="1" s="1"/>
  <c r="F18" i="1" s="1"/>
  <c r="G18" i="1" s="1"/>
  <c r="H18" i="1" s="1"/>
  <c r="I18" i="1" s="1"/>
  <c r="J18" i="1" s="1"/>
  <c r="D17" i="1" l="1"/>
  <c r="E17" i="1" s="1"/>
  <c r="F17" i="1" s="1"/>
  <c r="G17" i="1" s="1"/>
  <c r="H17" i="1" s="1"/>
  <c r="I17" i="1" s="1"/>
  <c r="J17" i="1" s="1"/>
  <c r="C16" i="1"/>
  <c r="D16" i="1" l="1"/>
  <c r="E16" i="1" s="1"/>
  <c r="F16" i="1" s="1"/>
  <c r="G16" i="1" s="1"/>
  <c r="H16" i="1" s="1"/>
  <c r="I16" i="1" s="1"/>
  <c r="J16" i="1" s="1"/>
  <c r="C15" i="1"/>
  <c r="D15" i="1" l="1"/>
  <c r="E15" i="1" s="1"/>
  <c r="F15" i="1" s="1"/>
  <c r="G15" i="1" s="1"/>
  <c r="H15" i="1" s="1"/>
  <c r="I15" i="1" s="1"/>
  <c r="J15" i="1" s="1"/>
  <c r="C14" i="1"/>
  <c r="C13" i="1" l="1"/>
  <c r="D14" i="1"/>
  <c r="E14" i="1" s="1"/>
  <c r="F14" i="1" s="1"/>
  <c r="G14" i="1" s="1"/>
  <c r="H14" i="1" s="1"/>
  <c r="I14" i="1" s="1"/>
  <c r="J14" i="1" s="1"/>
  <c r="D13" i="1" l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13" sqref="N13"/>
    </sheetView>
  </sheetViews>
  <sheetFormatPr defaultRowHeight="15" x14ac:dyDescent="0.25"/>
  <sheetData>
    <row r="1" spans="1:13" x14ac:dyDescent="0.25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  <c r="L1">
        <v>1298</v>
      </c>
      <c r="M1">
        <v>584</v>
      </c>
    </row>
    <row r="2" spans="1:13" x14ac:dyDescent="0.25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3" x14ac:dyDescent="0.25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3" x14ac:dyDescent="0.25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3" x14ac:dyDescent="0.25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3" x14ac:dyDescent="0.25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3" x14ac:dyDescent="0.25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3" x14ac:dyDescent="0.25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3" x14ac:dyDescent="0.25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3" x14ac:dyDescent="0.25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3" spans="1:13" x14ac:dyDescent="0.25">
      <c r="A13">
        <f t="shared" ref="A13:A20" si="0">A1+A14</f>
        <v>501</v>
      </c>
      <c r="B13">
        <f t="shared" ref="B13:B21" si="1">B1+MIN(A13,B14)</f>
        <v>558</v>
      </c>
      <c r="C13">
        <f t="shared" ref="C13:C22" si="2">C1+MIN(B13,C14)</f>
        <v>501</v>
      </c>
      <c r="D13">
        <f t="shared" ref="D13:D22" si="3">D1+MIN(C13,D14)</f>
        <v>451</v>
      </c>
      <c r="E13">
        <f t="shared" ref="E13:E22" si="4">E1+MIN(D13,E14)</f>
        <v>539</v>
      </c>
      <c r="F13">
        <f t="shared" ref="F13:F22" si="5">F1+MIN(E13,F14)</f>
        <v>515</v>
      </c>
      <c r="G13">
        <f t="shared" ref="G13:G22" si="6">G1+MIN(F13,G14)</f>
        <v>542</v>
      </c>
      <c r="H13">
        <f t="shared" ref="H13:H22" si="7">H1+MIN(G13,H14)</f>
        <v>555</v>
      </c>
      <c r="I13">
        <f t="shared" ref="I13:I22" si="8">I1+MIN(H13,I14)</f>
        <v>613</v>
      </c>
      <c r="J13">
        <f t="shared" ref="J13:J22" si="9">J1+MIN(I13,J14)</f>
        <v>584</v>
      </c>
    </row>
    <row r="14" spans="1:13" x14ac:dyDescent="0.25">
      <c r="A14">
        <f t="shared" si="0"/>
        <v>483</v>
      </c>
      <c r="B14">
        <f t="shared" si="1"/>
        <v>471</v>
      </c>
      <c r="C14">
        <f t="shared" si="2"/>
        <v>492</v>
      </c>
      <c r="D14">
        <f t="shared" si="3"/>
        <v>438</v>
      </c>
      <c r="E14">
        <f t="shared" si="4"/>
        <v>472</v>
      </c>
      <c r="F14">
        <f t="shared" si="5"/>
        <v>498</v>
      </c>
      <c r="G14">
        <f t="shared" si="6"/>
        <v>526</v>
      </c>
      <c r="H14">
        <f t="shared" si="7"/>
        <v>600</v>
      </c>
      <c r="I14">
        <f t="shared" si="8"/>
        <v>646</v>
      </c>
      <c r="J14">
        <f t="shared" si="9"/>
        <v>564</v>
      </c>
    </row>
    <row r="15" spans="1:13" x14ac:dyDescent="0.25">
      <c r="A15">
        <f t="shared" si="0"/>
        <v>478</v>
      </c>
      <c r="B15">
        <f t="shared" si="1"/>
        <v>373</v>
      </c>
      <c r="C15">
        <f t="shared" si="2"/>
        <v>406</v>
      </c>
      <c r="D15">
        <f t="shared" si="3"/>
        <v>411</v>
      </c>
      <c r="E15">
        <f t="shared" si="4"/>
        <v>390</v>
      </c>
      <c r="F15">
        <f t="shared" si="5"/>
        <v>444</v>
      </c>
      <c r="G15">
        <f t="shared" si="6"/>
        <v>514</v>
      </c>
      <c r="H15">
        <f t="shared" si="7"/>
        <v>544</v>
      </c>
      <c r="I15">
        <f t="shared" si="8"/>
        <v>552</v>
      </c>
      <c r="J15">
        <f t="shared" si="9"/>
        <v>546</v>
      </c>
    </row>
    <row r="16" spans="1:13" x14ac:dyDescent="0.25">
      <c r="A16">
        <f t="shared" si="0"/>
        <v>440</v>
      </c>
      <c r="B16">
        <f t="shared" si="1"/>
        <v>281</v>
      </c>
      <c r="C16">
        <f t="shared" si="2"/>
        <v>311</v>
      </c>
      <c r="D16">
        <f t="shared" si="3"/>
        <v>388</v>
      </c>
      <c r="E16">
        <f t="shared" si="4"/>
        <v>378</v>
      </c>
      <c r="F16">
        <f t="shared" si="5"/>
        <v>402</v>
      </c>
      <c r="G16">
        <f t="shared" si="6"/>
        <v>467</v>
      </c>
      <c r="H16">
        <f t="shared" si="7"/>
        <v>543</v>
      </c>
      <c r="I16">
        <f t="shared" si="8"/>
        <v>530</v>
      </c>
      <c r="J16">
        <f t="shared" si="9"/>
        <v>521</v>
      </c>
    </row>
    <row r="17" spans="1:10" x14ac:dyDescent="0.25">
      <c r="A17">
        <f t="shared" si="0"/>
        <v>391</v>
      </c>
      <c r="B17">
        <f t="shared" si="1"/>
        <v>274</v>
      </c>
      <c r="C17">
        <f t="shared" si="2"/>
        <v>314</v>
      </c>
      <c r="D17">
        <f t="shared" si="3"/>
        <v>406</v>
      </c>
      <c r="E17">
        <f t="shared" si="4"/>
        <v>352</v>
      </c>
      <c r="F17">
        <f t="shared" si="5"/>
        <v>365</v>
      </c>
      <c r="G17">
        <f t="shared" si="6"/>
        <v>408</v>
      </c>
      <c r="H17">
        <f t="shared" si="7"/>
        <v>493</v>
      </c>
      <c r="I17">
        <f t="shared" si="8"/>
        <v>495</v>
      </c>
      <c r="J17">
        <f t="shared" si="9"/>
        <v>497</v>
      </c>
    </row>
    <row r="18" spans="1:10" x14ac:dyDescent="0.25">
      <c r="A18">
        <f t="shared" si="0"/>
        <v>343</v>
      </c>
      <c r="B18">
        <f t="shared" si="1"/>
        <v>239</v>
      </c>
      <c r="C18">
        <f t="shared" si="2"/>
        <v>250</v>
      </c>
      <c r="D18">
        <f t="shared" si="3"/>
        <v>326</v>
      </c>
      <c r="E18">
        <f t="shared" si="4"/>
        <v>304</v>
      </c>
      <c r="F18">
        <f t="shared" si="5"/>
        <v>397</v>
      </c>
      <c r="G18">
        <f t="shared" si="6"/>
        <v>376</v>
      </c>
      <c r="H18">
        <f t="shared" si="7"/>
        <v>473</v>
      </c>
      <c r="I18">
        <f t="shared" si="8"/>
        <v>494</v>
      </c>
      <c r="J18">
        <f t="shared" si="9"/>
        <v>471</v>
      </c>
    </row>
    <row r="19" spans="1:10" x14ac:dyDescent="0.25">
      <c r="A19">
        <f t="shared" si="0"/>
        <v>264</v>
      </c>
      <c r="B19">
        <f t="shared" si="1"/>
        <v>235</v>
      </c>
      <c r="C19">
        <f t="shared" si="2"/>
        <v>225</v>
      </c>
      <c r="D19">
        <f t="shared" si="3"/>
        <v>227</v>
      </c>
      <c r="E19">
        <f t="shared" si="4"/>
        <v>256</v>
      </c>
      <c r="F19">
        <f t="shared" si="5"/>
        <v>349</v>
      </c>
      <c r="G19">
        <f t="shared" si="6"/>
        <v>325</v>
      </c>
      <c r="H19">
        <f t="shared" si="7"/>
        <v>422</v>
      </c>
      <c r="I19">
        <f t="shared" si="8"/>
        <v>399</v>
      </c>
      <c r="J19">
        <f t="shared" si="9"/>
        <v>418</v>
      </c>
    </row>
    <row r="20" spans="1:10" x14ac:dyDescent="0.25">
      <c r="A20">
        <f t="shared" si="0"/>
        <v>176</v>
      </c>
      <c r="B20">
        <f t="shared" si="1"/>
        <v>155</v>
      </c>
      <c r="C20">
        <f t="shared" si="2"/>
        <v>145</v>
      </c>
      <c r="D20">
        <f t="shared" si="3"/>
        <v>178</v>
      </c>
      <c r="E20">
        <f t="shared" si="4"/>
        <v>217</v>
      </c>
      <c r="F20">
        <f t="shared" si="5"/>
        <v>263</v>
      </c>
      <c r="G20">
        <f t="shared" si="6"/>
        <v>272</v>
      </c>
      <c r="H20">
        <f t="shared" si="7"/>
        <v>342</v>
      </c>
      <c r="I20">
        <f t="shared" si="8"/>
        <v>397</v>
      </c>
      <c r="J20">
        <f t="shared" si="9"/>
        <v>474</v>
      </c>
    </row>
    <row r="21" spans="1:10" x14ac:dyDescent="0.25">
      <c r="A21">
        <f>A9+A22</f>
        <v>77</v>
      </c>
      <c r="B21">
        <f t="shared" si="1"/>
        <v>107</v>
      </c>
      <c r="C21">
        <f t="shared" si="2"/>
        <v>126</v>
      </c>
      <c r="D21">
        <f t="shared" si="3"/>
        <v>221</v>
      </c>
      <c r="E21">
        <f t="shared" si="4"/>
        <v>267</v>
      </c>
      <c r="F21">
        <f t="shared" si="5"/>
        <v>341</v>
      </c>
      <c r="G21">
        <f t="shared" si="6"/>
        <v>354</v>
      </c>
      <c r="H21">
        <f t="shared" si="7"/>
        <v>360</v>
      </c>
      <c r="I21">
        <f t="shared" si="8"/>
        <v>414</v>
      </c>
      <c r="J21">
        <f t="shared" si="9"/>
        <v>442</v>
      </c>
    </row>
    <row r="22" spans="1:10" x14ac:dyDescent="0.25">
      <c r="A22">
        <f>A10</f>
        <v>34</v>
      </c>
      <c r="B22">
        <f>B10+MIN(A22,B23)</f>
        <v>117</v>
      </c>
      <c r="C22">
        <f t="shared" si="2"/>
        <v>148</v>
      </c>
      <c r="D22">
        <f t="shared" si="3"/>
        <v>226</v>
      </c>
      <c r="E22">
        <f t="shared" si="4"/>
        <v>310</v>
      </c>
      <c r="F22">
        <f t="shared" si="5"/>
        <v>331</v>
      </c>
      <c r="G22">
        <f t="shared" si="6"/>
        <v>357</v>
      </c>
      <c r="H22">
        <f t="shared" si="7"/>
        <v>383</v>
      </c>
      <c r="I22">
        <f t="shared" si="8"/>
        <v>412</v>
      </c>
      <c r="J22">
        <f t="shared" si="9"/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Артём Перепелюков</cp:lastModifiedBy>
  <dcterms:created xsi:type="dcterms:W3CDTF">2020-09-19T11:40:17Z</dcterms:created>
  <dcterms:modified xsi:type="dcterms:W3CDTF">2022-04-27T15:40:39Z</dcterms:modified>
</cp:coreProperties>
</file>