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35" i="9"/>
  <c r="G25" i="9"/>
  <c r="G26" i="9"/>
  <c r="G44" i="9"/>
  <c r="G24" i="9"/>
  <c r="G40" i="9"/>
  <c r="G20" i="9"/>
  <c r="G8" i="9"/>
  <c r="G29" i="9"/>
  <c r="G9" i="9"/>
  <c r="G34" i="9"/>
  <c r="G19" i="9"/>
  <c r="G21" i="9"/>
  <c r="G18" i="9"/>
  <c r="G14" i="9"/>
  <c r="G15" i="9"/>
  <c r="G27" i="9"/>
  <c r="G28" i="9"/>
  <c r="G3" i="9"/>
  <c r="G10" i="9"/>
  <c r="G45" i="9"/>
  <c r="G39" i="9"/>
  <c r="G32" i="9"/>
  <c r="G17" i="9"/>
  <c r="G5" i="9"/>
  <c r="G33" i="9"/>
  <c r="G16" i="9"/>
  <c r="G12" i="9"/>
  <c r="G13" i="9"/>
  <c r="G7" i="9"/>
  <c r="G22" i="9"/>
  <c r="G4" i="9"/>
  <c r="G23" i="9"/>
  <c r="G11" i="9"/>
  <c r="G46" i="9"/>
  <c r="G41" i="9"/>
  <c r="G38" i="9"/>
  <c r="G6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286" i="11" l="1"/>
  <c r="E286" i="11" s="1"/>
  <c r="F286" i="10"/>
  <c r="E286" i="10" s="1"/>
  <c r="F286" i="12"/>
  <c r="E286" i="12" s="1"/>
  <c r="F290" i="12"/>
  <c r="E290" i="12" s="1"/>
  <c r="F290" i="11"/>
  <c r="E290" i="11" s="1"/>
  <c r="F290" i="10"/>
  <c r="E290" i="10" s="1"/>
  <c r="F28" i="10"/>
  <c r="E28" i="10" s="1"/>
  <c r="F28" i="11"/>
  <c r="E28" i="11" s="1"/>
  <c r="F28" i="12"/>
  <c r="E28" i="12" s="1"/>
  <c r="F360" i="11"/>
  <c r="E360" i="11" s="1"/>
  <c r="F360" i="12"/>
  <c r="E360" i="12" s="1"/>
  <c r="F360" i="10"/>
  <c r="E360" i="10" s="1"/>
  <c r="F390" i="10"/>
  <c r="E390" i="10" s="1"/>
  <c r="F390" i="12"/>
  <c r="E390" i="12" s="1"/>
  <c r="F390" i="11"/>
  <c r="E390" i="11" s="1"/>
  <c r="F55" i="12"/>
  <c r="E55" i="12" s="1"/>
  <c r="F55" i="11"/>
  <c r="E55" i="11" s="1"/>
  <c r="F55" i="10"/>
  <c r="E55" i="10" s="1"/>
  <c r="F285" i="11"/>
  <c r="E285" i="11" s="1"/>
  <c r="F285" i="10"/>
  <c r="E285" i="10" s="1"/>
  <c r="F285" i="12"/>
  <c r="E285" i="12" s="1"/>
  <c r="F358" i="10"/>
  <c r="E358" i="10" s="1"/>
  <c r="F358" i="11"/>
  <c r="E358" i="11" s="1"/>
  <c r="F358" i="12"/>
  <c r="E358" i="12" s="1"/>
  <c r="J17" i="8"/>
  <c r="J18" i="8"/>
  <c r="J19" i="8"/>
  <c r="F417" i="12" l="1"/>
  <c r="E417" i="12" s="1"/>
  <c r="F417" i="10"/>
  <c r="E417" i="10" s="1"/>
  <c r="F417" i="11"/>
  <c r="E417" i="11" s="1"/>
  <c r="F408" i="11"/>
  <c r="E408" i="11" s="1"/>
  <c r="F408" i="12"/>
  <c r="E408" i="12" s="1"/>
  <c r="F408" i="10"/>
  <c r="E408" i="10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Checking Warnings: 
Circulating Fluidized Bed [45]: P is close to Pcr.  The boiler type has been set to once-through.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<sst xmlns="http://schemas.openxmlformats.org/spreadsheetml/2006/main" count="28956" uniqueCount="6646">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</sst>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50304"/>
        <c:axId val="242750696"/>
      </c:scatterChart>
      <c:valAx>
        <c:axId val="2427503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0696"/>
        <c:crosses val="autoZero"/>
        <c:crossBetween val="midCat"/>
      </c:valAx>
      <c:valAx>
        <c:axId val="24275069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55792"/>
        <c:axId val="242743640"/>
      </c:scatterChart>
      <c:valAx>
        <c:axId val="2427557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43640"/>
        <c:crosses val="autoZero"/>
        <c:crossBetween val="midCat"/>
      </c:valAx>
      <c:valAx>
        <c:axId val="24274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45208"/>
        <c:axId val="242746384"/>
      </c:scatterChart>
      <c:valAx>
        <c:axId val="2427452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46384"/>
        <c:crosses val="autoZero"/>
        <c:crossBetween val="midCat"/>
      </c:valAx>
      <c:valAx>
        <c:axId val="24274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4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1280"/>
        <c:axId val="242760104"/>
      </c:scatterChart>
      <c:valAx>
        <c:axId val="24276128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0104"/>
        <c:crosses val="autoZero"/>
        <c:crossBetween val="midCat"/>
      </c:valAx>
      <c:valAx>
        <c:axId val="242760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56576"/>
        <c:axId val="242756968"/>
      </c:scatterChart>
      <c:valAx>
        <c:axId val="2427565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6968"/>
        <c:crosses val="autoZero"/>
        <c:crossBetween val="midCat"/>
      </c:valAx>
      <c:valAx>
        <c:axId val="24275696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56184"/>
        <c:axId val="242758536"/>
      </c:scatterChart>
      <c:valAx>
        <c:axId val="2427561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8536"/>
        <c:crosses val="autoZero"/>
        <c:crossBetween val="midCat"/>
      </c:valAx>
      <c:valAx>
        <c:axId val="2427585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6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57752"/>
        <c:axId val="242760888"/>
      </c:scatterChart>
      <c:valAx>
        <c:axId val="2427577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0888"/>
        <c:crosses val="autoZero"/>
        <c:crossBetween val="midCat"/>
      </c:valAx>
      <c:valAx>
        <c:axId val="24276088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6645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20962.349999999999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4144.49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874.94788888888888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230.24944444444441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79.540717171717162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5216.5106999999998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45500.3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-3720.6504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-3720.6504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-3720.6504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1038465.2499999999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2021-11-22T07:16:14Z</dcterms:modified>
</cp:coreProperties>
</file>