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8" l="1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E1" i="8"/>
  <c r="G5" i="9"/>
  <c r="G4" i="9"/>
  <c r="G46" i="9"/>
  <c r="G39" i="9"/>
  <c r="G8" i="9"/>
  <c r="G25" i="9"/>
  <c r="G21" i="9"/>
  <c r="G38" i="9"/>
  <c r="G10" i="9"/>
  <c r="G18" i="9"/>
  <c r="G3" i="9"/>
  <c r="G32" i="9"/>
  <c r="G13" i="9"/>
  <c r="G20" i="9"/>
  <c r="G19" i="9"/>
  <c r="G33" i="9"/>
  <c r="G23" i="9"/>
  <c r="G35" i="9"/>
  <c r="G22" i="9"/>
  <c r="G44" i="9"/>
  <c r="G9" i="9"/>
  <c r="G41" i="9"/>
  <c r="G14" i="9"/>
  <c r="G29" i="9"/>
  <c r="G24" i="9"/>
  <c r="G16" i="9"/>
  <c r="G7" i="9"/>
  <c r="G12" i="9"/>
  <c r="G26" i="9"/>
  <c r="G6" i="9"/>
  <c r="G11" i="9"/>
  <c r="G28" i="9"/>
  <c r="G45" i="9"/>
  <c r="G27" i="9"/>
  <c r="G17" i="9"/>
  <c r="G34" i="9"/>
  <c r="G15" i="9"/>
  <c r="G40" i="9"/>
  <c r="F10" i="12" l="1"/>
  <c r="E10" i="12" s="1"/>
  <c r="F10" i="11"/>
  <c r="E10" i="11" s="1"/>
  <c r="F10" i="10"/>
  <c r="E10" i="10" s="1"/>
  <c r="G30" i="9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  <comment ref="G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<sst xmlns="http://schemas.openxmlformats.org/spreadsheetml/2006/main" count="28951" uniqueCount="6645">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</sst>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6136"/>
        <c:axId val="242617120"/>
      </c:scatterChart>
      <c:valAx>
        <c:axId val="2426261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17120"/>
        <c:crosses val="autoZero"/>
        <c:crossBetween val="midCat"/>
      </c:valAx>
      <c:valAx>
        <c:axId val="24261712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6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6528"/>
        <c:axId val="242615944"/>
      </c:scatterChart>
      <c:valAx>
        <c:axId val="2426265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15944"/>
        <c:crosses val="autoZero"/>
        <c:crossBetween val="midCat"/>
      </c:valAx>
      <c:valAx>
        <c:axId val="242615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6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1432"/>
        <c:axId val="242615160"/>
      </c:scatterChart>
      <c:valAx>
        <c:axId val="24262143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15160"/>
        <c:crosses val="autoZero"/>
        <c:crossBetween val="midCat"/>
      </c:valAx>
      <c:valAx>
        <c:axId val="24261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1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18688"/>
        <c:axId val="242616728"/>
      </c:scatterChart>
      <c:valAx>
        <c:axId val="242618688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16728"/>
        <c:crosses val="autoZero"/>
        <c:crossBetween val="midCat"/>
      </c:valAx>
      <c:valAx>
        <c:axId val="2426167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1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15552"/>
        <c:axId val="242616336"/>
      </c:scatterChart>
      <c:valAx>
        <c:axId val="2426155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16336"/>
        <c:crosses val="autoZero"/>
        <c:crossBetween val="midCat"/>
      </c:valAx>
      <c:valAx>
        <c:axId val="242616336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15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19864"/>
        <c:axId val="242622608"/>
      </c:scatterChart>
      <c:valAx>
        <c:axId val="2426198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2608"/>
        <c:crosses val="autoZero"/>
        <c:crossBetween val="midCat"/>
      </c:valAx>
      <c:valAx>
        <c:axId val="242622608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19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9664"/>
        <c:axId val="242630056"/>
      </c:scatterChart>
      <c:valAx>
        <c:axId val="2426296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30056"/>
        <c:crosses val="autoZero"/>
        <c:crossBetween val="midCat"/>
      </c:valAx>
      <c:valAx>
        <c:axId val="242630056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12448.8583984375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11074.61328125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1374.2442626953125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1312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62.244289398193359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22.53923225402832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15972.1494140625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20.05109977722168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17954.126953125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55231.953125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20.05109977722168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20.05109977722168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18.25682258605957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19718.65625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60660.13671875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55231.953125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20.05109977722168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1.5507211685180664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0.16115298867225647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55231.953125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60660.13671875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574.90966796875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7848296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10044118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14676.5927734375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89.704368591308594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1610.563720703125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12.706072807312012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163.60905456542969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10044.1181640625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906.94976806640625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7823.05322265625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3013.2353515625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5.188143253326416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3">
        <v>7.9567193984985352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4">
        <v>12.955388069152832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9">
        <v>700.689697265625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6.4174734055995941E-2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2.9373552799224854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7848296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7848296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1489475.875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9337772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706346.625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10044118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12448.857421875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110.26555633544922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61.292671203613281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59.136398315429687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59.136398315429687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36.200191497802734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36.200191497802734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110.79862976074219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110.79862976074219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161.77671813964844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6.9036498069763184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63.04583740234375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26.142601013183594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62.244289398193359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1312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55231.953125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54.204429626464844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130.96916198730469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156677.9375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193232.09375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6">
        <v>2864.0791015625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4675.93212890625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1893.0030517578125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3372.3984375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110.26555633544922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61.292671203613281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59.136398315429687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59.136398315429687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36.200191497802734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36.200191497802734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110.79862976074219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110.79862976074219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161.77671813964844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6.9036498069763184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63.04583740234375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64.461196899414063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57.717571258544922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273.06744384765625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2786.990478515625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0.16115298867225647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1200.7647705078125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273.06744384765625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13.612595558166504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5.4181106388568878E-2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31267.3984375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29590.048828125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1677.349853515625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521.5765380859375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781.68499755859375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47.849761962890625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111.64944458007812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96.992156982421875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177.68965148925781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195.72564697265625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13.038758277893066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312.92999267578125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55231.953125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60660.13671875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71.863716125488281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29.073190689086914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0.60369467735290527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5.5675461888313293E-2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0.65937018394470215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0.19781105220317841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0.46155911684036255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65.937660217285156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276.17227172851562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58.011272430419922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2.6909999847412109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237.1781005859375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2942.999755859375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3.7018053531646729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10.226999282836914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108.65203094482422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456.28829956054687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5.2512750625610352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66.964347839355469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6.6628050804138184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6.6628050804138184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6.7967391014099121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6.7967391014099121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32.998336791992188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64.622344970703125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59.4490966796875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670.7310791015625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158.1729736328125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64.622344970703125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57.717571258544922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1134.6492919921875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97.301719665527344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0.46155911684036255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478.29949951171875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205.611083984375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8327.7626953125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313.1239013671875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1.73152756690979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61.292667388916016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9">
        <v>120.02372741699219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113481.1875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97.301826477050781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0.46155911684036255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0.45971068739891052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1.8484045285731554E-3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2113.6259765625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6242.71728515625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8.4644327163696289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1.2127938270568848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55.535797119140625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55.535797119140625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54.980438232421875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5.0807671546936035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0.55535739660263062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62.093215942382813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93.941650390625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59.136398315429687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55.535797119140625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93.911361694335938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3.6006016731262207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58.312583923339844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55.535797119140625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55.535797119140625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54.980438232421875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5.0807671546936035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0.55535739660263062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62.093215942382813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93.941650390625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59.136398315429687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55.535797119140625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93.911361694335938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3.6006016731262207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58.312583923339844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33.725738525390625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33.725738525390625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33.388481140136719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5.1834092140197754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0.33725708723068237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38.010196685791016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93.19854736328125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36.200187683105469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33.725738525390625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93.164535522460938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2.4744486808776855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35.412025451660156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33.725738525390625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33.725738525390625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33.388481140136719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5.1834092140197754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0.33725708723068237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38.010196685791016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93.19854736328125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36.200187683105469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33.725738525390625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93.164535522460938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2.4744486808776855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35.412025451660156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9">
        <v>104.93333435058594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9">
        <v>104.93333435058594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9">
        <v>103.88400268554687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15.930975914001465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80.135025024414063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3">
        <v>1.0493322610855103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116.33855438232422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94.732681274414063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110.79862976074219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9">
        <v>104.93333435058594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94.706344604492188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5.8652939796447754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110.17999267578125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9">
        <v>104.93333435058594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9">
        <v>104.93333435058594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9">
        <v>103.88400268554687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15.930975914001465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80.135025024414063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3">
        <v>1.0493322610855103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116.33855438232422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94.732681274414063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110.79862976074219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9">
        <v>104.93333435058594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94.706344604492188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5.8652939796447754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110.17999267578125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10.22700023651123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180.86338806152344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4038.74658203125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3585.503662109375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453.24285888671875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52.873893737792969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0.93000000715255737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97.589820861816406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1548.76806640625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1544.622314453125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4.1456737518310547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22.98292350769043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13.038758277893066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55231.953125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60660.13671875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574.90966796875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21.018301010131836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9.4649400562047958E-3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21.018301010131836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9.4649400562047958E-3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21.442913055419922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9.656151756644249E-3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21.442913055419922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9.656151756644249E-3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94.010269165039063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613.62225341796875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57.481884002685547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57.481884002685547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75.000015258789063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153.85566711425781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149.239990234375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161.77671813964844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66.964347839355469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66.964347839355469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59.862781524658203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105.27944183349609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445.74267578125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167.42890930175781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95.120765686035156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161.77671813964844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153.85566711425781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95.103713989257813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7.921046257019043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159.23110961914062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28.474355697631836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74.998603820800781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6.1850485801696777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5.9994974136352539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6.9036493301391602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58.011272430419922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41.210540771484375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172.56814575195312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58.011272430419922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41.240669250488281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172.94044494628906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7.1448507308959961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89.627243041992188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6.9036493301391602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6.1850485801696777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89.59100341796875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0.71860074996948242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6.4011430740356445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75.000015258789063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41.210540771484375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172.56814575195312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41.210540771484375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172.56814575195312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95.120765686035156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59.256366729736328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57.478679656982422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63.04583740234375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4482.35888671875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4482.35888671875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65.248542785644531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94.010269165039063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63.04583740234375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59.256366729736328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93.989341735839844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3.7894690036773682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61.326679229736328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94.010269165039063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94.010269165039063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1.5507211685180664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56.460548400878906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58.011272430419922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41.210556030273438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172.56814575195312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7.9471952574294846E-8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6.5632783929903127E-11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5.0712505306194089E-9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5.7003017514944077E-2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0.9429970383644104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20.221628189086914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2.9250191524624825E-2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0.90767008066177368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20.221628189086914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66.367897033691406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2.9639835357666016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13.612595558166504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16.203098297119141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5.4181098937988281E-2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4.3932288917858386E-9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4.3932288917858386E-9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2579.883056640625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1235.93017578125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1343.953125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1226.7296142578125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1333.9483642578125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19.204938888549805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2.7484548091888428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4.999997615814209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1.375836968421936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2.8399980068206787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94.27069091796875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36.594779968261719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51.315460205078125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385.00424194335937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64.461196899414063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3156.7919921875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51.315460205078125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348.40945434570313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66.803192138671875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3061.74755859375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2.3420002460479736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445.74285888671875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114.76035308837891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1.712243914604187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56.971492767333984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0.91932636499404907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8.067360520362854E-2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0.93813997507095337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6.1860080808401108E-2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0.95894145965576172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4.1058477014303207E-2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5.6022525285470692E-8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3.4973837435245514E-2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0.9650261402130127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6.5632783929903127E-11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5.0712505306194089E-9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4.3932288917858386E-9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4.3932288917858386E-9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9">
        <v>125.88801574707031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485.68536376953125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2.9639835357666016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13.612595558166504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16.203098297119141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66.367897033691406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5.4181098937988281E-2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536.89251708984375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1585.7435302734375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554.81219482421875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1.8484045285731554E-3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8.4644327163696289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2.9639835357666016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16.203098297119141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64.461196899414063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52.854923248291016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2880.664794921875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290.00469970703125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64.461196899414063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51.315460205078125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3156.7919921875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97.301719665527344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0.46155911684036255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631.18743896484375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478.30181884765625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4944.37646484375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185.90855407714844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1.5394629240036011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66.803192138671875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51.315456390380859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3061.74755859375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348.409423828125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66.803192138671875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49.820831298828125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480.39999389648437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3388.87353515625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97.301719665527344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0.46155911684036255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631.18798828125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6070.388671875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228.24661254882812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1.4946249723434448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7.5360007286071777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10.22700023651123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381.65902709960937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2.6909999847412109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375.44979858398437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4482.35888671875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41.240699768066406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172.9405517578125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58.011272430419922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41.240699768066406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172.9405517578125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41.151962280273437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172.56814575195312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41.151622772216797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172.56814575195312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59.862781524658203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105.27946472167969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445.74273681640625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66.964347839355469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59.862781524658203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105.27946472167969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445.74273681640625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3">
        <v>1.3476549386978149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59.862781524658203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103.37248992919922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59.449100494384766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158.1729736328125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670.7310791015625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64.622344970703125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59.449100494384766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158.1729736328125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670.7310791015625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48.444999694824219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477.50045776367187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3383.793212890625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66.803192138671875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48.444999694824219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477.50045776367187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3383.793212890625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3">
        <v>2.5632576942443848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59.862781524658203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103.37248992919922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4482.35888671875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450.4732666015625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3383.793212890625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0.1393352597951889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4482.35888671875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36496.91015625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12448.8583984375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97.215591430664063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19.606950759887695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6.5356507301330566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14.52366828918457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97.252983093261719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50.867244720458984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477.50045776367187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66.803192138671875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13071.30078125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97.252983093261719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12448.8583984375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12805.4130859375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97.215591430664063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356.55450439453125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313.46600341796875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43.0885009765625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5.463350772857666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3.3475973606109619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46195.69921875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6.0270767211914062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2.4483335018157959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36187.20703125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11.49042797088623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3.3475973606109619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82382.90625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13.116347312927246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4.0171170234680176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6530490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7848296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48.444999694824219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48.444999694824219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477.50045776367187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66.803192138671875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3383.793212890625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48.444999694824219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65.092857360839844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3383.793212890625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10.22700023651123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10.22700023651123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381.65902709960937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65.092857360839844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5.2629265785217285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3.2187602482736111E-3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4.7369704246520996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32.936256408691406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36.417095184326172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36.417095184326172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6">
        <v>2871.25732421875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6">
        <v>2864.0791015625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7.1781368255615234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10.22700023651123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10.22700023651123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381.65902709960937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59.841579437255859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10.22700023651123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59.841579437255859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2.6909999847412109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2942.999755859375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2.6909999847412109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237.1781005859375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59.841579437255859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2942.999755859375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14.398703575134277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1.327937375754118E-2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3.8004462718963623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80.523231506347656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82.324478149414063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82.324478149414063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4687.65087890625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4675.93212890625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11.7191162109375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2.6909999847412109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2.6909999847412109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237.1781005859375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56.139778137207031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2942.999755859375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2.6909999847412109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56.139778137207031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2942.999755859375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0.93000000715255737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2821.307373046875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0.93000000715255737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172.37457275390625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56.139778137207031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2821.307373046875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34.265598297119141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4.1896309703588486E-2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2.8935482501983643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55.566444396972656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55.566444396972656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1897.7474365234375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1893.0030517578125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4.7443642616271973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0.93000000715255737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0.93000000715255737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172.37457275390625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53.834758758544922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2821.307373046875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0.93000000715255737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53.834758758544922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2821.307373046875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2588.74658203125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51.720066070556641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54.016197204589844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2595.82470703125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276.34893798828125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2.3790996074676514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116.15694427490234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1626.71435546875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465.53408813476562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6.4824714660644531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7.4511170387268066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0.10884708911180496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11.625000953674316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57.234676361083984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58.875778198242187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3380.8505859375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3372.3984375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8.4521188735961914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1.1274446249008179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0.13933496177196503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48.444999694824219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477.50042724609375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450.4732666015625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3383.793212890625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16.535854339599609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1.5710042715072632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37.265384674072266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471.43533325195312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450.61257934570312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3383.793212890625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1.5710042715072632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3383.793212890625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0.35434505343437195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1.6305145025253296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91.631607055664062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83.431938171386719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55.231952667236328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60.660137176513672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13.038758277893066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50609.92578125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49.820831298828125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480.4000244140625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66.803192138671875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3388.87353515625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59.4490966796875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158.1729736328125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64.622344970703125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670.7310791015625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97.301826477050781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0.46155911684036255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1.7967532873153687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937.54425048828125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20.236904144287109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85.246543884277344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0.31706038117408752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13.612595558166504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5.4181106388568878E-2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2.7090551853179932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3.5371043682098389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75716.296875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205.60919189453125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97.301826477050781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0.46155911684036255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156.20527648925781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8">
        <v>0.91469740867614746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0.81185024976730347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198.39073181152344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20.236904144287109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37.898941040039063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0.71316778659820557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13.612595558166504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5.4181106388568878E-2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2.7090551853179932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3.5371043682098389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75716.296875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42.885826110839844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1.9312303513288498E-2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13.755544662475586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20.221628189086914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33627.26953125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42.036602020263672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1.892988383769989E-2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12.932211875915527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20.221628189086914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2.9250191524624825E-2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0.90767008066177368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32961.3828125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42.036602020263672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1.892988383769989E-2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9.6306867599487305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20.221628189086914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2.9250191524624825E-2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0.90767008066177368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32961.3828125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42.885826110839844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0.22151771187782288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1.9312303513288498E-2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10.044693946838379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20.221628189086914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33627.26953125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631.1878662109375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97.301826477050781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0.46155911684036255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645.12347412109375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1.5637637376785278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705.5794677734375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20.236904144287109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71.227775573730469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0.37946292757987976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13.612595558166504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5.4181106388568878E-2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2.7090551853179932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3.5371043682098389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75716.296875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478.3011474609375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97.301826477050781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0.46155911684036255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457.23849487304687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1.3357808589935303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516.66033935546875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20.236904144287109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59.335380554199219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0.4555174708366394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13.612595558166504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5.4181106388568878E-2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2.7090551853179932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3.5371043682098389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75716.296875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21.018301010131836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9.4649400562047958E-3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5.0807676315307617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16480.69140625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21.018301010131836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9.4649400562047958E-3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5.0807676315307617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16480.69140625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21.018301010131836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9.4649400562047958E-3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4.8106751441955566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16480.69140625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21.018301010131836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9.4649400562047958E-3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4.8106751441955566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16480.69140625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21.018301010131836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9.4649400562047958E-3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4.8153433799743652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16480.69140625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21.018301010131836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9.4649400562047958E-3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4.8153433799743652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16480.69140625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21.442913055419922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9.656151756644249E-3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5.1834092140197754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16813.634765625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21.442913055419922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9.656151756644249E-3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5.1834092140197754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16813.634765625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21.442913055419922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9.656151756644249E-3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5.0169162750244141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16813.634765625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21.442913055419922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9.656151756644249E-3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5.0169162750244141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16813.634765625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21.442913055419922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9.656151756644249E-3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5.0223469734191895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16813.634765625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21.442913055419922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9.656151756644249E-3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5.0223469734191895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16813.634765625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9">
        <v>120.02372741699219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97.301826477050781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0.46155911684036255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76.774528503417969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3">
        <v>7.9356813430786133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0.59681528806686401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9">
        <v>103.31438446044922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20.236904144287109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31.522554397583008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0.85742735862731934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13.612595558166504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5.4181106388568878E-2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2.7090551853179932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3.5371043682098389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75716.296875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9">
        <v>120.02372741699219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97.301826477050781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1.8484045285731554E-3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76.774528503417969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3">
        <v>7.8696165084838867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0.59922832250595093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9">
        <v>103.31438446044922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20.236904144287109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31.787181854248047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0.85028928518295288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13.612595558166504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5.4181106388568878E-2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3.5371043682098389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75716.296875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9">
        <v>118.91262054443359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97.301826477050781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1.8484045285731554E-3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75.803947448730469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3">
        <v>8.1103715896606445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0.59761381149291992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9">
        <v>102.09352874755859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20.236904144287109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31.86195182800293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0.84829401969909668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13.612595558166504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5.4181106388568878E-2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3.5371043682098389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75716.296875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9">
        <v>118.91262054443359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48.650913238525391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9.242022642865777E-4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75.803947448730469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3">
        <v>8.1103715896606445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0.59761381149291992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9">
        <v>102.09352874755859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10.118452072143555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15.930975914001465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0.84829401969909668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13.612595558166504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5.4181106388568878E-2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3.5371043682098389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37858.1484375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9">
        <v>118.91262054443359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48.650913238525391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9.242022642865777E-4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75.803947448730469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3">
        <v>8.1103715896606445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0.59761381149291992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9">
        <v>102.09352874755859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10.118452072143555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15.930975914001465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0.84829401969909668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13.612595558166504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5.4181106388568878E-2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3.5371043682098389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37858.1484375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9">
        <v>125.903076171875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48.650913238525391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9.242022642865777E-4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81.937393188476563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3">
        <v>6.880216121673584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0.60147303342819214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9">
        <v>109.78000640869141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10.118452072143555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15.363363265991211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0.87963485717773438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13.612595558166504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5.4181106388568878E-2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3.5371043682098389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37858.1484375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9">
        <v>125.903076171875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48.650913238525391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9.242022642865777E-4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81.937393188476563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3">
        <v>6.880216121673584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0.60147303342819214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9">
        <v>109.78000640869141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10.118452072143555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15.363363265991211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0.87963485717773438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13.612595558166504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5.4181106388568878E-2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3.5371043682098389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37858.1484375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9">
        <v>125.88802337646484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97.301826477050781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1.8484045285731554E-3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81.924110412597656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3">
        <v>6.8833889961242676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0.60143154859542847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9">
        <v>109.76341247558594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20.236904144287109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30.725568771362305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0.87966805696487427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66.367897033691406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2.9639835357666016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13.612595558166504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16.203098297119141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5.4181098937988281E-2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3.5371038913726807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75716.296875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10.22700023651123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381.65902709960937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65.092857360839844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7.3972268104553223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1.2222967147827148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3.4356095790863037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2.1185452938079834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5.3402669727802277E-2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2.3661648810957558E-5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10.22700023651123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381.65902709960937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59.841579437255859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7.3972268104553223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1.2222967147827148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3.4356095790863037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2.1185452938079834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5.3402669727802277E-2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2.3661648810957558E-5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2.6909999847412109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237.1781005859375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59.841579437255859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7.5194892883300781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2942.999755859375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395.51129150390625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1.1026210784912109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1.1544560194015503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2.0315713882446289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3.7247724831104279E-2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1.7668578948359936E-5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2.6909999847412109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237.1781005859375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56.139778137207031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7.5194892883300781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2942.999755859375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395.51129150390625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1.1026210784912109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1.1544560194015503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2.0315713882446289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3.7247724831104279E-2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1.7668578948359936E-5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0.93000000715255737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172.37457275390625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56.139778137207031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7.75091552734375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2821.307373046875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273.81887817382812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1.0660923719406128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0.45510342717170715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1.9760211706161499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3.0809476971626282E-2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1.5079092918313108E-5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0.93000000715255737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172.37457275390625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53.834758758544922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7.75091552734375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2821.307373046875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273.81887817382812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1.0660923719406128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0.45510342717170715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1.9760211706161499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3.0809476971626282E-2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1.5079092918313108E-5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2.6909999847412109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237.1781005859375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3.7018048763275146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7.5194892883300781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2942.999755859375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395.51129150390625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1.1026210784912109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1.1544560194015503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2.0315713882446289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3.7247724831104279E-2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1.7668578948359936E-5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10.22700023651123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381.65902709960937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5.2512755393981934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7.3972268104553223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1.2222967147827148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3.4356095790863037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2.1185452938079834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5.3402669727802277E-2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2.3661648810957558E-5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10.22700023651123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381.65902709960937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7.3972268104553223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1.2222967147827148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3.4356095790863037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2.1185452938079834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5.3402669727802277E-2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2.3661648810957558E-5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0.93000000715255737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172.37457275390625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2.3050136566162109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7.75091552734375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2821.307373046875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273.81887817382812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1.0660923719406128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0.45510342717170715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1.9760211706161499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3.0809476971626282E-2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1.5079092918313108E-5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51.720066070556641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54.016201019287109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8.2887172698974609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2595.82470703125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48.336170196533203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1.0081527233123779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5.3487677127122879E-2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1.8883824348449707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2.0395146682858467E-2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1.0681220373953693E-5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66.964347839355469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59.862781524658203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105.27950286865234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66.964347839355469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1.3615401983261108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445.74295043945312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-2101.74560546875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-0.48812848329544067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957.3055419921875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4.2086906433105469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0.68361985683441162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2.6876514311879873E-4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10.22700023651123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381.65902709960937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5.2512750625610352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7.3972268104553223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1.2222967147827148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3.4356095790863037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2.1185452938079834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5.3402669727802277E-2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2.3661648810957558E-5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42.952907562255859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58.011272430419922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0.61153769493103027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180.06208801269531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-2367.426513671875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-0.17098821699619293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991.1795654296875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4.178494930267334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0.63293355703353882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6.176645983941853E-4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0.93000000715255737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96.053428649902344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2.3050136566162109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1.2622126340866089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402.45889282226562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-2145.029541015625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-2.8613121248781681E-3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961.1912841796875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4.2108983993530273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0.67658758163452148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2.943525614682585E-4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51.315460205078125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385.00424194335937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64.461196899414063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6.5772428512573242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3156.7919921875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609.30340576171875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1.2230603694915771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18.327899932861328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2.5072033405303955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5.8297362178564072E-2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2.3724664060864598E-5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2.6909999847412109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237.1781005859375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3.7018053531646729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7.5194892883300781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2942.999755859375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395.51132202148437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1.1026210784912109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1.1544560194015503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2.0315713882446289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3.7247724831104279E-2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1.7668578948359936E-5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0.93000000715255737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172.37457275390625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2.3050136566162109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7.75091552734375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2821.307373046875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273.81887817382812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1.0660923719406128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0.45510342717170715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1.9760211706161499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3.0809476971626282E-2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1.5079092918313108E-5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59.862781524658203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105.27950286865234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64.622344970703125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1.3615401983261108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445.74295043945312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-2101.74560546875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-0.48812848329544067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957.3055419921875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4.2086906433105469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0.68361985683441162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2.6876514311879873E-4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10.226999282836914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108.65203094482422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5.2512750625610352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1.4030283689498901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456.28836059570312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-2091.2001953125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-0.1545102447271347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952.4354248046875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4.2245273590087891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0.68193221092224121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2.5860752793960273E-4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2.6909999847412109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237.1781005859375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3.7018053531646729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7.5194892883300781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2942.999755859375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395.51132202148437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1.1026210784912109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1.1544560194015503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2.0315713882446289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3.7247724831104279E-2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1.7668578948359936E-5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10.22700023651123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381.65902709960937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5.2512750625610352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7.3972268104553223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1.2222967147827148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3.4356095790863037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2.1185452938079834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5.3402669727802277E-2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2.3661648810957558E-5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66.964347839355469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59.862781524658203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105.27950286865234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2.3420002460479736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1.3615401983261108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445.74295043945312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-2101.74560546875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-0.48812848329544067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957.3055419921875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4.2086906433105469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0.68361985683441162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2.6876514311879873E-4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51.315460205078125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348.40945434570313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66.803192138671875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6.4286084175109863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3061.74755859375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514.2589111328125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1.1647661924362183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19.886447906494141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2.7116999626159668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5.5391348898410797E-2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2.2088874175096862E-5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56.460548400878906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41.240699768066406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58.011272430419922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0.588828444480896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172.94058227539062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-2374.5478515625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-0.1847185492515564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991.87811279296875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4.1780767440795898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0.63083565235137939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6.3731061527505517E-4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65.937660217285156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58.011272430419922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0.90501135587692261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276.17239379882812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-2271.316162109375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-0.11545421928167343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980.15093994140625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4.186948299407959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0.65683156251907349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4.2767688864842057E-4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59.862781524658203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105.27946472167969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66.964347839355469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1.3615399599075317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445.74282836914063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-2101.74560546875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-0.48812857270240784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957.3055419921875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4.2086901664733887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0.68361985683441162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2.6876525953412056E-4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2.6909999847412109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375.44979858398437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8.0082674026489258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1.2323286533355713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0.90264600515365601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2.0632829666137695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5.2048888057470322E-2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2.343011146876961E-5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4482.35888671875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4482.35888671875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4482.35888671875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4482.35888671875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4482.35888671875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450.4732666015625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0.1393352597951889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8.690587043762207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3383.793212890625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836.3048095703125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1.3138871192932129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0.30316722393035889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2.0993068218231201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6.0808166861534119E-2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2.6547555535216816E-5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4482.35888671875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41.151962280273437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0.58764982223510742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172.56822204589844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-2374.92041015625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-0.18448874354362488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991.912109375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4.1780657768249512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0.63072359561920166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6.3835643231868744E-4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0.1393352597951889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41.210556030273438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58.011272430419922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0.58853781223297119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172.56822204589844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-2374.92041015625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-6.67690709233284E-2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991.7689208984375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4.1787567138671875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0.63065385818481445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6.3764245714992285E-4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41.210556030273438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0.58853781223297119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172.56822204589844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-2374.92041015625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-6.67690709233284E-2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991.7689208984375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4.1787567138671875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0.63065385818481445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6.3764245714992285E-4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59.449100494384766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158.1729736328125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64.622344970703125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1.9182240962982178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670.7310791015625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-1876.7574462890625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-0.342894047498703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912.3990478515625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4.3146281242370605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0.68649232387542725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1.7312369891442358E-4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59.449100494384766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158.1729736328125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64.622344970703125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1.9182240962982178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670.7310791015625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-1876.7574462890625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-0.342894047498703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912.3990478515625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4.3146281242370605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0.68649232387542725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1.7312369891442358E-4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59.449100494384766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158.1729736328125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64.622344970703125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1.9182240962982178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670.7310791015625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-1876.7574462890625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-0.342894047498703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912.3990478515625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4.3146281242370605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0.68649232387542725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1.7312369891442358E-4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57.717571258544922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64.622344970703125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2.8816006183624268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1134.6494140625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-1412.839111328125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-4.1680924594402313E-2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785.0819091796875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4.9638385772705078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0.60759949684143066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1.0178333468502387E-4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57.717571258544922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273.0728759765625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64.461196899414063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5.9083666801452637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2786.990478515625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239.50205993652344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29.550559997558594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4.4826173782348633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5.9002365916967392E-2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1.8513586837798357E-5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54.969120025634766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269.93112182617188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64.461196899414063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5.9258341789245605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2786.990478515625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239.50205993652344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0.99828243255615234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28.087326049804688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4.3679428100585938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5.781322717666626E-2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1.838374009821564E-5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52.854923248291016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290.00469970703125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64.461196899414063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6.1101231575012207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2880.664794921875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333.17633056640625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1.0549062490463257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24.430185317993164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3.5686461925506592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5.4334662854671478E-2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1.9378285287530161E-5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41.240699768066406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58.011272430419922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0.588828444480896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172.94058227539062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-2374.5478515625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-0.1847185492515564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991.87811279296875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4.1780767440795898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0.63083565235137939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6.3731061527505517E-4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41.151622772216797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0.58764445781707764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172.56822204589844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-2374.92041015625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-0.18489119410514832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991.9129638671875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4.1780614852905273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0.63072407245635986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6.3836062327027321E-4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41.240631103515625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58.011272430419922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0.58882761001586914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172.94044494628906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-2374.548095703125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-0.18471860885620117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991.87811279296875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4.1780767440795898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0.63083553314208984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6.3731143018230796E-4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41.210556030273438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58.011272430419922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0.58853781223297119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172.56822204589844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-2374.92041015625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-6.67690709233284E-2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991.7689208984375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4.1787567138671875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0.63065385818481445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6.3764245714992285E-4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49.820831298828125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480.40213012695312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66.803192138671875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6.9196553230285645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3388.87353515625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841.38494873046875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1.3622783422470093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14.972143173217773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2.3173043727874756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6.831793487071991E-2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2.785344076983165E-5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48.444999694824219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477.50045776367187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66.803192138671875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6.9252715110778809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3383.793212890625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836.3048095703125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1.3563739061355591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14.606348037719727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2.3123912811279297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6.7857913672924042E-2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2.7726642656489275E-5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48.444999694824219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477.50045776367187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66.803192138671875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6.9252715110778809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3383.793212890625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836.3048095703125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1.3563739061355591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14.606348037719727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2.3123912811279297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6.7857913672924042E-2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2.7726642656489275E-5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2.4443488121032715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1.3220107555389404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403.3892822265625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-2144.099365234375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9.554559737443924E-2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0.57797831296920776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59.862781524658203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105.27946472167969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66.964347839355469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1.3615399599075317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445.74282836914063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-2101.74560546875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-0.48812857270240784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957.3055419921875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4.2086901664733887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0.68361985683441162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2.6876525953412056E-4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59.862781524658203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103.37248992919922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1.3402775526046753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-0.49323314428329468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958.70001220703125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4.2063102722167969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0.68291985988616943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2.7400627732276917E-4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59.862781524658203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103.37248992919922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1.3402775526046753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-0.49323314428329468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958.70001220703125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4.2063102722167969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0.68291985988616943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2.7400627732276917E-4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13.038758277893066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55231.953125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60660.13671875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G12" sqref="G1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5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5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4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4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5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4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5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5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4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4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4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5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5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5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4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3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8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5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5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79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5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5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14523.8271484375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9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13.941550254821777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5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5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5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5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5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5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5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9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4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4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4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4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4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9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9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9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3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4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4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4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75">
        <v>64170.15625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4">
        <v>60.835197448730469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79">
        <v>144.65115356445312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121878.5390625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165350.6875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5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5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6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5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9">
        <v>120.16478729248047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4">
        <v>62.790393829345703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4">
        <v>66.310157775878906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4">
        <v>66.310157775878906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4">
        <v>40.576519012451172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4">
        <v>40.576519012451172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9">
        <v>112.10578918457031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9">
        <v>112.10578918457031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9">
        <v>194.57040405273438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3">
        <v>8.1668119430541992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4">
        <v>52.646350860595703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4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8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75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5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76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9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79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4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9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4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9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5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5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4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4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8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8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8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8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8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4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3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4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73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4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3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3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3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3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4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74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74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6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79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8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5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9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3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4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4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75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79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8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8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81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5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3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4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4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4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4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3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8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4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94.098464965820313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4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4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3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4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4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4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4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3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8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4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94.098464965820313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4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4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3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4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4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4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4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3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8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4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93.382095336914062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4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4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3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4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4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4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4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3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8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4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93.382095336914062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4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4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3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4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9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9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9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4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4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3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9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94.745941162109375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9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9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3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9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9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9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9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4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4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3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9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94.745941162109375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9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9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3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9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4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5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5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9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4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6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6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3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5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74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75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75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79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74">
        <v>23.660261154174805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78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74">
        <v>23.660261154174805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78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74">
        <v>24.138242721557617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78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74">
        <v>24.138242721557617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78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9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9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9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4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4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9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9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9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3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9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3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3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3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4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4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3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3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78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3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4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4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4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5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5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4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4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4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3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4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3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4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4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172.63998413085937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78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6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6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6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6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6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4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3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3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9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4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74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5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4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5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9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3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78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2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78">
        <v>0.9594300389289856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4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79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1606.9345703125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81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74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74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5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79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8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5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9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3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4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5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4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5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79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8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5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9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3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5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4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4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74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5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4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5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5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9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5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78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5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5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5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4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3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5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97.376953125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5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5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9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9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4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4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5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4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5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4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3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1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4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5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5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3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4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4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4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4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78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4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5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5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4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4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4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9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4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4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78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6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6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3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9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4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4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4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2595.453125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9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3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6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9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3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3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78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5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5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4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3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8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4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9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9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5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4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3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4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9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9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5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3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5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8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3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79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8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9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74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74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75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79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8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9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3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8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74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74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75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74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78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74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75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74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78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74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75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74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78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74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75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74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78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74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75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79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8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9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74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74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75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79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8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9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74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74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75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74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78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73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75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74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78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73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75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74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78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73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75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74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78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73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75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74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78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73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75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74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78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73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75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74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78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73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75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74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78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73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75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74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78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73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75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74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78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73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75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74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78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73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75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74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78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73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75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4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79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8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4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4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8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4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74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74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75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4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79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81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4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4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8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4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74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74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75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4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79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81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4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4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8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4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74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74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75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4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74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81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4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4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8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4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74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74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75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4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74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81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4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4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8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4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74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74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75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4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74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81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4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4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8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4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74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74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75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4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74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81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4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4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8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4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74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74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75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4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79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81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4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4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8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4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74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74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3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75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4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3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4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3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4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3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4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3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9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4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3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9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4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3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3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3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73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3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3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9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3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3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4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4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3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4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4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73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3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4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3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-2145.46337890625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74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5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3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3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9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3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3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74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4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73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-2091.138671875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78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3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3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73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3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4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4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5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9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3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4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2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4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4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4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4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3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8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5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5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5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5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5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9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78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5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3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5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78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4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74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74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74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74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6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74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74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74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330.0634765625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4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4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4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4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5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9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3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4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2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4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5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9">
        <v>843.57177734375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3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4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2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4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5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9">
        <v>843.57177734375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3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4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2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3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4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74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75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75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J28" sqref="J28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A9" sqref="A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INDIRECT(input!$E$1&amp;"!E"&amp;output!F3)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INDIRECT(input!$E$1&amp;"!E"&amp;output!F4)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INDIRECT(input!$E$1&amp;"!E"&amp;output!F5)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INDIRECT(input!$E$1&amp;"!E"&amp;output!F6)/1000</f>
        <v>14.9999384765625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INDIRECT(input!$E$1&amp;"!E"&amp;output!F7)</f>
        <v>86.990921020507813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INDIRECT(input!$E$1&amp;"!E"&amp;output!F8)</f>
        <v>169.54338073730469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INDIRECT(input!$E$1&amp;"!E"&amp;output!F9)</f>
        <v>81.71484375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INDIRECT(input!$E$1&amp;"!E"&amp;output!F10)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INDIRECT(input!$E$1&amp;"!E"&amp;output!F11)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INDIRECT(input!$E$1&amp;"!E"&amp;output!F12)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INDIRECT(input!$E$1&amp;"!E"&amp;output!F13)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INDIRECT(input!$E$1&amp;"!E"&amp;output!F14)</f>
        <v>79.405593872070313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INDIRECT(input!$E$1&amp;"!E"&amp;output!F15)</f>
        <v>480.95062255859375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INDIRECT(input!$E$1&amp;"!E"&amp;output!F16)/10</f>
        <v>4.9089500427246096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INDIRECT(input!$E$1&amp;"!E"&amp;output!F17)</f>
        <v>76.366836547851562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INDIRECT(input!$E$1&amp;"!E"&amp;output!F18)</f>
        <v>158.75205993652344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INDIRECT(input!$E$1&amp;"!E"&amp;output!F19)/10</f>
        <v>6.0239990234374998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INDIRECT(input!$E$1&amp;"!E"&amp;output!F20)*100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INDIRECT(input!$E$1&amp;"!E"&amp;output!F21)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INDIRECT(input!$E$1&amp;"!E"&amp;output!F22)</f>
        <v>3734.950927734375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INDIRECT(input!$E$1&amp;"!E"&amp;output!F23)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INDIRECT(input!$E$1&amp;"!E"&amp;output!F24)</f>
        <v>14.317517280578613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INDIRECT(input!$E$1&amp;"!E"&amp;output!F25)/4.1868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INDIRECT(input!$E$1&amp;"!E"&amp;output!F26)</f>
        <v>34.35076904296875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INDIRECT(input!$E$1&amp;"!E"&amp;output!F27)</f>
        <v>80.531509399414062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INDIRECT(input!$E$1&amp;"!E"&amp;output!F28)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INDIRECT(input!$E$1&amp;"!E"&amp;output!F29)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0">
        <f ca="1">AVERAGE(G26:G29)</f>
        <v>56.220569610595703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INDIRECT(input!$E$1&amp;"!E"&amp;output!F32)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INDIRECT(input!$E$1&amp;"!E"&amp;output!F33)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INDIRECT(input!$E$1&amp;"!E"&amp;output!F34)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INDIRECT(input!$E$1&amp;"!E"&amp;output!F35)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INDIRECT(input!$E$1&amp;"!E"&amp;output!F38)/1000</f>
        <v>14.9999384765625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(INDIRECT(input!$E$1&amp;"!E451")*INDIRECT(input!$E$1&amp;"!E932")/INDIRECT(input!$E$1&amp;"!E931"))/4.1868</f>
        <v>4008.9836080373589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INDIRECT(input!$E$1&amp;"!E"&amp;output!F40)/1000</f>
        <v>13.436673828125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INDIRECT(input!$E$1&amp;"!E"&amp;output!F41)/4.1868</f>
        <v>4475.4015783235409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INDIRECT(input!$E$1&amp;"!E"&amp;output!F44)</f>
        <v>15400.9013671875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INDIRECT(input!$E$1&amp;"!E"&amp;output!F45)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INDIRECT(input!$E$1&amp;"!E"&amp;output!F46)</f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2021-11-23T07:10:48Z</dcterms:modified>
</cp:coreProperties>
</file>