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32" i="9"/>
  <c r="G15" i="9"/>
  <c r="G14" i="9"/>
  <c r="G35" i="9"/>
  <c r="G3" i="9"/>
  <c r="G41" i="9"/>
  <c r="G22" i="9"/>
  <c r="G12" i="9"/>
  <c r="G40" i="9"/>
  <c r="G34" i="9"/>
  <c r="G10" i="9"/>
  <c r="G38" i="9"/>
  <c r="G33" i="9"/>
  <c r="G21" i="9"/>
  <c r="G25" i="9"/>
  <c r="G24" i="9"/>
  <c r="G5" i="9"/>
  <c r="G4" i="9"/>
  <c r="G20" i="9"/>
  <c r="G19" i="9"/>
  <c r="G23" i="9"/>
  <c r="G26" i="9"/>
  <c r="G45" i="9"/>
  <c r="G16" i="9"/>
  <c r="G11" i="9"/>
  <c r="G13" i="9"/>
  <c r="G7" i="9"/>
  <c r="G18" i="9"/>
  <c r="G27" i="9"/>
  <c r="G6" i="9"/>
  <c r="G9" i="9"/>
  <c r="G44" i="9"/>
  <c r="G8" i="9"/>
  <c r="G28" i="9"/>
  <c r="G46" i="9"/>
  <c r="G29" i="9"/>
  <c r="G17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<sst xmlns="http://schemas.openxmlformats.org/spreadsheetml/2006/main" count="28956" uniqueCount="6647">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</sst>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8736"/>
        <c:axId val="242572656"/>
      </c:scatterChart>
      <c:valAx>
        <c:axId val="2425687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2656"/>
        <c:crosses val="autoZero"/>
        <c:crossBetween val="midCat"/>
      </c:valAx>
      <c:valAx>
        <c:axId val="24257265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7560"/>
        <c:axId val="242569128"/>
      </c:scatterChart>
      <c:valAx>
        <c:axId val="2425675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9128"/>
        <c:crosses val="autoZero"/>
        <c:crossBetween val="midCat"/>
      </c:valAx>
      <c:valAx>
        <c:axId val="24256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9520"/>
        <c:axId val="242571872"/>
      </c:scatterChart>
      <c:valAx>
        <c:axId val="2425695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1872"/>
        <c:crosses val="autoZero"/>
        <c:crossBetween val="midCat"/>
      </c:valAx>
      <c:valAx>
        <c:axId val="2425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3440"/>
        <c:axId val="242573832"/>
      </c:scatterChart>
      <c:valAx>
        <c:axId val="24257344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3832"/>
        <c:crosses val="autoZero"/>
        <c:crossBetween val="midCat"/>
      </c:valAx>
      <c:valAx>
        <c:axId val="242573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8144"/>
        <c:axId val="242588728"/>
      </c:scatterChart>
      <c:valAx>
        <c:axId val="2425781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8728"/>
        <c:crosses val="autoZero"/>
        <c:crossBetween val="midCat"/>
      </c:valAx>
      <c:valAx>
        <c:axId val="24258872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9120"/>
        <c:axId val="242585984"/>
      </c:scatterChart>
      <c:valAx>
        <c:axId val="2425891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5984"/>
        <c:crosses val="autoZero"/>
        <c:crossBetween val="midCat"/>
      </c:valAx>
      <c:valAx>
        <c:axId val="24258598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86376"/>
        <c:axId val="242579320"/>
      </c:scatterChart>
      <c:valAx>
        <c:axId val="242586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9320"/>
        <c:crosses val="autoZero"/>
        <c:crossBetween val="midCat"/>
      </c:valAx>
      <c:valAx>
        <c:axId val="24257932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8999.66796875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7881.611328125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1118.057373046875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44.998340606689453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22.641571044921875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15899.95703125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19.828737258911133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18155.466796875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39748.42578125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19.828737258911133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19.828737258911133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18.193855285644531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19786.8984375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43320.1796875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39748.42578125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19.828737258911133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1.2651801109313965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0.12039889395236969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39748.42578125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43320.1796875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413.7415771484375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6572275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8360310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14906.2119140625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63.841053009033203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1159.0640869140625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10.366448402404785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111.28217315673828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8360.3095703125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1060.736083984375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4555.7333984375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2508.0927734375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3.5519838333129883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2">
        <v>4.3198227882385254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3">
        <v>16.490283966064453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8">
        <v>-476.6861572265625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6.5788879990577698E-2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2.8479385375976563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6572275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6572275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1196530.25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7768805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591504.75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8360310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8999.66796875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77.9830322265625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38.647293090820313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41.377071380615234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41.377071380615234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25.352781295776367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25.352781295776367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69.0697021484375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69.0697021484375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117.28073883056641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5.1393575668334961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32.843326568603516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18.899303436279297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44.998340606689453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39748.42578125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44.223529815673828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110.24063110351562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75428.7890625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102333.203125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1975.142333984375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3438.148681640625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1390.6806640625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2474.323486328125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77.9830322265625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38.647293090820313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41.377071380615234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41.377071380615234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25.352781295776367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25.352781295776367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69.0697021484375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69.0697021484375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117.28073883056641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5.1393575668334961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32.843326568603516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48.159557342529297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0.12039889395236969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23423.208984375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22122.744140625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1300.465087890625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354.76141357421875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585.58026123046875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31.995403289794922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74.655937194824219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219.96087646484375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8.8685894012451172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212.84599304199219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39748.42578125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43320.18359375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48.879638671875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19.774749755859375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0.41061580181121826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3.786884993314743E-2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0.4484846293926239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0.13454540073871613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0.31393924355506897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42.792484283447266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2.7723612785339355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3.8569111824035645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49.421756744384766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4.6473875045776367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4.6473875045776367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4.7408270835876465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4.7408270835876465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22.642108917236328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48.279956817626953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48.279956817626953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67.63507080078125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0.31393924355506897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466.80953979492187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165.52163696289062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6275.2265625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289.48248291015625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38.647293090820313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77.606224060058594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70330.3515625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67.635025024414063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0.31393924355506897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0.3126986026763916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1.2406482128426433E-3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2013.0731201171875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6326.142578125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7.9554104804992676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25.000114440917969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1.1934560537338257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38.637870788574219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38.637870788574219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38.251491546630859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3.5348706245422363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0.38637831807136536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43.4459228515625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93.412841796875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41.377071380615234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38.637870788574219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93.379905700683594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2.7392017841339111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40.56976318359375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38.637870788574219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38.637870788574219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38.251491546630859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3.5348706245422363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0.38637831807136536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43.4459228515625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93.412841796875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41.377071380615234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38.637870788574219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93.379905700683594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2.7392017841339111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40.56976318359375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23.46234130859375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23.46234130859375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23.227718353271484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3.6062824726104736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0.23462319374084473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26.620418548583984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92.580558776855469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25.352781295776367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23.46234130859375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92.54345703125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1.8904405832290649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24.635456085205078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23.46234130859375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23.46234130859375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23.227718353271484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3.6062824726104736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0.23462319374084473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26.620418548583984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92.580558776855469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25.352781295776367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23.46234130859375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92.54345703125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1.8904405832290649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24.635456085205078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65.01092529296875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65.01092529296875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64.360816955566406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2">
        <v>9.8700084686279297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0.65010863542556763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72.523185729980469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94.15289306640625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69.0697021484375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65.01092529296875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94.123649597167969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4.0587735176086426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68.261474609375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65.01092529296875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65.01092529296875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64.360816955566406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2">
        <v>9.8700084686279297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0.65010863542556763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72.523185729980469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94.15289306640625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69.0697021484375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65.01092529296875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94.123649597167969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4.0587735176086426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68.261474609375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2966.446533203125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2637.7265625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328.72000122070312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1103.3466796875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1101.904052734375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1.4426443576812744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22.19648551940918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8.8685894012451172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39748.42578125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43320.18359375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413.7415771484375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14.655692100524902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6.5968525595963001E-3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14.655692100524902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6.5968525595963001E-3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14.951766967773438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6.7301234230399132E-3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14.951766967773438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6.7301234230399132E-3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93.012138366699219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111.13773345947266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107.80360412597656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117.28073883056641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49.421756744384766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49.421756744384766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121.37831878662109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94.780372619628906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117.28073883056641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111.13773345947266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94.762130737304688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6.1430039405822754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115.02069091796875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28.473995208740234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75.001235961914063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4.5622339248657227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4.4253673553466797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5.1393575668334961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42.792484283447266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41.177970886230469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172.43196105957031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42.792484283447266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41.208091735839844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172.80424499511719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5.3189177513122559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88.809600830078125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5.1393575668334961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4.5622339248657227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88.7705078125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0.57712388038635254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4.7216300964355469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41.177970886230469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172.43196105957031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41.177970886230469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172.43196105957031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94.780372619628906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30.540260314941406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29.624052047729492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32.843326568603516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2311.5048828125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2311.5048828125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33.990814208984375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93.012138366699219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32.843326568603516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30.540260314941406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92.987724304199219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2.3030650615692139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31.607282638549805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93.012138366699219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93.012138366699219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1.2651801109313965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41.527301788330078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42.792484283447266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41.177970886230469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172.43196105957031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1.0611521616965547E-7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1.2727194298456368E-10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6.874798064160359E-9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6.681930273771286E-2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0.93318068981170654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5.9526357176764577E-9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5.9526357176764577E-9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1816.90966796875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870.732666015625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946.177001953125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864.250732421875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939.1334228515625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13.525519371032715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69.572616577148438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24.609579086303711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48.159557342529297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360.39425659179687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49.301353454589844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3096.0361328125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96.557373046875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1.9517813920974731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56.764472961425781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0.91940850019454956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8.0591559410095215E-2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0.93699270486831665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6.3007332384586334E-2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0.96015548706054688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3.9844486862421036E-2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7.6275973981410061E-8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2.3103194311261177E-2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0.97689688205718994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1.2727194298456368E-10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6.874798064160359E-9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5.9526357176764577E-9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5.9526357176764577E-9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3">
        <v>82.813133239746094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330.36465454101562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511.35064697265625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1.2406482128426433E-3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7.9554104804992676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25.000114440917969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48.159557342529297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48.159557342529297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67.63507080078125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0.31393924355506897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631.767333984375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466.8089599609375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3658.33935546875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168.76284790039062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49.301353454589844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3096.0361328125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360.39422607421875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49.301353454589844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67.63507080078125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0.31393924355506897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631.76708984375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3875.5673828125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178.78379821777344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2311.5048828125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41.208080291748047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172.80413818359375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42.792484283447266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41.208080291748047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172.80413818359375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41.177970886230469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172.43196105957031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41.119037628173828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172.43196105957031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49.421756744384766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48.279956817626953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49.301353454589844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2311.5048828125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0.11762490123510361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2311.5048828125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26874.521484375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8999.66796875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96.997001647949219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14.174477577209473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4.7248258590698242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10.499611854553223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97.0372314453125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49.301353454589844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9449.6513671875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97.0372314453125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8999.66796875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9278.294921875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96.997001647949219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278.6273193359375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245.03076171875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33.596549987792969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4.9836163520812988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3.0327093601226807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34476.4375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5.5696125030517578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2.2906439304351807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28736.203125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10.553227424621582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3.0327093601226807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63212.640625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12.020875930786133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3.6392509937286377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5537222.5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6572275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49.301353454589844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47.857513427734375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47.857513427734375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3.9506235122680664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2.4082309100776911E-3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1980.092529296875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1975.142333984375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4.9502263069152832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44.000606536865234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44.000606536865234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44.000606536865234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10.807821273803711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9.9688675254583359E-3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3446.765869140625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3438.148681640625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8.6169061660766602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41.228244781494141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41.228244781494141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41.228244781494141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25.697532653808594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3.1409125775098801E-2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1394.1661376953125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1390.6806640625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3.4854118824005127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39.585525512695313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39.585525512695313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52.068778991699219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39.766963958740234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2596.490966796875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203.75506591796875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1.9412229061126709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104.96222686767578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1477.123046875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418.32025146484375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5.2941813468933105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6.0852656364440918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8.1735461950302124E-2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57.552818298339844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2480.524658203125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2474.323486328125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6.2013058662414551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0.96855896711349487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0.11762461811304092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14.205532073974609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1.3262147903442383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1.3262147903442383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0.29431292414665222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1.3256927728652954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93.669975280761719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85.946876525878906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39.748428344726563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43.320182800292969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8.8685894012451172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37232.34375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49.301353454589844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48.279956817626953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67.635025024414063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0.31393924355506897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13.765204429626465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58.570377349853516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2.654679536819458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52554.91796875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165.52218627929687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67.635025024414063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0.31393924355506897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117.88587188720703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2.1630721092224121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0.71415150165557861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153.10520935058594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13.765204429626465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24.123664855957031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0.77880030870437622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2.654679536819458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52554.91796875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29.903533935546875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1.3460244983434677E-2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9.6016321182250977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23453.71484375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29.311384201049805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1.31937051191926E-2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9.0266838073730469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22989.283203125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29.311384201049805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1.31937051191926E-2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6.700049877166748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22989.283203125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29.903533935546875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1.3460244983434677E-2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6.9881906509399414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23453.71484375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631.7672119140625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67.635025024414063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0.31393924355506897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645.84698486328125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1.5614491701126099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703.76788330078125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13.765204429626465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49.512969970703125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0.37944638729095459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2.654679536819458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52554.91796875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466.80911254882812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67.635025024414063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0.31393924355506897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443.48025512695312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1.3149770498275757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501.00607299804687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13.765204429626465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40.589439392089844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0.46286720037460327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2.654679536819458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52554.91796875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14.655692100524902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6.5968525595963001E-3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3.5348706245422363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11494.6416015625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14.655692100524902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6.5968525595963001E-3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3.5348706245422363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11494.6416015625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14.655692100524902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6.5968525595963001E-3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3.3468127250671387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11494.6416015625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14.655692100524902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6.5968525595963001E-3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3.3468127250671387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11494.6416015625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14.655692100524902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6.5968525595963001E-3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3.350024938583374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11494.6416015625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14.655692100524902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6.5968525595963001E-3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3.350024938583374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11494.6416015625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14.951766967773438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6.7301224917173386E-3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3.6062824726104736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11726.857421875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14.951766967773438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6.7301224917173386E-3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3.6062824726104736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11726.857421875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14.951766967773438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6.7301224917173386E-3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3.4903459548950195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11726.857421875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14.951766967773438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6.7301224917173386E-3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3.4903459548950195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11726.857421875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14.951766967773438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6.7301224917173386E-3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3.4940953254699707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11726.857421875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14.951766967773438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6.7301224917173386E-3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3.4940953254699707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11726.857421875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77.606224060058594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67.635025024414063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0.31393924355506897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40.911247253417969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35.298252105712891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0.4728035032749176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56.756534576416016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13.765204429626465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19.536209106445313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0.96167671680450439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2.654679536819458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52554.91796875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77.606224060058594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67.635025024414063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1.2406482128426433E-3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40.911247253417969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35.004138946533203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0.47521513700485229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56.756534576416016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13.765204429626465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19.700357437133789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0.95366388559341431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52554.91796875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76.4951171875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67.635025024414063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1.2406482128426433E-3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40.005443572998047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36.457881927490234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0.47326800227165222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55.5513916015625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13.765204429626465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19.740016937255859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0.9517478346824646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52554.91796875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76.4951171875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33.817512512207031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6.2032410642132163E-4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40.005443572998047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36.457881927490234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0.47326800227165222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55.5513916015625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6.8826022148132324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2">
        <v>9.8700084686279297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0.9517478346824646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26277.458984375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76.4951171875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33.817512512207031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6.2032410642132163E-4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40.005443572998047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36.457881927490234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0.47326800227165222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55.5513916015625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6.8826022148132324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2">
        <v>9.8700084686279297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0.9517478346824646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26277.458984375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3">
        <v>82.808525085449219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33.817512512207031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6.2032410642132163E-4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45.17559814453125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29.780317306518555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0.4771251380443573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62.402976989746094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6.8826022148132324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2">
        <v>9.5200290679931641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0.98673641681671143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26277.458984375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3">
        <v>82.808525085449219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33.817512512207031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6.2032410642132163E-4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45.17559814453125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29.780317306518555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0.4771251380443573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62.402976989746094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6.8826022148132324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2">
        <v>9.5200290679931641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0.98673641681671143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26277.458984375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3">
        <v>82.813133239746094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67.635025024414063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1.2406482128426433E-3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45.179389953613281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29.774850845336914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0.4771391749382019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62.408012390136719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13.765203475952148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19.040306091308594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0.98672366142272949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52554.91796875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47.857513427734375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44.000606536865234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44.000606536865234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41.228244781494141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41.228244781494141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39.585525512695313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2.7723608016967773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3.8569116592407227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1.6427181959152222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52.068778991699219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39.766963958740234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8.290766716003418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2596.490966796875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49.002525329589844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1.0084301233291626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5.3429517894983292E-2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1.8884388208389282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2.0422022789716721E-2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1.0692520845623221E-5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49.421756744384766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49.421756744384766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3.8569111824035645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43.159881591796875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42.792484283447266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0.61427271366119385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180.92747497558594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-2366.56103515625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-0.17058950662612915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991.0958251953125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4.1785364151000977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0.63318639993667603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6.1535782879218459E-4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96.260505676269531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1.6427181959152222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1.2645756006240845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403.32937622070313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-2144.1591796875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-1.3961156364530325E-3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961.04498291015625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4.2111301422119141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0.67668145895004272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2.9369033291004598E-4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48.159557342529297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2.7723612785339355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1.6427181959152222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48.279956817626953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3.8569111824035645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2.7723612785339355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3.8569111824035645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49.421756744384766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360.39425659179687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49.301353454589844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6.4919261932373047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3096.0361328125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548.547607421875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1.1844022274017334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18.893882751464844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2.6131725311279297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5.6071542203426361E-2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2.2630187231698073E-5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41.527301788330078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41.208080291748047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42.792484283447266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0.58839482069015503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172.80430603027344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-2374.684326171875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-0.18478173017501831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991.890869140625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4.1780710220336914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0.63079482316970825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6.3769478583708405E-4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42.792484283447266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49.421756744384766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2311.5048828125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2311.5048828125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2311.5048828125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2311.5048828125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2311.5048828125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0.11762490123510361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2311.5048828125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41.177970886230469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0.58810484409332275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172.43208312988281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-2375.056396484375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-6.6827937960624695E-2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991.7816162109375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4.1787514686584473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0.63061302900314331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6.3802668591961265E-4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0.11762490123510361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41.177970886230469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42.792484283447266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0.58810484409332275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172.43208312988281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-2375.056396484375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-6.6827937960624695E-2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991.7816162109375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4.1787514686584473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0.63061302900314331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6.3802668591961265E-4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41.177970886230469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0.58810484409332275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172.43208312988281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-2375.056396484375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-6.6827937960624695E-2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991.7816162109375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4.1787514686584473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0.63061302900314331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6.3802668591961265E-4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48.279956817626953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48.279956817626953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48.279956817626953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48.279956817626953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48.159557342529297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48.159557342529297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48.159557342529297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41.208080291748047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42.792484283447266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0.58839482069015503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172.80430603027344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-2374.684326171875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-0.18478173017501831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991.890869140625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4.1780710220336914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0.63079482316970825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6.3769478583708405E-4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41.119037628173828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0.58721143007278442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172.43208312988281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-2375.056396484375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-0.18495433032512665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991.9256591796875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4.1780562400817871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0.63068312406539917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6.3874537590891123E-4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41.208114624023438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42.792484283447266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0.58839559555053711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172.804443359375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-2374.68408203125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-0.18478167057037354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991.890869140625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4.1780710220336914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0.63079482316970825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6.3769437838345766E-4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41.177970886230469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42.792484283447266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0.58810484409332275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172.43208312988281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-2375.056396484375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-6.6827937960624695E-2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991.7816162109375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4.1787514686584473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0.63061302900314331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6.3802668591961265E-4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49.301353454589844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49.301353454589844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49.301353454589844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1.7603431940078735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1.325101375579834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404.36184692382812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-2143.126708984375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9.5950417220592499E-2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0.57554119825363159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49.421756744384766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8.8685894012451172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39748.42578125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43320.18359375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9000</v>
      </c>
      <c r="F10" s="120">
        <f>VLOOKUP(B10,input!$I$3:$J$28,2,FALSE)</f>
        <v>9000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801.63529999999992</v>
      </c>
      <c r="F28" s="120">
        <f>VLOOKUP(B28,input!$I$3:$J$28,2,FALSE)</f>
        <v>801.63529999999992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4.6130999999999993</v>
      </c>
      <c r="F55" s="120">
        <f>VLOOKUP(B55,input!$I$3:$J$28,2,FALSE)</f>
        <v>4.6130999999999993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475.64940000000001</v>
      </c>
      <c r="F285" s="120">
        <f>VLOOKUP(B285,input!$I$3:$J$28,2,FALSE)</f>
        <v>475.64940000000001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4.6130999999999993</v>
      </c>
      <c r="F286" s="120">
        <f>VLOOKUP(B286,input!$I$3:$J$28,2,FALSE)</f>
        <v>4.6130999999999993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4.6130999999999993</v>
      </c>
      <c r="F290" s="120">
        <f>VLOOKUP(B290,input!$I$3:$J$28,2,FALSE)</f>
        <v>4.6130999999999993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1073.059</v>
      </c>
      <c r="F358" s="120">
        <f>VLOOKUP(B358,input!$I$3:$J$28,2,FALSE)</f>
        <v>1073.059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1.1417999999999999</v>
      </c>
      <c r="F360" s="120">
        <f>VLOOKUP(B360,input!$I$3:$J$28,2,FALSE)</f>
        <v>1.1417999999999999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47.4497</v>
      </c>
      <c r="F390" s="120">
        <f>VLOOKUP(B390,input!$I$3:$J$28,2,FALSE)</f>
        <v>47.4497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10.017158888888888</v>
      </c>
      <c r="F399" s="120">
        <f>VLOOKUP(B399,input!$I$3:$J$28,2,FALSE)</f>
        <v>10.017158888888888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2.6360944444444443</v>
      </c>
      <c r="F408" s="120">
        <f>VLOOKUP(B408,input!$I$3:$J$28,2,FALSE)</f>
        <v>2.6360944444444443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0.91065080808080801</v>
      </c>
      <c r="F417" s="120">
        <f>VLOOKUP(B417,input!$I$3:$J$28,2,FALSE)</f>
        <v>0.91065080808080801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9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9000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475.64940000000001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47.4497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10.017158888888888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2.6360944444444443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0.91065080808080801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1.1417999999999999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801.63529999999992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4.6130999999999993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4.6130999999999993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4.6130999999999993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1073.059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39" sqref="G3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8.9996679687499999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82.813133239746094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165.52218627929687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77.606224060058594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49.301353454589844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472.74920654296875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4.7449699401855465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48.279956817626953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157.2696533203125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5.8227718353271483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2311.5048828125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8.8685894012451172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31.010519027709961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80.527931213378906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55.384612560272217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8.9996679687499999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4138.8919769713602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7.8816113281250004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4726.0194987818859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15899.95703125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2021-11-23T08:58:10Z</dcterms:modified>
</cp:coreProperties>
</file>