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46" i="9"/>
  <c r="G32" i="9"/>
  <c r="G27" i="9"/>
  <c r="G4" i="9"/>
  <c r="G15" i="9"/>
  <c r="G41" i="9"/>
  <c r="G23" i="9"/>
  <c r="G16" i="9"/>
  <c r="G14" i="9"/>
  <c r="G25" i="9"/>
  <c r="G26" i="9"/>
  <c r="G35" i="9"/>
  <c r="G24" i="9"/>
  <c r="G11" i="9"/>
  <c r="G13" i="9"/>
  <c r="G9" i="9"/>
  <c r="G22" i="9"/>
  <c r="G5" i="9"/>
  <c r="G3" i="9"/>
  <c r="G40" i="9"/>
  <c r="G7" i="9"/>
  <c r="G44" i="9"/>
  <c r="G8" i="9"/>
  <c r="G18" i="9"/>
  <c r="G34" i="9"/>
  <c r="G10" i="9"/>
  <c r="G29" i="9"/>
  <c r="G17" i="9"/>
  <c r="G38" i="9"/>
  <c r="G28" i="9"/>
  <c r="G45" i="9"/>
  <c r="G33" i="9"/>
  <c r="G20" i="9"/>
  <c r="G19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00:00:02.4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<sst xmlns="http://schemas.openxmlformats.org/spreadsheetml/2006/main" count="28956" uniqueCount="6647">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</sst>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82952"/>
        <c:axId val="237085304"/>
      </c:scatterChart>
      <c:valAx>
        <c:axId val="2370829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85304"/>
        <c:crosses val="autoZero"/>
        <c:crossBetween val="midCat"/>
      </c:valAx>
      <c:valAx>
        <c:axId val="23708530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8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86088"/>
        <c:axId val="237086872"/>
      </c:scatterChart>
      <c:valAx>
        <c:axId val="2370860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86872"/>
        <c:crosses val="autoZero"/>
        <c:crossBetween val="midCat"/>
      </c:valAx>
      <c:valAx>
        <c:axId val="23708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86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88832"/>
        <c:axId val="237089616"/>
      </c:scatterChart>
      <c:valAx>
        <c:axId val="2370888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89616"/>
        <c:crosses val="autoZero"/>
        <c:crossBetween val="midCat"/>
      </c:valAx>
      <c:valAx>
        <c:axId val="23708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8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95888"/>
        <c:axId val="237094712"/>
      </c:scatterChart>
      <c:valAx>
        <c:axId val="23709588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94712"/>
        <c:crosses val="autoZero"/>
        <c:crossBetween val="midCat"/>
      </c:valAx>
      <c:valAx>
        <c:axId val="237094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9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94320"/>
        <c:axId val="237095496"/>
      </c:scatterChart>
      <c:valAx>
        <c:axId val="2370943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95496"/>
        <c:crosses val="autoZero"/>
        <c:crossBetween val="midCat"/>
      </c:valAx>
      <c:valAx>
        <c:axId val="23709549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9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90400"/>
        <c:axId val="236838344"/>
      </c:scatterChart>
      <c:valAx>
        <c:axId val="2370904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838344"/>
        <c:crosses val="autoZero"/>
        <c:crossBetween val="midCat"/>
      </c:valAx>
      <c:valAx>
        <c:axId val="23683834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9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34032"/>
        <c:axId val="236839520"/>
      </c:scatterChart>
      <c:valAx>
        <c:axId val="2368340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839520"/>
        <c:crosses val="autoZero"/>
        <c:crossBetween val="midCat"/>
      </c:valAx>
      <c:valAx>
        <c:axId val="23683952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83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8000</v>
      </c>
      <c r="F10" s="120">
        <f>VLOOKUP(B10,input!$I$3:$J$28,2,FALSE)</f>
        <v>8000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798.65359999999998</v>
      </c>
      <c r="F28" s="120">
        <f>VLOOKUP(B28,input!$I$3:$J$28,2,FALSE)</f>
        <v>798.65359999999998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4.8615999999999993</v>
      </c>
      <c r="F55" s="120">
        <f>VLOOKUP(B55,input!$I$3:$J$28,2,FALSE)</f>
        <v>4.8615999999999993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14653.8</v>
      </c>
      <c r="F170" s="120">
        <f>VLOOKUP(B170,input!$I$3:$J$28,2,FALSE)</f>
        <v>14653.8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474.28280000000001</v>
      </c>
      <c r="F285" s="120">
        <f>VLOOKUP(B285,input!$I$3:$J$28,2,FALSE)</f>
        <v>474.28280000000001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4.8615999999999993</v>
      </c>
      <c r="F286" s="120">
        <f>VLOOKUP(B286,input!$I$3:$J$28,2,FALSE)</f>
        <v>4.8615999999999993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4.8615999999999993</v>
      </c>
      <c r="F290" s="120">
        <f>VLOOKUP(B290,input!$I$3:$J$28,2,FALSE)</f>
        <v>4.8615999999999993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1003.8579999999999</v>
      </c>
      <c r="F358" s="120">
        <f>VLOOKUP(B358,input!$I$3:$J$28,2,FALSE)</f>
        <v>1003.8579999999999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0.79389999999999983</v>
      </c>
      <c r="F360" s="120">
        <f>VLOOKUP(B360,input!$I$3:$J$28,2,FALSE)</f>
        <v>0.79389999999999983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</v>
      </c>
      <c r="F387" s="120">
        <f>VLOOKUP(B387,input!$I$3:$J$28,2,FALSE)</f>
        <v>0.8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47.176400000000001</v>
      </c>
      <c r="F390" s="120">
        <f>VLOOKUP(B390,input!$I$3:$J$28,2,FALSE)</f>
        <v>47.176400000000001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9.9594622222222231</v>
      </c>
      <c r="F399" s="120">
        <f>VLOOKUP(B399,input!$I$3:$J$28,2,FALSE)</f>
        <v>9.9594622222222231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2.620911111111111</v>
      </c>
      <c r="F408" s="120">
        <f>VLOOKUP(B408,input!$I$3:$J$28,2,FALSE)</f>
        <v>2.620911111111111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0.90540565656565652</v>
      </c>
      <c r="F417" s="120">
        <f>VLOOKUP(B417,input!$I$3:$J$28,2,FALSE)</f>
        <v>0.90540565656565652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7999.24072265625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6955.38671875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1043.8541259765625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1003.8579711914062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39.996204376220703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21.385595321655273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16833.759765625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18.594900131225586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19360.146484375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37404.80859375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18.594900131225586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18.594900131225586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17.0030517578125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21172.66796875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40906.69140625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37404.80859375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18.594900131225586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1.1792582273483276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0.10889078676700592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37404.80859375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40906.69140625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389.34683227539062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6151073.5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7828292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15057.03125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56.338630676269531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1090.7242431640625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2">
        <v>9.6624336242675781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126.09880828857422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7828.2919921875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1125.5006103515625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8">
        <v>-209.52001953125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2348.48779296875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6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6">
        <v>0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6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5">
        <v>-2871.62060546875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7.0385180413722992E-2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2.6132321357727051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6151073.5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6151073.5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1123622.125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7274695.5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553596.625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7828292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7999.2412109375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87.123985290527344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47.231082916259766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39.61383056640625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39.61383056640625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24.276590347290039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24.276590347290039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81.015518188476562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81.015518188476562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105.01487731933594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4.6375150680541992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36.811161041259766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16.798406600952148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39.996204376220703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1003.8579711914062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37404.80859375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41.220188140869141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103.96772766113281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81731.3515625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105932.609375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1740.2733154296875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3087.7216796875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1248.47314453125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2202.725341796875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87.123985290527344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47.231082916259766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39.61383056640625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39.61383056640625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24.276590347290039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24.276590347290039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81.015518188476562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81.015518188476562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105.01487731933594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4.6375150680541992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36.811161041259766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43.556312561035156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56.206150054931641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271.357177734375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2788.530029296875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0.10889078676700592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1192.0111083984375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271.357177734375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14.999998092651367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66.207160949707031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2.3136119842529297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15.419416427612305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15.202241897583008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6.1386536806821823E-2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0.79617583751678467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21199.85546875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20012.01953125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1187.8348388671875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401.99676513671875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529.996337890625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36.255397796630859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84.595924377441406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95.398368835449219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174.54483032226562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233.02325439453125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10.049394607543945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241.185302734375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37404.80859375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40906.69140625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55.387699127197266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22.40764045715332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0.46528676152229309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4.2910963296890259E-2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0.50819772481918335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0.15245932340621948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0.35573837161064148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65.199676513671875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273.08248901367187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38.48406982421875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2.6209111213684082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237.05183410644531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2.5034589767456055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2">
        <v>9.9594612121582031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108.62792205810547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456.166748046875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3.4715771675109863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44.4591064453125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4.5016026496887207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4.5016026496887207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4.592221736907959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4.592221736907959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22.722555160522461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43.665206909179688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57.892333984375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665.659912109375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157.01866149902344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43.665206909179688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56.206150054931641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1134.6729736328125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67.030929565429687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0.35573837161064148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507.57040405273437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235.22734069824219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54.004432678222656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5688.85205078125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276.56924438476562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1.6861846446990967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99.625656127929688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47.231082916259766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0.97206830978393555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8">
        <v>147.34938049316406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82650.6875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67.030967712402344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0.35573837161064148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0.35440671443939209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1.3316766126081347E-3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2415.6865234375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6678.3759765625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9.0429182052612305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24.99993896484375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1.1942524909973145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36.963966369628906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36.963966369628906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36.594326019287109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3.3817646503448486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89.185531616210937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89.185531616210937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80.235565185546875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0.36963930726051331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41.594520568847656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93.344039916992188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39.61383056640625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36.963966369628906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93.310760498046875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2.649864673614502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38.812164306640625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36.963966369628906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36.963966369628906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36.594326019287109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3.3817646503448486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89.185531616210937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89.185531616210937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80.235565185546875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0.36963930726051331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41.594520568847656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93.344039916992188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39.61383056640625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36.963966369628906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93.310760498046875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2.649864673614502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38.812164306640625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22.446844100952148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22.446844100952148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22.222375869750977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3.4500827789306641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52.434547424316406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52.434547424316406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80.140876770019531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0.22446823120117188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25.490419387817383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92.500419616699219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24.276590347290039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22.446844100952148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92.462921142578125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1.829745888710022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23.569185256958008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22.446844100952148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22.446844100952148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22.222375869750977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3.4500827789306641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52.434547424316406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52.434547424316406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80.140876770019531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0.22446823120117188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25.490419387817383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92.500419616699219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24.276590347290039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22.446844100952148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92.462921142578125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1.829745888710022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23.569185256958008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76.422500610351563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76.422500610351563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75.658279418945313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11.60516357421875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53.175907135009766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53.175907135009766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80.143524169921875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0.76422429084777832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85.066291809082031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94.358894348144531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81.015518188476562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76.422500610351563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94.3306884765625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4.5930194854736328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80.243621826171875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76.422500610351563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76.422500610351563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75.658279418945313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11.60516357421875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53.175907135009766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53.175907135009766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80.143524169921875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0.76422429084777832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85.066291809082031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94.358894348144531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81.015518188476562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76.422500610351563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94.3306884765625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4.5930194854736328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80.243621826171875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2">
        <v>9.9594621658325195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179.70918273925781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2670.1015625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2375.266845703125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294.83480834960937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51.743843078613281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0.90540564060211182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96.851539611816406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8">
        <v>981.4967041015625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8">
        <v>980.62481689453125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7">
        <v>0.87188029289245605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21.955804824829102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13399.3388671875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10.049394607543945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37404.80859375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40906.69140625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389.34683227539062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13399.337890625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14653.7998046875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13399.337890625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14715.1279296875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14.228717803955078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6.421943660825491E-3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14.228717803955078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6.421943660825491E-3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14.516165733337402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6.5516792237758636E-3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14.516165733337402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6.5516792237758636E-3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93.202301025390625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597.003662109375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55.925117492675781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55.925117492675781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3">
        <v>99.381919860839844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3">
        <v>96.400466918945313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105.01487731933594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44.4591064453125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44.4591064453125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58.306015014648438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105.25536346435547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445.52542114257812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108.68390655517578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94.654716491699219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105.01487731933594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3">
        <v>99.381919860839844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94.636039733886719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5.6329555511474609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102.85414886474609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28.473857879638672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75.000869750976562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4.1029009819030762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3.9798140525817871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4.6375150680541992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38.48406982421875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41.165611267089844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172.38027954101562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38.48406982421875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41.195728302001953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172.7525634765625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4.7995414733886719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88.512107849121094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4.6375150680541992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4.1029009819030762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88.471969604492188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0.5346139669418335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4.2462491989135742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41.165611267089844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172.38027954101562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41.165611267089844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172.38027954101562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94.654716491699219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34.300106048583984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33.271102905273438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36.811161041259766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2597.075927734375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2597.075927734375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38.097278594970703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93.202301025390625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36.811161041259766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34.300106048583984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93.178550720214844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2.5110554695129395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35.498493194580078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93.202301025390625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93.202301025390625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1.1792582273483276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37.3048095703125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38.48406982421875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41.165626525878906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172.38027954101562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1.1751328798936811E-7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1.1327728338672571E-10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7.6444539587328109E-9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7.0602767169475555E-2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0.92939722537994385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66.207160949707031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2.3136119842529297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15.419417381286621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15.202241897583008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6.1386536806821823E-2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0.79617595672607422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6.6170855461678002E-9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6.6170855461678002E-9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1827.4765625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877.05108642578125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950.42559814453125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870.5220947265625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943.3504638671875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13.60407829284668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2.6764824390411377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1.3398066759109497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2.8399937152862549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62.585712432861328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19.14137077331543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49.971683502197266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385.00369262695312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43.556308746337891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3159.44580078125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49.971683502197266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365.86233520507812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44.350212097167969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3110.864501953125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7">
        <v>0.7939002513885498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445.52542114257812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91.052200317382813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2.0461189746856689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56.682613372802734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0.91924190521240234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8.0758057534694672E-2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0.93664669990539551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6.3353359699249268E-2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0.96051293611526489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3.9487112313508987E-2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8.4742367789658601E-8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1.7856866121292114E-2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0.98214316368103027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1.1327728338672571E-10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7.6444539587328109E-9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6.6170855461678002E-9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6.6170855461678002E-9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153.6209716796875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54.527435302734375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145.78005981445312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374.24884033203125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2.3136119842529297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15.419417381286621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15.202241897583008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66.207160949707031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0.79617595672607422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6.1386536806821823E-2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613.62091064453125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1696.408447265625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593.53118896484375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1.3316766126081347E-3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9.0429182052612305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24.99993896484375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2.3136119842529297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15.202241897583008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43.556308746337891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51.470832824707031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2886.705078125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290.00372314453125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43.556308746337891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49.971683502197266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3159.44580078125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67.030929565429687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0.35573837161064148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656.87506103515625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507.57156372070312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3299.9345703125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160.42962646484375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1.4991487264633179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44.350212097167969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49.971691131591797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3110.864501953125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365.8623046875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44.350212097167969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48.516204833984375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474.28280639648437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3376.18359375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67.030929565429687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0.35573837161064148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656.8753662109375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3268.6474609375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158.90855407714844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1.4554848670959473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7.3385515213012695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2">
        <v>9.9594621658325195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381.4420166015625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2.6209111213684082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375.3916015625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2597.075927734375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41.195705413818359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172.75245666503906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38.48406982421875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41.195705413818359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172.75245666503906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41.165626525878906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172.38027954101562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41.106693267822266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172.38027954101562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58.306015014648438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105.25535583496094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445.52542114257812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44.4591064453125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58.306015014648438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105.25535583496094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445.52542114257812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-55.925117492675781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58.306015014648438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103.40023040771484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57.892333984375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157.01866149902344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665.659912109375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43.665206909179688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57.892333984375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157.01866149902344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665.659912109375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47.176399230957031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471.3822021484375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3371.10302734375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44.350212097167969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47.176399230957031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471.3822021484375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3371.10302734375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-55.925117492675781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58.306015014648438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103.40023040771484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2597.075927734375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444.43023681640625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3371.10302734375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0.11102540045976639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2597.075927734375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24167.802734375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7999.2412109375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96.618606567382813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12.598804473876953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4.1996016502380371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10.499002456665039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0.80000001192092896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96.9588623046875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49.535213470458984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471.38223266601562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44.350212097167969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8399.203125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96.9588623046875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7999.2412109375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8279.193359375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96.618606567382813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279.95196533203125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249.30015563964844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30.651803970336914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4.8117122650146484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2.9319758415222168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31143.9921875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5.5695338249206543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2.2906157970428467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28735.017578125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10.381245613098145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2.9319758415222168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59879.0078125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11.801510810852051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3.5183713436126709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5176042.5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6151073.5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47.176399230957031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47.176399230957031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471.3822021484375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44.350212097167969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3371.10302734375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47.176399230957031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42.987384796142578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3371.10302734375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2">
        <v>9.9594621658325195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2">
        <v>9.9594621658325195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381.4420166015625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42.987384796142578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3.5691931247711182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2.1736244671046734E-3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4.7368416786193848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30.451570510864258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33.798984527587891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33.798984527587891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1744.6348876953125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1740.2733154296875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4.3615827560424805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2">
        <v>9.9594621658325195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2">
        <v>9.9594621658325195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381.4420166015625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39.515804290771484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2">
        <v>9.9594621658325195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39.515804290771484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2.6209111213684082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2.6209111213684082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237.05183410644531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39.515804290771484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2">
        <v>9.7624826431274414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9.0046972036361694E-3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80.527496337890625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82.328506469726563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82.328506469726563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3095.460205078125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3087.7216796875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7.7386431694030762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2.6209111213684082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2.6209111213684082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237.05183410644531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37.012344360351562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2.6209111213684082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37.012344360351562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0.90540564060211182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2821.26416015625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0.90540564060211182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172.27969360351562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37.012344360351562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2821.26416015625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23.203378677368164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2.8360698372125626E-2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2.8947370052337646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55.567378997802734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55.567378997802734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1251.60205078125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1248.47314453125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3.1290020942687988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0.90540564060211182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0.90540564060211182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172.27969360351562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35.550838470458984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2821.26416015625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0.90540564060211182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35.550838470458984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2821.26416015625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2592.713623046875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53.142215728759766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35.732273101806641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2598.54150390625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183.68826293945312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1.8114526271820068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101.40384674072266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1428.9771728515625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403.50772094726562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4.9395041465759277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5.6775908470153809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7.3829889297485352E-2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11.317570686340332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57.171810150146484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58.434741973876953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2208.245849609375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2202.725341796875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5.5206093788146973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0.91863811016082764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0.11102510988712311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47.176399230957031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471.3822021484375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444.43020629882812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3371.10302734375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13.473359107971191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1.2518037557601929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36.289539337158203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465.3304443359375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444.57296752929687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3371.10302734375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1.2518037557601929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3371.10302734375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0.27648603916168213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1.2334549427032471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89.446495056152344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81.789276123046875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37.404808044433594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40.906692504882813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10.049394607543945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33457.2890625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48.516204833984375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474.28280639648437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44.350212097167969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3376.18359375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57.892333984375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157.01866149902344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43.665206909179688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665.659912109375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67.030967712402344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0.35573837161064148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1.7677823305130005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916.80816650390625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29.170595169067383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15.593710899353027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57.414279937744141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0.32430478930473328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66.207160949707031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2.3136119842529297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15.419416427612305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15.202241897583008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0.79617583751678467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6.1386536806821823E-2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3.0693268775939941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2.7283883094787598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51507.17578125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0.9845314621925354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235.22647094726562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67.030967712402344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0.35573837161064148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185.68714904785156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7">
        <v>0.48663133382797241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0.86957699060440063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230.06492614746094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29.170595169067383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15.593710899353027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27.40509033203125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0.67942577600479126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66.207160949707031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2.3136119842529297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15.419416427612305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15.202241897583008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0.79617583751678467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6.1386536806821823E-2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3.0693268775939941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2.7283883094787598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51507.17578125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29.032331466674805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0.83319318294525146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0.5332750678062439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121.34559631347656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1.3103358447551727E-2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9.3089303970336914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0.86632305383682251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22734.3984375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28.457435607910156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7">
        <v>0.9382358193397522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0.51576650142669678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118.24326324462891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1.2843885459005833E-2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8.7514543533325195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0.90326112508773804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22284.212890625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1.0964713096618652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32.922119140625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28.457435607910156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68.497138977050781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0.20398835837841034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2">
        <v>8.1196298599243164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1.2843885459005833E-2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6.4096083641052246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1.2332810163497925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22284.212890625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1.0596911907196045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29.265907287597656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29.032331466674805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81.517845153808594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0.20158118009567261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4.3721928596496582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1.3103358447551727E-2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6.6852316856384277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1.2063219547271729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22734.3984375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0.98951667547225952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656.87530517578125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67.030967712402344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0.35573837161064148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677.2401123046875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1.5854108333587646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733.67791748046875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29.170595169067383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15.593710899353027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49.882369995117187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0.37327268719673157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66.207160949707031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2.3136119842529297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15.419416427612305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15.202241897583008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0.79617583751678467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6.1386536806821823E-2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3.0693268775939941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2.7283883094787598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51507.17578125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0.98702412843704224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507.57138061523438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67.030967712402344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0.35573837161064148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492.56787109375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1.3695743083953857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548.8160400390625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29.170595169067383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15.593710899353027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41.980121612548828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0.4435366690158844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66.207160949707031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2.3136119842529297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15.419416427612305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15.202241897583008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0.79617583751678467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6.1386536806821823E-2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3.0693268775939941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2.7283883094787598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51507.17578125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14.228717803955078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6.4219427295029163E-3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3.3817646503448486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11142.1064453125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14.228717803955078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6.4219427295029163E-3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3.3817646503448486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11142.1064453125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1.1014566421508789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34.033329010009766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14.228717803955078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64.662513732910156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0.20638540387153625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2">
        <v>9.2585601806640625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6.4219427295029163E-3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3.2018814086914062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1.2344068288803101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11142.1064453125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1.1014566421508789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34.033329010009766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14.228717803955078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64.662513732910156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0.20638540387153625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2">
        <v>9.2585601806640625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6.4219427295029163E-3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3.2018814086914062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1.2344068288803101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11142.1064453125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1.0964713096618652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32.922119140625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14.228717803955078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68.497138977050781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0.20398835837841034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2">
        <v>8.1196298599243164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6.4219427295029163E-3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3.2048041820526123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1.2332810163497925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11142.1064453125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1.0964713096618652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32.922119140625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14.228717803955078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68.497138977050781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0.20398835837841034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2">
        <v>8.1196298599243164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6.4219427295029163E-3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3.2048041820526123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1.2332810163497925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11142.1064453125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14.516165733337402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6.5516792237758636E-3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3.4500830173492432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11367.19921875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14.516165733337402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6.5516792237758636E-3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3.4500830173492432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11367.19921875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1.0646764039993286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30.377052307128906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14.516165733337402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76.834564208984375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0.20397695899009705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5.5110430717468262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6.5516792237758636E-3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3.3391883373260498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1.2075601816177368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11367.19921875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1.0646764039993286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30.377052307128906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14.516165733337402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76.834564208984375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0.20397695899009705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5.5110430717468262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6.5516792237758636E-3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3.3391883373260498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1.2075601816177368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11367.19921875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1.0596911907196045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29.265907287597656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14.516165733337402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81.517845153808594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0.20158118009567261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4.3721923828125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6.5516792237758636E-3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3.3426158428192139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1.2063219547271729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11367.19921875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1.0596911907196045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29.265907287597656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14.516165733337402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81.517845153808594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0.20158118009567261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4.3721923828125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6.5516792237758636E-3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3.3426158428192139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1.2063219547271729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11367.19921875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0.97206830978393555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8">
        <v>147.34938049316406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67.030967712402344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0.35573837161064148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8">
        <v>101.15056610107422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2">
        <v>3.3349828720092773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0.66229736804962158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8">
        <v>132.36605834960937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29.170595169067383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15.593710899353027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22.958524703979492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0.81101572513580322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66.207160949707031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2.3136119842529297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15.419416427612305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15.202241897583008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0.79617583751678467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6.1386536806821823E-2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3.0693268775939941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2.7283883094787598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51507.17578125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0.96396720409393311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8">
        <v>147.34938049316406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67.030967712402344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1.3316766126081347E-3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8">
        <v>101.15056610107422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2">
        <v>3.3071897029876709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0.66468268632888794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8">
        <v>132.36605834960937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29.170595169067383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15.593710899353027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23.151466369628906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0.8042568564414978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66.207160949707031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2.3136119842529297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15.419416427612305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15.202241897583008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0.79617583751678467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6.1386536806821823E-2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2.7283883094787598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51507.17578125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0.95898187160491943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8">
        <v>146.23826599121094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67.030967712402344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1.3316766126081347E-3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8">
        <v>100.14070892333984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2">
        <v>3.3913311958312988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0.66325473785400391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8">
        <v>131.14572143554687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29.170595169067383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15.593710899353027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23.2103271484375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0.80221724510192871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66.207160949707031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2.3136119842529297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15.419416427612305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15.202241897583008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0.79617583751678467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6.1386536806821823E-2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2.7283883094787598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51507.17578125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0.95898187160491943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8">
        <v>146.23826599121094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33.515483856201172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6.6583830630406737E-4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8">
        <v>100.14070892333984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2">
        <v>3.3913311958312988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0.66325473785400391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8">
        <v>131.14572143554687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29.170595169067383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7.7968554496765137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11.60516357421875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0.80221724510192871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66.207160949707031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2.3136119842529297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15.419416427612305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15.202241897583008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0.79617583751678467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6.1386536806821823E-2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2.7283883094787598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25753.587890625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0.95898187160491943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8">
        <v>146.23826599121094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33.515483856201172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6.6583830630406737E-4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8">
        <v>100.14070892333984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2">
        <v>3.3913311958312988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0.66325473785400391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8">
        <v>131.14572143554687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29.170595169067383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7.7968554496765137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11.60516357421875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0.80221724510192871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66.207160949707031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2.3136119842529297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15.419416427612305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15.202241897583008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0.79617583751678467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6.1386536806821823E-2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2.7283883094787598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25753.587890625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153.63114929199219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33.515483856201172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6.6583830630406737E-4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8">
        <v>106.88906097412109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2">
        <v>2.935600757598877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0.66706836223602295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8">
        <v>139.27207946777344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29.170595169067383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7.7968554496765137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11.18881893157959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0.83206832408905029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66.207160949707031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2.3136119842529297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15.419416427612305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15.202241897583008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0.79617583751678467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6.1386536806821823E-2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2.7283883094787598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25753.587890625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153.63114929199219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33.515483856201172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6.6583830630406737E-4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8">
        <v>106.88906097412109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2">
        <v>2.935600757598877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0.66706836223602295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8">
        <v>139.27207946777344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29.170595169067383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7.7968554496765137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11.18881893157959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0.83206832408905029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66.207160949707031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2.3136119842529297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15.419416427612305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15.202241897583008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0.79617583751678467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6.1386536806821823E-2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2.7283883094787598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25753.587890625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153.6209716796875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67.030967712402344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1.3316766126081347E-3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8">
        <v>106.87972259521484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2">
        <v>2.9363868236541748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0.66704213619232178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8">
        <v>139.26091003417969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29.170595169067383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15.59371280670166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22.377105712890625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0.8320881724357605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66.207160949707031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2.3136119842529297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15.419417381286621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15.202241897583008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0.79617595672607422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6.1386536806821823E-2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2.7283883094787598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51507.17578125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2">
        <v>9.9594621658325195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381.4420166015625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42.987384796142578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7.4092817306518555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1.2223429679870605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3.3455595970153809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2.116584300994873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5.3354255855083466E-2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2.3653423340874724E-5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2">
        <v>9.9594621658325195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381.4420166015625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39.515804290771484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7.4092817306518555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1.2223429679870605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3.3455595970153809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2.116584300994873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5.3354255855083466E-2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2.3653423340874724E-5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2.6209111213684082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237.05183410644531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39.515804290771484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7.5315437316894531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1.1030591726303101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1.1243674755096436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2.0296261310577393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3.7225343286991119E-2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1.766469722497277E-5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2.6209111213684082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237.05183410644531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37.012344360351562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7.5315437316894531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1.1030591726303101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1.1243674755096436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2.0296261310577393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3.7225343286991119E-2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1.766469722497277E-5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0.90540564060211182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172.27969360351562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37.012344360351562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7.7631134986877441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2821.26416015625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273.77572631835937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1.0665360689163208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0.44309121370315552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1.9746249914169312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3.079594299197197E-2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1.5076190720719751E-5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0.90540564060211182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172.27969360351562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35.550838470458984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7.7631134986877441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2821.26416015625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273.77572631835937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1.0665360689163208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0.44309121370315552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1.9746249914169312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3.079594299197197E-2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1.5076190720719751E-5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2.6209111213684082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237.05183410644531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2.5034587383270264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7.5315437316894531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1.1030591726303101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1.1243674755096436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2.0296261310577393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3.7225343286991119E-2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1.766469722497277E-5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2">
        <v>9.9594621658325195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381.4420166015625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3.4715776443481445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7.4092817306518555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1.2223429679870605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3.3455595970153809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2.116584300994873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5.3354255855083466E-2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2.3653423340874724E-5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2">
        <v>9.9594621658325195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381.4420166015625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7.4092817306518555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1.2223429679870605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3.3455595970153809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2.116584300994873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5.3354255855083466E-2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2.3653423340874724E-5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0.90540564060211182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172.27969360351562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1.4615106582641602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7.7631134986877441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2821.26416015625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273.77572631835937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1.0665360689163208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0.44309121370315552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1.9746249914169312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3.079594299197197E-2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1.5076190720719751E-5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53.142215728759766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35.732269287109375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8.29705810546875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2598.54150390625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51.052978515625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1.0092836618423462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5.3251326084136963E-2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1.8886153697967529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2.0504865795373917E-2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1.0727389962994494E-5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44.4591064453125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58.306015014648438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105.25535583496094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44.4591064453125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1.3613967895507812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445.52548217773437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-2101.963134765625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-0.47945356369018555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957.2503662109375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4.2090072631835938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0.68352425098419189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2.6878921198658645E-4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2">
        <v>9.9594621658325195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381.4420166015625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3.4715771675109863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7.4092817306518555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1.2223429679870605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3.3455595970153809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2.116584300994873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5.3354255855083466E-2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2.3653423340874724E-5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43.241737365722656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38.48406982421875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0.61535364389419556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181.26959228515625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-2366.218994140625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-0.17043188214302063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991.06268310546875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4.1785531044006348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0.63328617811203003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6.1444944003596902E-4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0.90540564060211182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96.342391967773438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1.4615106582641602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1.2655094861984253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403.67376708984375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-2143.814697265625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2">
        <v>-9.4817060744389892E-4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960.9871826171875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4.2112216949462891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0.67671859264373779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2.9342921334318817E-4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49.971683502197266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385.00369262695312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43.556308746337891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6.5925755500793457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3159.44580078125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611.95709228515625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1.2226899862289429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17.805242538452148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2.4910519123077393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5.8117914944887161E-2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2.372528615524061E-5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2.6209111213684082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237.05183410644531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2.5034589767456055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7.5315437316894531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1.1030591726303101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1.1243674755096436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2.0296261310577393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3.7225343286991119E-2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1.766469722497277E-5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0.90540564060211182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172.27969360351562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1.4615106582641602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7.7631134986877441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2821.26416015625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273.77572631835937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1.0665360689163208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0.44309121370315552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1.9746249914169312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3.079594299197197E-2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1.5076190720719751E-5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58.306015014648438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105.25535583496094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43.665206909179688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1.3613967895507812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445.52548217773437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-2101.963134765625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-0.47945356369018555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957.2503662109375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4.2090072631835938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0.68352425098419189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2.6878921198658645E-4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2">
        <v>9.9594612121582031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108.62792205810547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3.4715771675109863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1.4027838706970215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456.16683959960937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-2091.32177734375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-0.15172575414180756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952.44085693359375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4.2245559692382812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0.68190950155258179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2.5866180658340454E-4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2.6209111213684082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237.05183410644531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2.5034589767456055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7.5315437316894531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1.1030591726303101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1.1243674755096436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2.0296261310577393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3.7225343286991119E-2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1.766469722497277E-5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2">
        <v>9.9594621658325195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381.4420166015625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3.4715771675109863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7.4092817306518555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1.2223429679870605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3.3455595970153809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2.116584300994873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5.3354255855083466E-2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2.3653423340874724E-5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44.4591064453125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58.306015014648438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105.25535583496094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7">
        <v>0.7939002513885498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1.3613967895507812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445.52548217773437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-2101.963134765625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-0.47945356369018555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957.2503662109375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4.2090072631835938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0.68352425098419189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2.6878921198658645E-4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49.971683502197266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365.86233520507812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44.350212097167969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6.5176630020141602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3110.864501953125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563.3759765625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1.1930660009384155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18.545331954956055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2.578007698059082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5.6437011808156967E-2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2.2875163267599419E-5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37.3048095703125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41.195705413818359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38.48406982421875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0.58823049068450928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172.75248718261719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-2374.736083984375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-0.18480576574802399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991.89569091796875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4.1780691146850586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0.63077926635742188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6.378406542353332E-4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65.199676513671875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38.48406982421875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0.8958926796913147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273.08251953125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-2274.406005859375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-0.11686787754297256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980.55426025390625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4.1865677833557129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0.65618818998336792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4.3218914652243257E-4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58.306015014648438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105.25535583496094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44.4591064453125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1.3613967895507812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445.52548217773437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-2101.963134765625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-0.47945356369018555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957.2503662109375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4.2090072631835938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0.68352425098419189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2.6878921198658645E-4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2.6209111213684082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375.3916015625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8.0204010009765625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1.2326160669326782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0.87912279367446899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2.0627682209014893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5.2036475390195847E-2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2.3427981432178058E-5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2597.075927734375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2597.075927734375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27.025850296020508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2597.075927734375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0.39553731679916382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113.33863830566406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-2434.14990234375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-0.15274502336978912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0.61115729808807373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8.4950728341937065E-4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2597.075927734375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2597.075927734375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444.43023681640625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0.11102540045976639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8.6729764938354492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3371.10302734375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823.61456298828125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1.3082636594772339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0.3057304322719574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2.0953421592712402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6.0072269290685654E-2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2.6298097509425133E-5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2597.075927734375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41.165626525878906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0.587940514087677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172.38041687011719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-2375.108154296875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-6.6850274801254272E-2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991.78643798828125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4.1787490844726562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0.63059759140014648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6.3817232148721814E-4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0.11102540045976639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41.165626525878906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38.48406982421875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0.587940514087677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172.38041687011719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-2375.108154296875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-6.6850274801254272E-2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991.78643798828125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4.1787490844726562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0.63059759140014648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6.3817232148721814E-4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41.165626525878906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0.587940514087677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172.38041687011719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-2375.108154296875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-6.6850274801254272E-2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991.78643798828125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4.1787490844726562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0.63059759140014648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6.3817232148721814E-4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57.892333984375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157.01866149902344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43.665206909179688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1.9068460464477539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665.6600341796875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-1881.8284912109375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-0.3382299542427063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913.417236328125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4.311894416809082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0.68664747476577759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1.7446391575504094E-4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57.892333984375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157.01866149902344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43.665206909179688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1.9068460464477539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665.6600341796875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-1881.8284912109375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-0.3382299542427063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913.417236328125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4.311894416809082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0.68664747476577759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1.7446391575504094E-4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57.892333984375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157.01866149902344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43.665206909179688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1.9068460464477539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665.6600341796875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-1881.8284912109375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-0.3382299542427063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913.417236328125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4.311894416809082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0.68664747476577759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1.7446391575504094E-4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56.206150054931641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259.9783935546875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43.665206909179688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2.8820052146911621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1134.673095703125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-1412.8154296875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-3.5914607346057892E-2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784.88787841796875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4.966364860534668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0.60738474130630493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1.017388203763403E-4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56.206150054931641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271.36282348632812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43.556308746337891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5.9207034111022949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2788.530029296875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241.04145812988281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28.717777252197266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4.4191083908081055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5.8347437530755997E-2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1.8442678992869332E-5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53.529666900634766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268.24050903320312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43.556308746337891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5.9382600784301758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2788.530029296875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241.04145812988281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0.99839979410171509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27.298593521118164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4.3087749481201172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5.7190593332052231E-2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1.831472764024511E-5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51.470832824707031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290.00375366210937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43.556308746337891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6.131070613861084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2886.705078125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339.2164306640625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1.0575281381607056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23.634305953979492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3.4971349239349365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5.3779613226652145E-2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1.9388595319469459E-5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41.195705413818359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38.48406982421875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0.58823049068450928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172.75248718261719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-2374.736083984375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-0.18480576574802399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991.89569091796875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4.1780691146850586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0.63077926635742188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6.378406542353332E-4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41.106693267822266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0.5870470404624939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172.38041687011719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-2375.108154296875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-0.18497827649116516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991.93048095703125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4.1780538558959961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0.63066768646240234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6.3889124430716038E-4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41.195636749267578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38.48406982421875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0.58822965621948242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172.75234985351562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-2374.736083984375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-0.18480582535266876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991.89569091796875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4.1780691146850586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0.6307792067527771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6.3784146914258599E-4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41.165626525878906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38.48406982421875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0.587940514087677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172.38041687011719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-2375.108154296875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-6.6850274801254272E-2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991.78643798828125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4.1787490844726562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0.63059759140014648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6.3817232148721814E-4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48.516204833984375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474.28475952148437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44.350212097167969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6.9144620895385742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3376.18310546875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828.69476318359375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1.3519067764282227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14.703384399414063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2.3145811557769775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6.7491002380847931E-2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2.7590234822127968E-5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47.176399230957031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471.3822021484375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44.350212097167969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6.9200196266174316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3371.10302734375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823.61468505859375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1.3461813926696777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14.344635963439941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2.3097269535064697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6.7034460604190826E-2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2.7463600417831913E-5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47.176399230957031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471.3822021484375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44.350212097167969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6.9200196266174316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3371.10302734375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823.61468505859375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1.3461813926696777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14.344635963439941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2.3097269535064697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6.7034460604190826E-2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2.7463600417831913E-5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1.5725361108779907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1.3263049125671387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404.7406005859375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-2142.748046875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9.6108056604862213E-2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0.57459771633148193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58.306015014648438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105.25535583496094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44.4591064453125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1.3613967895507812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445.52548217773437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-2101.963134765625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-0.47945356369018555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957.2503662109375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4.2090072631835938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0.68352425098419189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2.6878921198658645E-4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58.306015014648438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103.40023040771484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1.3407106399536133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-0.48438692092895508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958.60736083984375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4.2066888809204102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0.68284392356872559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2.738875919021666E-4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58.306015014648438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103.40023040771484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1.3407106399536133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-0.48438692092895508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958.60736083984375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4.2066888809204102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0.68284392356872559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2.738875919021666E-4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10.049394607543945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13399.3388671875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13399.337890625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14653.7998046875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37404.80859375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40906.69140625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8000</v>
      </c>
      <c r="F10" s="120">
        <f>VLOOKUP(B10,input!$I$3:$J$28,2,FALSE)</f>
        <v>8000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798.65359999999998</v>
      </c>
      <c r="F28" s="120">
        <f>VLOOKUP(B28,input!$I$3:$J$28,2,FALSE)</f>
        <v>798.65359999999998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4.8615999999999993</v>
      </c>
      <c r="F55" s="120">
        <f>VLOOKUP(B55,input!$I$3:$J$28,2,FALSE)</f>
        <v>4.8615999999999993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14653.8</v>
      </c>
      <c r="F170" s="120">
        <f>VLOOKUP(B170,input!$I$3:$J$28,2,FALSE)</f>
        <v>14653.8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474.28280000000001</v>
      </c>
      <c r="F285" s="120">
        <f>VLOOKUP(B285,input!$I$3:$J$28,2,FALSE)</f>
        <v>474.28280000000001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4.8615999999999993</v>
      </c>
      <c r="F286" s="120">
        <f>VLOOKUP(B286,input!$I$3:$J$28,2,FALSE)</f>
        <v>4.8615999999999993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4.8615999999999993</v>
      </c>
      <c r="F290" s="120">
        <f>VLOOKUP(B290,input!$I$3:$J$28,2,FALSE)</f>
        <v>4.8615999999999993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1003.8579999999999</v>
      </c>
      <c r="F358" s="120">
        <f>VLOOKUP(B358,input!$I$3:$J$28,2,FALSE)</f>
        <v>1003.8579999999999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0.79389999999999983</v>
      </c>
      <c r="F360" s="120">
        <f>VLOOKUP(B360,input!$I$3:$J$28,2,FALSE)</f>
        <v>0.79389999999999983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</v>
      </c>
      <c r="F387" s="120">
        <f>VLOOKUP(B387,input!$I$3:$J$28,2,FALSE)</f>
        <v>0.8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47.176400000000001</v>
      </c>
      <c r="F390" s="120">
        <f>VLOOKUP(B390,input!$I$3:$J$28,2,FALSE)</f>
        <v>47.176400000000001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9.9594622222222231</v>
      </c>
      <c r="F399" s="120">
        <f>VLOOKUP(B399,input!$I$3:$J$28,2,FALSE)</f>
        <v>9.9594622222222231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2.620911111111111</v>
      </c>
      <c r="F408" s="120">
        <f>VLOOKUP(B408,input!$I$3:$J$28,2,FALSE)</f>
        <v>2.620911111111111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0.90540565656565652</v>
      </c>
      <c r="F417" s="120">
        <f>VLOOKUP(B417,input!$I$3:$J$28,2,FALSE)</f>
        <v>0.90540565656565652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8000</v>
      </c>
      <c r="F10" s="120">
        <f>VLOOKUP(B10,input!$I$3:$J$28,2,FALSE)</f>
        <v>8000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798.65359999999998</v>
      </c>
      <c r="F28" s="120">
        <f>VLOOKUP(B28,input!$I$3:$J$28,2,FALSE)</f>
        <v>798.65359999999998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4.8615999999999993</v>
      </c>
      <c r="F55" s="120">
        <f>VLOOKUP(B55,input!$I$3:$J$28,2,FALSE)</f>
        <v>4.8615999999999993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14653.8</v>
      </c>
      <c r="F170" s="120">
        <f>VLOOKUP(B170,input!$I$3:$J$28,2,FALSE)</f>
        <v>14653.8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474.28280000000001</v>
      </c>
      <c r="F285" s="120">
        <f>VLOOKUP(B285,input!$I$3:$J$28,2,FALSE)</f>
        <v>474.28280000000001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4.8615999999999993</v>
      </c>
      <c r="F286" s="120">
        <f>VLOOKUP(B286,input!$I$3:$J$28,2,FALSE)</f>
        <v>4.8615999999999993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4.8615999999999993</v>
      </c>
      <c r="F290" s="120">
        <f>VLOOKUP(B290,input!$I$3:$J$28,2,FALSE)</f>
        <v>4.8615999999999993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1003.8579999999999</v>
      </c>
      <c r="F358" s="120">
        <f>VLOOKUP(B358,input!$I$3:$J$28,2,FALSE)</f>
        <v>1003.8579999999999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0.79389999999999983</v>
      </c>
      <c r="F360" s="120">
        <f>VLOOKUP(B360,input!$I$3:$J$28,2,FALSE)</f>
        <v>0.79389999999999983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0.8</v>
      </c>
      <c r="F387" s="120">
        <f>VLOOKUP(B387,input!$I$3:$J$28,2,FALSE)</f>
        <v>0.8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47.176400000000001</v>
      </c>
      <c r="F390" s="120">
        <f>VLOOKUP(B390,input!$I$3:$J$28,2,FALSE)</f>
        <v>47.176400000000001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9.9594622222222231</v>
      </c>
      <c r="F399" s="120">
        <f>VLOOKUP(B399,input!$I$3:$J$28,2,FALSE)</f>
        <v>9.9594622222222231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2.620911111111111</v>
      </c>
      <c r="F408" s="120">
        <f>VLOOKUP(B408,input!$I$3:$J$28,2,FALSE)</f>
        <v>2.620911111111111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0.90540565656565652</v>
      </c>
      <c r="F417" s="120">
        <f>VLOOKUP(B417,input!$I$3:$J$28,2,FALSE)</f>
        <v>0.90540565656565652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8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8000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14653.8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474.28280000000001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47.176400000000001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9.9594622222222231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2.620911111111111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0.90540565656565652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0.79389999999999983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798.65359999999998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4.8615999999999993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4.8615999999999993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4.8615999999999993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1003.8579999999999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0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0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2022-04-12T06:39:59Z</dcterms:modified>
</cp:coreProperties>
</file>