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5" i="8"/>
  <c r="F54" i="8"/>
  <c r="F64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27" i="8"/>
  <c r="F44" i="8"/>
  <c r="F43" i="8"/>
  <c r="F26" i="8"/>
  <c r="F16" i="8"/>
  <c r="F49" i="8"/>
  <c r="F40" i="8"/>
  <c r="F41" i="8"/>
  <c r="F15" i="8"/>
  <c r="F3" i="8"/>
  <c r="F8" i="8"/>
  <c r="F19" i="8"/>
  <c r="F34" i="8"/>
  <c r="F56" i="8"/>
  <c r="F61" i="8"/>
  <c r="F14" i="8"/>
  <c r="F33" i="8"/>
  <c r="F25" i="8"/>
  <c r="F50" i="8"/>
  <c r="F32" i="8"/>
  <c r="F29" i="8"/>
  <c r="F21" i="8"/>
  <c r="F12" i="8"/>
  <c r="F36" i="8"/>
  <c r="F10" i="8"/>
  <c r="F46" i="8"/>
  <c r="F51" i="8"/>
  <c r="F28" i="8"/>
  <c r="F57" i="8"/>
  <c r="F35" i="8"/>
  <c r="F20" i="8"/>
  <c r="F42" i="8"/>
  <c r="F4" i="8"/>
  <c r="F5" i="8"/>
  <c r="F47" i="8"/>
  <c r="F23" i="8"/>
  <c r="F31" i="8"/>
  <c r="F22" i="8"/>
  <c r="F30" i="8"/>
  <c r="F6" i="8"/>
  <c r="F45" i="8"/>
  <c r="F18" i="8"/>
  <c r="F48" i="8"/>
  <c r="F11" i="8"/>
  <c r="F62" i="8"/>
  <c r="F13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00:00:03.2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<sst xmlns="http://schemas.openxmlformats.org/spreadsheetml/2006/main" count="35093" uniqueCount="8054">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</sst>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96768"/>
        <c:axId val="238497160"/>
      </c:scatterChart>
      <c:valAx>
        <c:axId val="2384967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97160"/>
        <c:crosses val="autoZero"/>
        <c:crossBetween val="midCat"/>
      </c:valAx>
      <c:valAx>
        <c:axId val="238497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9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00296"/>
        <c:axId val="238498728"/>
      </c:scatterChart>
      <c:valAx>
        <c:axId val="2385002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98728"/>
        <c:crosses val="autoZero"/>
        <c:crossBetween val="midCat"/>
      </c:valAx>
      <c:valAx>
        <c:axId val="2384987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0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16368"/>
        <c:axId val="238513624"/>
      </c:scatterChart>
      <c:valAx>
        <c:axId val="2385163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3624"/>
        <c:crosses val="autoZero"/>
        <c:crossBetween val="midCat"/>
      </c:valAx>
      <c:valAx>
        <c:axId val="23851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12448"/>
        <c:axId val="238514016"/>
      </c:scatterChart>
      <c:valAx>
        <c:axId val="2385124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4016"/>
        <c:crosses val="autoZero"/>
        <c:crossBetween val="midCat"/>
      </c:valAx>
      <c:valAx>
        <c:axId val="23851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14800"/>
        <c:axId val="238508528"/>
      </c:scatterChart>
      <c:valAx>
        <c:axId val="2385148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08528"/>
        <c:crosses val="autoZero"/>
        <c:crossBetween val="midCat"/>
      </c:valAx>
      <c:valAx>
        <c:axId val="23850852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17936"/>
        <c:axId val="238511664"/>
      </c:scatterChart>
      <c:valAx>
        <c:axId val="2385179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1664"/>
        <c:crosses val="autoZero"/>
        <c:crossBetween val="midCat"/>
      </c:valAx>
      <c:valAx>
        <c:axId val="2385116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10096"/>
        <c:axId val="238515584"/>
      </c:scatterChart>
      <c:valAx>
        <c:axId val="2385100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5584"/>
        <c:crosses val="autoZero"/>
        <c:crossBetween val="midCat"/>
      </c:valAx>
      <c:valAx>
        <c:axId val="23851558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18720"/>
        <c:axId val="238519112"/>
      </c:scatterChart>
      <c:valAx>
        <c:axId val="2385187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9112"/>
        <c:crosses val="autoZero"/>
        <c:crossBetween val="midCat"/>
      </c:valAx>
      <c:valAx>
        <c:axId val="23851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1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30</v>
      </c>
      <c r="F22" s="115">
        <f>VLOOKUP(B22,input!$I$3:$J$33,2,FALSE)</f>
        <v>30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30</v>
      </c>
      <c r="F22" s="115">
        <f>VLOOKUP(B22,input!$I$3:$J$33,2,FALSE)</f>
        <v>30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29.999990463256836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96.94073486328125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29.575899124145508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33.403823852539063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10777.2099609375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29.530757904052734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12190.6787109375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224525.078125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29.530757904052734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29.530757904052734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26.926399230957031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13369.779296875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246241.46875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224525.078125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29.530757904052734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2.5422163009643555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224525.078125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246241.46875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2462.115234375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6547.15185546875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626.25238037109375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201691.5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37.981842041015625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102.62779998779297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1.0050359964370728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100784.7109375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4.5173328369855881E-2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4.672457218170166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537.5045166015625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222.70309448242187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294.15423583984375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294.15423583984375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293.26812744140625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293.26812744140625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383.58843994140625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383.58843994140625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10.20619010925293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519.50372314453125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90.828681945800781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93.754173278808594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93.754173278808594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224525.09375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499363.09375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624137.4375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19309.533203125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10307.6513671875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9384.2880859375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11094.171875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7531.1455078125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537.5045166015625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222.70309448242187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294.15423583984375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294.15423583984375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293.26812744140625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293.26812744140625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383.58843994140625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383.58843994140625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10.20619010925293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519.50372314453125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90.828681945800781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93.754173278808594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93.754173278808594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228.79946899414062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25.422163009643555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2.5422163009643555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21.999990463256836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65.242591857910156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3.1522252559661865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13.550838470458984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17.21214485168457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5.7562924921512604E-2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0.78463256359100342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130602.921875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87874.1015625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9763.7900390625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20658.66796875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12306.359375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1996.456787109375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9795.2197265625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198.317138671875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462.73992919921875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87.766822814941406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156.42204284667969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133.50538635253906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53.264492034912109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1278.346923828125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224525.171875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246241.546875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293.5697021484375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118.13485717773438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2.4661476612091064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0.21311089396476746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2.6792585849761963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0.80377763509750366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1.8754808902740479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371.53948974609375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3206.47412109375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11.165233612060547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285.0411376953125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32.787139892578125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32.787139892578125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18.447431564331055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18.447431564331055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126.02613067626953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372.788818359375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1.8754786252975464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487.86880493164062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231.31004333496094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56.603546142578125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2337.671142578125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222.70309448242187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84.932174682617188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397783.9375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372.78759765625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1.8754786252975464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1.8685663938522339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6.9122212007641792E-3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6783.1630859375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7.7975945472717285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24.999868392944336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1.2164154052734375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281.36849975585937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281.36849975585937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278.5548095703125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25.002918243408203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80.241233825683594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2.8136820793151855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308.8619384765625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95.675018310546875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294.15423583984375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281.36849975585937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95.653388977050781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12.785737037658691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295.43692016601562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281.36849975585937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281.36849975585937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278.5548095703125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25.002918243408203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80.241233825683594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2.8136820793151855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308.8619384765625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95.675018310546875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294.15423583984375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281.36849975585937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95.653388977050781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12.785737037658691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295.43692016601562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280.51364135742187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280.51364135742187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277.70849609375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14.064142227172852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80.42474365234375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2.805133581161499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307.9315185546875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95.672554016113281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293.26812744140625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280.51364135742187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95.650909423828125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12.754474639892578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294.53933715820313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280.51364135742187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280.51364135742187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277.70849609375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14.064142227172852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80.42474365234375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2.805133581161499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307.9315185546875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95.672554016113281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293.26812744140625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280.51364135742187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95.650909423828125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12.754474639892578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294.53933715820313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367.71249389648437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367.71249389648437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364.03536987304687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55.827842712402344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80.141181945800781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80.000030517578125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3.677121639251709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402.76785278320312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95.881797790527344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383.58843994140625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367.71249389648437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95.8612060546875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15.875940322875977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386.09808349609375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367.71249389648437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367.71249389648437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364.03536987304687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55.827842712402344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80.141181945800781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80.000030517578125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3.677121639251709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402.76785278320312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95.881797790527344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383.58843994140625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367.71249389648437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95.8612060546875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15.875940322875977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386.09808349609375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6880.08251953125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1326.0076904296875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317.28665161132812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8139.3310546875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478.2191162109375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3912.4267578125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3799.0048828125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113.42168426513672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10.20619010925293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6723.35302734375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813.6573486328125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53.264472961425781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224525.09375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246241.46875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2462.115234375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29.999990463256836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5.1501331329345703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103.10475921630859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28.522102355957031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74.908485412597656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20.098587036132813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2.9072212055325508E-2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4.0617046356201172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0.90214711427688599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4.6251583844423294E-2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29.999990463256836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5.1501331329345703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103.10475921630859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28.522102355957031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74.908485412597656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20.098587036132813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2.9072212055325508E-2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4.0617046356201172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0.90214711427688599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4.6251583844423294E-2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29.999990463256836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5.1501331329345703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57.996433258056641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28.522102355957031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74.908485412597656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20.098587036132813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2.9072212055325508E-2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4.0617046356201172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0.90214711427688599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2.6016518473625183E-2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29.999990463256836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5.1501331329345703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57.996433258056641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28.522102355957031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74.908485412597656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20.098587036132813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2.9072212055325508E-2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4.0617046356201172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0.90214711427688599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2.6016518473625183E-2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499.10238647460937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484.12930297851562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519.50372314453125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142.52058410644531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142.52058410644531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537.65423583984375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519.50372314453125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499.10238647460937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96.072921752929688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20.401363372802734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516.54010009765625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85.799629211425781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83.22564697265625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90.828681945800781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218.42732238769531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218.42732238769531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94.0020751953125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90.828681945800781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85.799629211425781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5.0290517807006836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88.797317504882813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3.5327985286712646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75.001541137695312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88.599220275878906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85.941246032714844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93.754165649414063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6698.0927734375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32.020408630371094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134.19338989257812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6698.0927734375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32.023921966552734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134.23957824707031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97.029769897460938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94.520774841308594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93.754165649414063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88.599220275878906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94.501640319824219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5.1549463272094727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91.694717407226563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499.10232543945312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484.1292724609375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142.52056884765625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142.52056884765625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537.6541748046875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499.10232543945312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20.401361465454102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516.5400390625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3.5327985286712646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75.001541137695312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88.599220275878906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85.941246032714844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93.754165649414063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6698.0927734375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32.020408630371094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134.19338989257812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6698.0927734375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32.023921966552734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134.23957824707031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97.029769897460938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94.520774841308594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93.754165649414063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88.599220275878906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94.501640319824219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5.1549463272094727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91.694717407226563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75.001541137695312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94.520774841308594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216.12644958496094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218.42732238769531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0.32033270597457886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0.67966735363006592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9.2021964490413666E-2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0.90797805786132813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74.908485412597656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20.098587036132813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2.9072212055325508E-2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4.0617046356201172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0.90214711427688599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74.908485412597656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20.098587036132813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2.9072212055325508E-2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4.0617046356201172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0.90214711427688599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65.242591857910156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3.1522254943847656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13.550840377807617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17.21214485168457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5.7562924921512604E-2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0.78463268280029297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1.3468539616923181E-9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0.47647911310195923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0.52352094650268555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16979.619140625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10773.9794921875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6205.63818359375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10511.19921875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6054.28125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414.13763427734375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273.00143432617188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282.49893188476562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254.22160339355469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273.00143432617188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4.7225072979927063E-2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4.5759398490190506E-2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2.3459011688828468E-2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4.4533465057611465E-2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4.3880593031644821E-2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1.7697529867291451E-2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9.9204279482364655E-2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0.90079569816589355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1.3468539616923181E-9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90.234901428222656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57.13604736328125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147.03157043457031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1859.0316162109375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3.1522254943847656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13.550840377807617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17.21214485168457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65.242591857910156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0.78463268280029297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5.7562924921512604E-2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540.29510498046875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1732.2403564453125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606.06781005859375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6.9122212007641792E-3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7.7975935935974121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24.999868392944336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3.1522254943847656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17.21214485168457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254.22160339355469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254.22160339355469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372.788818359375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1.8754786252975464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653.55621337890625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487.86709594726562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19554.61328125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1955.4613037109375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282.49893188476562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282.49893188476562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372.788818359375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1.8754786252975464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653.55548095703125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21526.275390625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1726.945556640625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142.52058410644531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142.52058410644531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142.52056884765625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282.49893188476562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142.52056884765625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218.42732238769531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40.039699554443359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167.72389221191406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13396.185546875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32.020423889160156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134.19338989257812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13396.185546875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92.647010803222656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282.49893188476562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9.460270881652832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135024.953125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22.994607925415039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25.393716812133789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282.49893188476562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8.5911359786987305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8.6055351421236992E-3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19313.39453125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19309.533203125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3.8621687889099121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261.116455078125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261.116455078125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261.116455078125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12.577319145202637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2.2447248920798302E-2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10309.712890625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10307.6513671875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2.0616700649261475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249.16790771484375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249.16790771484375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249.16790771484375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18.993404388427734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3.4831821918487549E-2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9386.1650390625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9384.2880859375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1.8769851922988892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243.32267761230469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243.32267761230469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243.32267761230469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34.657726287841797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5.7276133447885513E-2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11096.3916015625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11094.171875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2.2189853191375732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232.84873962402344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232.84873962402344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232.28874206542969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57.285392761230469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0.1119488999247551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7532.6513671875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7531.1455078125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89.443313598632812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81.555191040039062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224.52516174316406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246.24154663085937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53.264492034912109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282.49893188476562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653.5556640625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372.78759765625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1.8754786252975464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673.08575439453125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1.6080907583236694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737.72698974609375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28.701408386230469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77.459693908691406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280.91717529296875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0.36862173676490784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65.242591857910156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3.1522252559661865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13.550838470458984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17.21214485168457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0.78463256359100342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5.7562924921512604E-2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2.8781461715698242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3.807593822479248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291135.9375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372.78759765625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1.8754786252975464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1.8284046649932861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961.196044921875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28.701408386230469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77.459693908691406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332.35385131835938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0.31157204508781433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65.242591857910156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3.1522252559661865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13.550838470458984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17.21214485168457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0.78463256359100342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5.7562924921512604E-2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2.8781461715698242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3.807593822479248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291135.9375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487.8677978515625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372.78759765625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1.8754786252975464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468.74169921875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1.3632620573043823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531.03826904296875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28.701408386230469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77.459693908691406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231.27384948730469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0.44774702191352844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65.242591857910156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3.1522252559661865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13.550838470458984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17.21214485168457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0.78463256359100342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5.7562924921512604E-2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2.8781461715698242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3.807593822479248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291135.9375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29.999990463256836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103.10475921630859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96.940727233886719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0.22557747364044189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5.1501331329345703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28.522102355957031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4.6251583844423294E-2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25.00291633605957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1.1454753875732422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74.908485412597656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20.098587036132813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2.9072212055325508E-2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4.0617046356201172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0.90214711427688599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81027.9296875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29.999990463256836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103.10475921630859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96.940727233886719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0.22557747364044189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5.1501331329345703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28.522102355957031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4.6251583844423294E-2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25.00291633605957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1.1454753875732422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74.908485412597656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20.098587036132813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2.9072212055325508E-2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4.0617046356201172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0.90214711427688599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81027.9296875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39.441249847412109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103.10475921630859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62.660533905029297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0.23182016611099243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14.875986099243164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28.522102355957031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4.6251583844423294E-2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23.634180068969727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1.2118139266967773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74.908485412597656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20.098587036132813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2.9072212055325508E-2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4.0617046356201172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0.90214711427688599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81027.9296875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39.441249847412109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103.10475921630859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62.660533905029297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0.23182016611099243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14.875986099243164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28.522102355957031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4.6251583844423294E-2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23.634180068969727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1.2118139266967773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74.908485412597656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20.098587036132813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2.9072212055325508E-2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4.0617046356201172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0.90214711427688599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81027.9296875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38.330036163330078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103.10475921630859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66.216537475585938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0.22947008907794952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13.731209754943848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28.522102355957031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4.6251583844423294E-2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23.656963348388672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1.2106468677520752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74.908485412597656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20.098587036132813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2.9072212055325508E-2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4.0617046356201172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0.90214711427688599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81027.9296875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38.330036163330078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103.10475921630859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66.216537475585938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0.22947008907794952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13.731209754943848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28.522102355957031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4.6251583844423294E-2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23.656963348388672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1.2106468677520752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74.908485412597656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20.098587036132813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2.9072212055325508E-2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4.0617046356201172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0.90214711427688599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81027.9296875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29.999990463256836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57.996433258056641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96.940727233886719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0.22557747364044189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5.1501331329345703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28.522102355957031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2.6016518473625183E-2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14.064141273498535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1.1454753875732422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74.908485412597656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20.098587036132813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2.9072212055325508E-2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4.0617046356201172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0.90214711427688599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45578.2109375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29.999990463256836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57.996433258056641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96.940727233886719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0.22557747364044189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5.1501331329345703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28.522102355957031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2.6016518473625183E-2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14.064141273498535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1.1454753875732422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74.908485412597656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20.098587036132813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2.9072212055325508E-2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4.0617046356201172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0.90214711427688599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45578.2109375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46.730949401855469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57.996433258056641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45.758121490478516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0.23641215264797211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22.388008117675781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28.522102355957031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2.6016518473625183E-2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12.738739013671875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1.2646565437316895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74.908485412597656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20.098587036132813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2.9072212055325508E-2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4.0617046356201172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0.90214711427688599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45578.2109375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46.730949401855469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57.996433258056641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45.758121490478516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0.23641215264797211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22.388008117675781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28.522102355957031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2.6016518473625183E-2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12.738739013671875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1.2646565437316895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74.908485412597656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20.098587036132813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2.9072212055325508E-2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4.0617046356201172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0.90214711427688599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45578.2109375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45.619838714599609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57.996433258056641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48.220752716064453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0.23406115174293518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21.242940902709961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28.522102355957031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2.6016518473625183E-2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12.748380661010742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1.2637001276016235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74.908485412597656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20.098587036132813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2.9072212055325508E-2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4.0617046356201172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0.90214711427688599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45578.2109375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45.619838714599609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57.996433258056641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48.220752716064453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0.23406115174293518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21.242940902709961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28.522102355957031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2.6016518473625183E-2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12.748380661010742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1.2637001276016235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74.908485412597656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20.098587036132813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2.9072212055325508E-2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4.0617046356201172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0.90214711427688599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45578.2109375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226.3134765625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115.99286651611328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0.18057659268379211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0.70376074314117432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209.14480590820312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28.522102355957031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5.2033036947250366E-2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40.3780517578125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0.79796463251113892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74.908485412597656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20.098587036132813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2.9072212055325508E-2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4.0617046356201172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0.90214711427688599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91156.421875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45.619838714599609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115.99286651611328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48.220752716064453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0.23406115174293518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21.242938995361328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28.522102355957031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5.2033036947250366E-2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25.496761322021484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1.2637001276016235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74.908485412597656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20.098587036132813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2.9072212055325508E-2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4.0617046356201172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0.90214711427688599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91156.421875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38.330036163330078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206.20951843261719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66.216537475585938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0.22947008907794952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13.731208801269531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28.522102355957031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9.2503167688846588E-2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47.313926696777344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1.2106468677520752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74.908485412597656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20.098587036132813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2.9072212055325508E-2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4.0617046356201172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0.90214711427688599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162055.859375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215.00019836425781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206.20951843261719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0.20961378514766693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0.69909703731536865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197.23294067382812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28.522102355957031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9.2503167688846588E-2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75.000503540039063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0.76373428106307983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74.908485412597656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20.098587036132813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2.9072212055325508E-2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4.0617046356201172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0.90214711427688599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162055.859375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231.31167602539062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372.78759765625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1.8754786252975464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181.73574829101562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0.5914461612701416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0.88035976886749268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228.52201843261719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28.701408386230469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77.459693908691406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153.69436645507812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0.67375385761260986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65.242591857910156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3.1522252559661865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13.550838470458984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17.21214485168457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0.78463256359100342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5.7562924921512604E-2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2.8781461715698242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3.807593822479248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291135.9375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84.932174682617188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372.78759765625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1.8754786252975464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46.927349090576172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29.025854110717773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0.50213408470153809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65.232521057128906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28.701408386230469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77.459693908691406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110.49554443359375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0.93716150522232056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65.242591857910156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3.1522252559661865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13.550838470458984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17.21214485168457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0.78463256359100342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5.7562924921512604E-2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2.8781461715698242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3.807593822479248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291135.9375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84.932174682617188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372.78759765625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6.9122212007641792E-3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46.927349090576172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28.783981323242188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0.50455820560455322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65.232521057128906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28.701408386230469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77.459693908691406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111.42404174804687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0.92935216426849365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65.242591857910156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3.1522252559661865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13.550838470458984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17.21214485168457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0.78463256359100342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5.7562924921512604E-2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3.807593822479248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291135.9375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83.821067810058594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372.78759765625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6.9122212007641792E-3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46.010028839111328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29.915719985961914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0.50265610218048096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64.015510559082031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28.701408386230469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77.459693908691406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111.65567779541016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0.92742413282394409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65.242591857910156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3.1522252559661865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13.550838470458984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17.21214485168457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0.78463256359100342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5.7562924921512604E-2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3.807593822479248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291135.9375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83.821067810058594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186.393798828125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3.4561106003820896E-3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46.010028839111328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29.915719985961914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0.50265610218048096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64.015510559082031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28.701408386230469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38.729846954345703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55.827838897705078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0.92742413282394409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65.242591857910156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3.1522252559661865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13.550838470458984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17.21214485168457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0.78463256359100342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5.7562924921512604E-2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3.807593822479248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145567.96875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83.821067810058594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186.393798828125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3.4561106003820896E-3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46.010028839111328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29.915719985961914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0.50265610218048096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64.015510559082031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28.701408386230469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38.729846954345703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55.827838897705078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0.92742413282394409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65.242591857910156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3.1522252559661865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13.550838470458984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17.21214485168457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0.78463256359100342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5.7562924921512604E-2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3.807593822479248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145567.96875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90.235992431640625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186.393798828125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3.4561106003820896E-3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51.329982757568359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24.631303787231445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0.50653189420700073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71.046051025390625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28.701408386230469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38.729846954345703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53.843387603759766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0.9616052508354187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65.242591857910156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3.1522252559661865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13.550838470458984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17.21214485168457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0.78463256359100342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5.7562924921512604E-2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3.807593822479248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145567.96875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90.235992431640625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186.393798828125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3.4561106003820896E-3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51.329982757568359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24.631303787231445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0.50653189420700073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71.046051025390625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28.701408386230469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38.729846954345703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53.843387603759766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0.9616052508354187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65.242591857910156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3.1522252559661865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13.550838470458984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17.21214485168457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0.78463256359100342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5.7562924921512604E-2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3.807593822479248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145567.96875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90.234909057617188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372.78759765625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6.9122212007641792E-3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51.329078674316406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24.632322311401367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0.50652867555618286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71.044876098632812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28.701408386230469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77.459701538085938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107.68645477294922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0.9616081714630127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65.242591857910156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3.1522254943847656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13.550840377807617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17.21214485168457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0.78463268280029297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5.7562924921512604E-2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3.807593822479248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291135.9375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261.116455078125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261.116455078125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249.16790771484375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249.16790771484375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243.32267761230469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5.8452329635620117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243.32267761230469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232.84873962402344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10.473929405212402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371.53948974609375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11.165233612060547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7.4491982460021973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3206.47412109375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658.9854736328125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1.2136898040771484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2.9188690185546875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5.2107445895671844E-2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2.3241791495820507E-5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10.473929405212402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10.344623565673828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161.91795349121094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5.5255060195922852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8.0483551025390625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256.26934814453125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1.0706093311309814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0.22299967706203461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1.946745753288269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2.9764248058199883E-2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1.4683444533147849E-5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3.7555060386657715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10.344623565673828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7.2791905403137207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2360.452880859375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-187.03564453125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0.89970672130584717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0.11113272607326508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32.023849487304688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13396.185546875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0.46456384658813477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134.239501953125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-2413.2490234375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-0.14338941872119904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995.07708740234375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4.177919864654541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0.61845898628234863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7.6321169035509229E-4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216.12644958496094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218.42732238769531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218.42732238769531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218.42732238769531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142.52058410644531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142.52058410644531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142.52056884765625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10.473929405212402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20.818553924560547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32.020423889160156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13396.185546875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0.46452778577804565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134.19351196289062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-2413.294921875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-0.1262243390083313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995.06292724609375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4.1780133247375488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0.61843597888946533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7.6326745329424739E-4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5.5255060195922852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32.020423889160156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6698.0927734375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0.46452778577804565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134.19351196289062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-2413.294921875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-0.1262243390083313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995.06292724609375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4.1780133247375488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0.61843597888946533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7.6326745329424739E-4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40.039699554443359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13396.185546875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0.57292288541793823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167.72402954101562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-2379.764404296875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-0.11136496067047119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992.24664306640625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4.1784334182739258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0.62920522689819336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6.516947178170085E-4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273.00143432617188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302.92605590820312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3.2825677394866943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1361.1695556640625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-1186.3189697265625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1">
        <v>0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706.07330322265625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6.0612144470214844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0.5400770902633667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8.4743252955377102E-5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254.22160339355469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254.22160339355469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254.22160339355469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273.00143432617188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477.14901733398437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254.22160339355469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282.49893188476562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282.49893188476562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282.49893188476562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371.53948974609375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11.165233612060547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7.4491982460021973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3206.47412109375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658.9854736328125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1.2136898040771484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2.9188690185546875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5.2107445895671844E-2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2.3241791495820507E-5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282.49893188476562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218.42732238769531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6.0855064392089844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142.52056884765625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142.52058410644531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142.52056884765625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285.0411376953125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142.52058410644531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142.52056884765625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285.0411376953125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32.020423889160156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6698.0927734375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0.46452778577804565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134.19351196289062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-2413.294921875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-0.1262243390083313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995.06292724609375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4.1780133247375488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0.61843597888946533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7.6326745329424739E-4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32.023918151855469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6698.0927734375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0.46456468105316162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134.239501953125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-2413.2490234375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-0.14338941872119904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995.07708740234375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4.177919864654541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0.61845910549163818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7.6321058440953493E-4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32.023918151855469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6698.0927734375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0.46456468105316162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134.239501953125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-2413.2490234375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-0.14338941872119904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995.07708740234375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4.177919864654541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0.61845910549163818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7.6321058440953493E-4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218.42732238769531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218.42732238769531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218.42732238769531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161.91795349121094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5.5255060195922852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8.0483551025390625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256.26934814453125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1.0706093311309814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0.22299967706203461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1.946745753288269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2.9764248058199883E-2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1.4683444533147849E-5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53.264472961425781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224525.09375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246241.46875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30</v>
      </c>
      <c r="F22" s="115">
        <f>VLOOKUP(B22,input!$I$3:$J$33,2,FALSE)</f>
        <v>30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32</v>
      </c>
      <c r="F400" s="115">
        <f>VLOOKUP(B400,input!$I$3:$J$33,2,FALSE)</f>
        <v>32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30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32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2021-11-04T03:47:03Z</dcterms:modified>
</cp:coreProperties>
</file>