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6" i="8"/>
  <c r="F4" i="8"/>
  <c r="F5" i="8"/>
  <c r="F57" i="8"/>
  <c r="F47" i="8"/>
  <c r="F30" i="8"/>
  <c r="F6" i="8"/>
  <c r="F15" i="8"/>
  <c r="F21" i="8"/>
  <c r="F11" i="8"/>
  <c r="F35" i="8"/>
  <c r="F27" i="8"/>
  <c r="F62" i="8"/>
  <c r="F45" i="8"/>
  <c r="F12" i="8"/>
  <c r="F33" i="8"/>
  <c r="F3" i="8"/>
  <c r="F20" i="8"/>
  <c r="F25" i="8"/>
  <c r="F18" i="8"/>
  <c r="F8" i="8"/>
  <c r="F7" i="8"/>
  <c r="F9" i="8"/>
  <c r="F60" i="8"/>
  <c r="F24" i="8"/>
  <c r="F26" i="8"/>
  <c r="F49" i="8"/>
  <c r="F34" i="8"/>
  <c r="F32" i="8"/>
  <c r="F14" i="8"/>
  <c r="F28" i="8"/>
  <c r="F36" i="8"/>
  <c r="F44" i="8"/>
  <c r="F31" i="8"/>
  <c r="F13" i="8"/>
  <c r="F50" i="8"/>
  <c r="F48" i="8"/>
  <c r="F42" i="8"/>
  <c r="F22" i="8"/>
  <c r="F17" i="8"/>
  <c r="F43" i="8"/>
  <c r="F16" i="8"/>
  <c r="F40" i="8"/>
  <c r="F19" i="8"/>
  <c r="F56" i="8"/>
  <c r="F61" i="8"/>
  <c r="F29" i="8"/>
  <c r="F41" i="8"/>
  <c r="F10" i="8"/>
  <c r="F51" i="8"/>
  <c r="F23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00:00:03.2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<sst xmlns="http://schemas.openxmlformats.org/spreadsheetml/2006/main" count="35093" uniqueCount="8054">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</sst>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97624"/>
        <c:axId val="237398016"/>
      </c:scatterChart>
      <c:valAx>
        <c:axId val="2373976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98016"/>
        <c:crosses val="autoZero"/>
        <c:crossBetween val="midCat"/>
      </c:valAx>
      <c:valAx>
        <c:axId val="237398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9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06248"/>
        <c:axId val="237405464"/>
      </c:scatterChart>
      <c:valAx>
        <c:axId val="2374062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5464"/>
        <c:crosses val="autoZero"/>
        <c:crossBetween val="midCat"/>
      </c:valAx>
      <c:valAx>
        <c:axId val="2374054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06640"/>
        <c:axId val="237399584"/>
      </c:scatterChart>
      <c:valAx>
        <c:axId val="237406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99584"/>
        <c:crosses val="autoZero"/>
        <c:crossBetween val="midCat"/>
      </c:valAx>
      <c:valAx>
        <c:axId val="23739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20360"/>
        <c:axId val="237412128"/>
      </c:scatterChart>
      <c:valAx>
        <c:axId val="2374203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2128"/>
        <c:crosses val="autoZero"/>
        <c:crossBetween val="midCat"/>
      </c:valAx>
      <c:valAx>
        <c:axId val="23741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2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13304"/>
        <c:axId val="237416440"/>
      </c:scatterChart>
      <c:valAx>
        <c:axId val="2374133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6440"/>
        <c:crosses val="autoZero"/>
        <c:crossBetween val="midCat"/>
      </c:valAx>
      <c:valAx>
        <c:axId val="2374164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16048"/>
        <c:axId val="237414480"/>
      </c:scatterChart>
      <c:valAx>
        <c:axId val="237416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4480"/>
        <c:crosses val="autoZero"/>
        <c:crossBetween val="midCat"/>
      </c:valAx>
      <c:valAx>
        <c:axId val="23741448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15656"/>
        <c:axId val="237418008"/>
      </c:scatterChart>
      <c:valAx>
        <c:axId val="2374156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8008"/>
        <c:crosses val="autoZero"/>
        <c:crossBetween val="midCat"/>
      </c:valAx>
      <c:valAx>
        <c:axId val="23741800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1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08600"/>
        <c:axId val="237409776"/>
      </c:scatterChart>
      <c:valAx>
        <c:axId val="237408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9776"/>
        <c:crosses val="autoZero"/>
        <c:crossBetween val="midCat"/>
      </c:valAx>
      <c:valAx>
        <c:axId val="23740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787.98699999999997</v>
      </c>
      <c r="F28" s="115">
        <f>VLOOKUP(B28,input!$I$3:$J$33,2,FALSE)</f>
        <v>787.98699999999997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9.932500000000001</v>
      </c>
      <c r="F56" s="115">
        <f>VLOOKUP(B56,input!$I$3:$J$33,2,FALSE)</f>
        <v>9.932500000000001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531.78150000000005</v>
      </c>
      <c r="F338" s="115">
        <f>VLOOKUP(B338,input!$I$3:$J$33,2,FALSE)</f>
        <v>531.78150000000005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9.932500000000001</v>
      </c>
      <c r="F339" s="115">
        <f>VLOOKUP(B339,input!$I$3:$J$33,2,FALSE)</f>
        <v>9.932500000000001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7803.27</v>
      </c>
      <c r="F343" s="115">
        <f>VLOOKUP(B343,input!$I$3:$J$33,2,FALSE)</f>
        <v>7803.27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5.019499999999999</v>
      </c>
      <c r="F417" s="115">
        <f>VLOOKUP(B417,input!$I$3:$J$33,2,FALSE)</f>
        <v>5.019499999999999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14.3178</v>
      </c>
      <c r="F418" s="115">
        <f>VLOOKUP(B418,input!$I$3:$J$33,2,FALSE)</f>
        <v>14.3178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70.77600000000001</v>
      </c>
      <c r="F453" s="115">
        <f>VLOOKUP(B453,input!$I$3:$J$33,2,FALSE)</f>
        <v>70.77600000000001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23.752489795918372</v>
      </c>
      <c r="F462" s="115">
        <f>VLOOKUP(B462,input!$I$3:$J$33,2,FALSE)</f>
        <v>23.752489795918372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13.802122448979592</v>
      </c>
      <c r="F471" s="115">
        <f>VLOOKUP(B471,input!$I$3:$J$33,2,FALSE)</f>
        <v>13.802122448979592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7.7035102040816339</v>
      </c>
      <c r="F480" s="115">
        <f>VLOOKUP(B480,input!$I$3:$J$33,2,FALSE)</f>
        <v>7.7035102040816339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3.450530612244898</v>
      </c>
      <c r="F489" s="115">
        <f>VLOOKUP(B489,input!$I$3:$J$33,2,FALSE)</f>
        <v>3.450530612244898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1.6851428571428573</v>
      </c>
      <c r="F498" s="115">
        <f>VLOOKUP(B498,input!$I$3:$J$33,2,FALSE)</f>
        <v>1.6851428571428573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0.88269387755102058</v>
      </c>
      <c r="F507" s="115">
        <f>VLOOKUP(B507,input!$I$3:$J$33,2,FALSE)</f>
        <v>0.88269387755102058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0.4012244897959184</v>
      </c>
      <c r="F516" s="115">
        <f>VLOOKUP(B516,input!$I$3:$J$33,2,FALSE)</f>
        <v>0.4012244897959184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54999.6484375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47219.6484375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32.612308502197266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11038.77734375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27.999118804931641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12857.5478515625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168646.90625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27.999118804931641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27.999118804931641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25.529838562011719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14101.146484375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184958.671875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168646.90625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27.999118804931641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1.6732947826385498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1.9158560037612915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168646.90625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184958.671875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1849.36181640625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15810756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20448356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10022.5087890625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382.47915649414062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4917.74365234375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13.71039867401123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470.39520263671875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20448.35546875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433.047607421875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131602.03125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6134.5068359375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30.693363189697266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78.992782592773438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1.3093231916427612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64113.0625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4.7290008515119553E-2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4.4234786033630371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15810756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15810756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3214631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19025388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1422968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20448356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54999.65234375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435.04229736328125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166.96992492675781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218.12544250488281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218.12544250488281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217.46556091308594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217.46556091308594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288.74505615234375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288.74505615234375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7.232083797454834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346.11001586914062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68.177665710449219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70.751060485839844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346.1099853515625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70.751060485839844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115.499267578125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168646.90625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58.488906860351563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317434.71875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5153.23876953125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415.7684326171875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1714.517578125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411429.46875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14401.771484375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7610.58251953125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6917.88916015625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8192.2275390625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5557.1689453125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3765.276611328125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4672.701171875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4930.7275390625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435.04229736328125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166.96992492675781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218.12544250488281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218.12544250488281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217.46556091308594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217.46556091308594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288.74505615234375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288.74505615234375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7.232083797454834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346.11001586914062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68.177665710449219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70.751060485839844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346.1099853515625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70.751060485839844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172.42704772949219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19.158559799194336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80.417671203613281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295.37295532226562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2757.98876953125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1.9158560037612915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1319.0806884765625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295.37295532226562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102229.8515625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68919.5859375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7657.732421875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15584.2001953125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10068.3271484375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1499.5938720703125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7667.2392578125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140.86541748046875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328.68597412109375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82.461723327636719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140.82160949707031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140.20303344726562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40.008399963378906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3">
        <v>960.20086669921875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168646.921875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184958.671875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220.50811767578125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88.734230041503906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1.852388858795166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0.16007348895072937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2.0124623775482178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0.60373872518539429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1.4087237119674683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136.37867736816406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573.947509765625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184.71916198730469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7.7035102844238281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395.86001586914062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3259.29443359375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9.2789096832275391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13.783141136169434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177.43891906738281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752.0220947265625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18.840702056884766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212.83877563476562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24.467121124267578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24.467121124267578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13.765725135803223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13.765725135803223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69">
        <v>94.197914123535156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193.50144958496094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81.221855163574219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952.3614501953125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221.53950500488281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193.50144958496094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80.417671203613281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295.3729248046875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1319.0806884765625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279.15347290039062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1.4087237119674683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473.54400634765625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236.86050415039063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19711.611328125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1957.855712890625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0.80417943000793457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166.96992492675781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69">
        <v>86.615493774414063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298725.6875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279.15301513671875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1.4087237119674683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1.4035316705703735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5.1920008845627308E-3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2115.7060546875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6783.1640625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7.7976598739624023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25.000076293945313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1.2298192977905273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208.0823974609375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208.0823974609375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206.00157165527344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18.490163803100586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2.0808219909667969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229.03169250488281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95.418663024902344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218.12542724609375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208.0823974609375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95.395751953125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10.043028831481934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218.48651123046875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208.0823974609375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208.0823974609375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206.00157165527344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18.490163803100586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2.0808219909667969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229.03169250488281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95.418663024902344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218.12542724609375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208.0823974609375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95.395751953125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10.043028831481934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218.48651123046875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207.44694519042969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207.44694519042969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205.37248229980469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10.40071964263916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2.0744674205780029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228.33882141113281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95.415931701660156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217.46556091308594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207.44694519042969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95.39300537109375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10.018612861633301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217.81927490234375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207.44694519042969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207.44694519042969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205.37248229980469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10.40071964263916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2.0744674205780029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228.33882141113281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95.415931701660156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217.46556091308594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207.44694519042969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95.39300537109375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10.018612861633301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217.81927490234375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276.15042114257812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276.15042114257812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273.388916015625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41.9259033203125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80.14031982421875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79.999992370605469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2.7615015506744385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303.18228149414062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95.65985107421875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288.74505615234375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276.15042114257812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95.638145446777344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12.594620704650879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289.95794677734375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276.15042114257812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276.15042114257812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273.388916015625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41.9259033203125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80.14031982421875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79.999992370605469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2.7615015506744385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303.18228149414062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95.65985107421875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288.74505615234375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276.15042114257812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95.638145446777344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12.594620704650879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289.95794677734375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6431.23486328125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5191.30126953125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5">
        <v>1000.5244140625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239.40896606445312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26.57575798034668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13.783139228820801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194.31922912597656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6184.31005859375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5171.08935546875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621.49896240234375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391.72125244140625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26.238555908203125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-0.63795304298400879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3.4505305290222168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138.36138916015625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4797.21630859375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4632.7744140625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164.44197082519531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21.973249435424805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1.769399881362915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116.38147735595703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4822.46826171875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4495.38671875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327.081298828125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22.282588958740234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0.40122449398040771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75.930313110351562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2835.554931640625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2771.298095703125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64.256668090820313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14.946883201599121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5.2405805587768555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94.154838562011719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7.2320833206176758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0.88269388675689697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96.154838562011719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4465.52880859375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3969.330810546875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496.1978759765625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21.40960693359375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15174.802734375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40.008396148681641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168646.90625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184958.671875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1849.36181640625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77.170257568359375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3.4740827977657318E-2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77.170257568359375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3.4740827977657318E-2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43.408275604248047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1.9541716203093529E-2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43.408275604248047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1.9541716203093529E-2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831.9393310546875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73.46136474609375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73.46136474609375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75.00018310546875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331.49740600585937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321.552490234375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346.11001586914062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106.41938781738281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106.41938781738281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82.049209594726563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168.71856689453125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717.65875244140625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358.20248413085937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95.792747497558594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346.11001586914062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331.49740600585937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95.778045654296875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14.612600326538086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343.07931518554687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104.90848541259766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75.000175476074219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64.152305603027344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62.227737426757812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68.177665710449219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163.31790161132812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53.766284942626953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225.08074951171875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163.31790161132812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53.885879516601563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226.45240783691406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70.559669494628906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94.1163330078125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68.177665710449219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64.152305603027344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94.095779418945313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4.0253634452819824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66.393669128417969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66.608741760253906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64.610481262207031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70.751060485839844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5043.36474609375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5043.36474609375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73.222976684570313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94.165603637695313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70.751060485839844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66.608741760253906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94.145217895507813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4.1423177719116211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68.935935974121094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831.9393310546875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73.46136474609375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73.46136474609375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75.00018310546875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331.49737548828125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321.55245971679687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346.1099853515625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106.41938018798828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106.41938018798828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82.049209594726563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168.71856689453125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717.65875244140625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358.20245361328125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95.792747497558594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346.1099853515625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331.49737548828125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95.778045654296875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14.61259937286377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343.07931518554687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75.00018310546875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95.792747497558594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66.608741760253906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64.610481262207031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70.751060485839844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5043.36474609375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5043.36474609375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73.222976684570313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94.165603637695313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70.751060485839844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66.608741760253906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94.145217895507813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4.1423177719116211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68.935935974121094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53.766284942626953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225.08074951171875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53.766284942626953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225.08074951171875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94.165603637695313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1.6732947826385498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161.64460754394531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163.31790161132812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53.766300201416016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225.08074951171875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0.46742826700210571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0.53257173299789429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0.128834068775177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0.871165931224823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1.3822186728518204E-9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1.8013316394061007E-9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0.57334327697753906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0.42665672302246094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13034.373046875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8179.26025390625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4855.11328125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7979.76611328125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4736.69580078125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317.91152954101562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8.4257103502750397E-2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4.999997615814209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3.829409122467041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24.405111312866211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71.4837646484375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205.90341186523438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3308.540771484375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71.4837646484375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434.59823608398437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210.92291259765625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3246.883544921875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5.0195002555847168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717.65899658203125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62.118465423583984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72.913429260253906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421.00595092773437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191.58561706542969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3209.334228515625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72.913429260253906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358.88751220703125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205.90341186523438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3036.072021484375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14.31779956817627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717.65899658203125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350.62384033203125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1.8570370674133301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44.181503295898437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0.95177072286605835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4.8229280859231949E-2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0.95290988683700562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4.7090195119380951E-2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0.97844225168228149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2.1557727828621864E-2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0.95794093608856201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4.2059045284986496E-2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0.95712816715240479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4.2871829122304916E-2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0.96048599481582642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3.9513975381851196E-2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0.98721379041671753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1.2786278501152992E-2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0.25957605242729187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0.74042391777038574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1.382218561829518E-9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9.08542200922966E-2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0.9091457724571228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1.8013316394061007E-9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69">
        <v>91.948501586914063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1396.369140625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540.294921875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1732.2398681640625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606.067626953125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5.1920008845627308E-3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7.7976574897766113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25.000076293945313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191.58561706542969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73.642562866210937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2947.17529296875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332.00338745117187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191.58561706542969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72.913429260253906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3209.334228515625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279.15347290039062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1.4087237119674683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632.466552734375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473.54351806640625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13951.8447265625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1395.1844482421875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0.72913110256195068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210.92291259765625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71.4837646484375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3246.883544921875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434.59820556640625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210.92291259765625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70.776008605957031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531.781494140625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3487.10009765625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279.15347290039062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1.4087237119674683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632.46624755859375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14074.435546875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1397.9432373046875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0.70776206254959106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82.049209594726563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168.71856689453125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717.65875244140625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106.41938781738281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82.049209594726563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168.71856689453125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717.65875244140625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106.41938781738281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82.049209594726563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168.71856689453125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717.65875244140625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106.41938018798828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82.049209594726563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168.71856689453125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717.65875244140625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81.221855163574219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221.53950500488281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952.3614501953125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193.50144958496094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81.221855163574219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221.53950500488281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952.3614501953125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70.776008605957031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531.780517578125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3487.10009765625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210.92291259765625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70.776008605957031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531.780517578125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3487.10009765625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106.41938018798828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-73.46136474609375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82.049209594726563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166.20819091796875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53.885898590087891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226.45243835449219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163.31790161132812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53.885898590087891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226.45243835449219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53.766300201416016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225.08074951171875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53.55780029296875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225.08074951171875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10086.7294921875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10086.7294921875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7.7035102844238281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502.59085083007812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3487.10009765625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2672.754638671875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0.40122449398040771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498.94229125976562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3487.10009765625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93864.6953125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54999.65234375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98.128944396972656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86.62445068359375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28.87481689453125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67.940742492675781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98.240974426269531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74.314796447753906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531.780517578125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210.92291259765625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57749.6328125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98.240974426269531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54999.65234375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56048.34765625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98.128944396972656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5">
        <v>1048.6944580078125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926.7945556640625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121.89989471435547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12.422601699829102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3.7371573448181152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113244.703125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8.7726507186889648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3.1982142925262451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108316.7109375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21.195253372192383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3.7371573448181152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221561.40625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23.446197509765625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4.484588623046875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12840237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15810756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70.776008605957031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70.776008605957031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531.780517578125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210.92291259765625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3487.10009765625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70.776008605957031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202.48291015625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3487.10009765625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23.75248908996582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23.75248908996582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395.0498046875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202.48291015625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7.0637664794921875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7.0797535590827465E-3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2.9797298908233643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72.370445251464844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74.494247436523438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74.494247436523438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14404.65234375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14401.771484375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2.8805499076843262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23.75248908996582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23.75248908996582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395.0498046875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192.71730041503906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23.75248908996582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192.71730041503906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13.802122116088867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3088.80615234375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13.802122116088867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321.57379150390625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192.71730041503906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3088.80615234375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10.328877449035645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1.8432820215821266E-2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93.266654968261719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93.266654968261719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7612.1044921875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7610.58251953125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1.5222198963165283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13.802122116088867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13.802122116088867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321.57379150390625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183.6422119140625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3088.80615234375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13.802122116088867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183.6422119140625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3088.80615234375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7.7035102844238281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2953.16748046875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7.7035102844238281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250.72332763671875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183.6422119140625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2953.16748046875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15.573342323303223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2.8560614213347435E-2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1.7916666269302368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93.302032470703125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93.302032470703125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6919.2724609375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6917.88916015625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1.3836716413497925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7.7035102844238281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7.7035102844238281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250.72332763671875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179.68330383300781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2953.16748046875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7.7035102844238281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179.68330383300781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2953.16748046875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3.4505305290222168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3.4505305290222168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164.50015258789062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179.68330383300781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28.46336555480957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4.7051098197698593E-2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2.2325582504272461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95.297187805175781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95.297187805175781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8193.8662109375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8192.2275390625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1.6385567188262939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3.4505305290222168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3.4505305290222168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164.50015258789062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172.12599182128906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3.4505305290222168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172.12599182128906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1.769399881362915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2672.754638671875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1.769399881362915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116.38149261474609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171.56599426269531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2672.754638671875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46.894332885742188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9.2043787240982056E-2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95.095726013183594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95.095726013183594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5558.28076171875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5557.1689453125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1.1115093231201172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1.6851427555084229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1.6851427555084229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114.87968444824219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164.21064758300781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2672.754638671875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1.6851427555084229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164.21064758300781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2672.754638671875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0.88269388675689697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0.88269388675689697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96.15484619140625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164.21064758300781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83.788948059082031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0.16770023107528687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1.9090907573699951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77.059944152832031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76.808242797851563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76.808242797851563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3774.713623046875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3765.276611328125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9.4367742538452148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0.88269388675689697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0.88269388675689697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96.15484619140625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157.72201538085937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0.88269388675689697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157.72201538085937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0.40122449398040771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2483.082763671875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0.40122449398040771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75.930335998535156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157.72201538085937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2483.082763671875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162.91893005371094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0.29398989677429199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87.49639892578125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87.49639892578125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4684.41259765625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4672.701171875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11.711019515991211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0.40122449398040771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0.40122449398040771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75.930335998535156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155.70535278320312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2483.082763671875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0.40122449398040771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155.70535278320312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2483.082763671875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2361.941162109375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157.29792785644531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2372.885498046875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389.45452880859375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2.9915077686309814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130.18670654296875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1809.4801025390625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526.2431640625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6.8563766479492187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9.3596429824829102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0.60258191823959351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2.6694908142089844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82.26129150390625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87.196395874023438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4943.08544921875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4930.7275390625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12.357701301574707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10.127047538757324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70.776008605957031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0.40122449398040771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531.780517578125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498.9422607421875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3487.10009765625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49.642955780029297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54.443080902099609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7.7035102844238281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524.595458984375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502.59085083007812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3487.10009765625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71.164604187011719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7.7035102844238281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502.59085083007812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499.36480712890625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3487.10009765625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89.741546630859375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1.769399881362915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116.38147735595703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2672.754638671875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3487.10009765625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0.35596355795860291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1.4111287593841553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88.924095153808594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81.081764221191406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168.64692687988281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184.95866394042969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40.008399963378906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149967.75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70.776008605957031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531.781494140625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210.92291259765625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3487.10009765625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81.221855163574219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221.53950500488281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193.50144958496094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952.3614501953125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632.4664306640625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279.15301513671875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1.4087237119674683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646.72021484375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1.5743707418441772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709.35968017578125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58.182086944580078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205.19618225097656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0.37789472937583923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217612.734375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279.15301513671875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1.4087237119674683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1.7759885787963867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907.91522216796875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58.182086944580078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239.6070556640625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0.32362380623817444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217612.734375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473.54388427734375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279.15301513671875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1.4087237119674683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451.53494262695312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1.3361454010009766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512.4310302734375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58.182086944580078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169.61444091796875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0.45716950297355652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217612.734375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77.170257568359375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3.4740827977657318E-2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18.490165710449219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60520.71875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77.170257568359375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3.4740827977657318E-2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18.490165710449219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60520.71875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77.170257568359375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3.4740827977657318E-2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17.478429794311523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60520.71875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77.170257568359375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3.4740827977657318E-2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17.478429794311523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60520.71875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77.170257568359375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3.4740827977657318E-2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17.494661331176758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60520.71875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77.170257568359375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3.4740827977657318E-2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17.494661331176758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60520.71875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43.408275604248047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1.9541716203093529E-2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10.40071964263916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34042.90625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43.408275604248047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1.9541716203093529E-2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10.40071964263916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34042.90625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43.408275604248047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1.9541716203093529E-2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8">
        <v>9.4210014343261719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34042.90625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43.408275604248047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1.9541716203093529E-2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8">
        <v>9.4210014343261719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34042.90625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43.408275604248047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1.9541716203093529E-2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8">
        <v>9.4278059005737305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34042.90625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43.408275604248047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1.9541716203093529E-2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8">
        <v>9.4278059005737305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34042.90625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231.86180114746094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86.816551208496094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0.14131312072277069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0.70923924446105957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214.357421875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3.9083432406187057E-2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30.493869781494141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0.79083836078643799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68085.8125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86.816551208496094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3.9083432406187057E-2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18.855613708496094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68085.8125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154.34051513671875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6.9481655955314636E-2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34.989322662353516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121041.4375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154.34051513671875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6.9481655955314636E-2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56.018768310546875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121041.4375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236.86109924316406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279.15301513671875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1.4087237119674683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187.34185791015625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0.52253186702728271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74">
        <v>0.88986063003540039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234.31692504882812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58.182086944580078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116.14430999755859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0.66763973236083984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217612.734375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69">
        <v>86.615493774414063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279.15301513671875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1.4087237119674683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69">
        <v>48.320384979248047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9">
        <v>26.539142608642578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0.50517880916595459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69">
        <v>66.928268432617188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58.182086944580078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69">
        <v>82.979362487792969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0.93447995185852051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217612.734375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69">
        <v>86.615493774414063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279.15301513671875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5.1920008845627308E-3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69">
        <v>48.320384979248047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9">
        <v>26.317991256713867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0.50759851932525635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69">
        <v>66.928268432617188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58.182086944580078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69">
        <v>83.676643371582031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0.9266929030418396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217612.734375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69">
        <v>85.504379272460938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279.15301513671875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5.1920008845627308E-3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69">
        <v>47.400432586669922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9">
        <v>27.339967727661133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0.50571584701538086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69">
        <v>65.7135009765625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58.182086944580078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69">
        <v>83.851806640625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0.92475706338882446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217612.734375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69">
        <v>85.504379272460938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139.57650756835937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2.5960004422813654E-3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69">
        <v>47.400432586669922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9">
        <v>27.339967727661133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0.50571584701538086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69">
        <v>65.7135009765625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29.091043472290039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41.9259033203125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0.92475706338882446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108806.3671875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69">
        <v>85.504379272460938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139.57650756835937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2.5960004422813654E-3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69">
        <v>47.400432586669922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9">
        <v>27.339967727661133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0.50571584701538086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69">
        <v>65.7135009765625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29.091043472290039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41.9259033203125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0.92475706338882446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108806.3671875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69">
        <v>91.949928283691406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139.57650756835937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2.5960004422813654E-3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69">
        <v>52.761096954345703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9">
        <v>22.544107437133789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0.50958549976348877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69">
        <v>72.764678955078125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29.091043472290039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40.435653686523438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0.9588388204574585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108806.3671875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69">
        <v>91.949928283691406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139.57650756835937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2.5960004422813654E-3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69">
        <v>52.761096954345703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9">
        <v>22.544107437133789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0.50958549976348877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69">
        <v>72.764678955078125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29.091043472290039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40.435653686523438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0.9588388204574585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108806.3671875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69">
        <v>91.948509216308594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279.15301513671875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5.1920008845627308E-3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69">
        <v>52.759902954101563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9">
        <v>22.545318603515625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0.50958120822906494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69">
        <v>72.76312255859375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58.182086944580078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69">
        <v>80.870994567871094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0.95884257555007935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217612.734375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23.75248908996582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395.0498046875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202.48291015625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7.0262575149536133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1.2319722175598145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7.9625072479248047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2.21608567237854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5.6176632642745972E-2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2.4194388970499858E-5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23.75248908996582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395.0498046875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192.71730041503906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7.0262575149536133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1.2319722175598145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7.9625072479248047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2.21608567237854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5.6176632642745972E-2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2.4194388970499858E-5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23.75248908996582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395.0498046875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9.7656049728393555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7.0262575149536133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1.2319722175598145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7.9625072479248047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2.21608567237854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5.6176632642745972E-2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2.4194388970499858E-5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13.802122116088867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321.57379150390625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192.71730041503906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7.0435786247253418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3088.80615234375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541.31768798828125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1.1531467437744141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5.1828107833862305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2.1801114082336426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4.7221172600984573E-2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2.109315391862765E-5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13.802122116088867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321.57379150390625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183.6422119140625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7.0435786247253418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3088.80615234375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541.31768798828125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1.1531467437744141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5.1828107833862305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2.1801114082336426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4.7221172600984573E-2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2.109315391862765E-5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7.7035102844238281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250.72332763671875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183.6422119140625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7.0622406005859375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2953.16748046875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405.67889404296875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1.0908216238021851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3.2755818367004395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2.16156005859375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3.9362497627735138E-2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1.8145894500776194E-5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7.7035102844238281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250.72332763671875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179.68330383300781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7.0622406005859375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2953.16748046875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405.67889404296875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1.0908216238021851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3.2755818367004395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2.16156005859375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3.9362497627735138E-2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1.8145894500776194E-5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7.7035102844238281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250.72332763671875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3.9589090347290039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7.0622406005859375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2953.16748046875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405.67889404296875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1.0908216238021851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3.2755818367004395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2.16156005859375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3.9362497627735138E-2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1.8145894500776194E-5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3.4505305290222168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164.50015258789062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179.68330383300781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7.0807938575744629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241.51528930664062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1.0268434286117554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1.7535545825958252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2.1503744125366211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3.0923403799533844E-2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1.4669400115963072E-5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3.4505305290222168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164.50015258789062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172.12599182128906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7.0807938575744629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241.51528930664062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1.0268434286117554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1.7535545825958252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2.1503744125366211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3.0923403799533844E-2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1.4669400115963072E-5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3.4505305290222168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164.50015258789062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7.5573077201843262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7.0807938575744629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241.51528930664062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1.0268434286117554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1.7535545825958252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2.1503744125366211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3.0923403799533844E-2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1.4669400115963072E-5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1.769399881362915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116.38149261474609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171.56599426269531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7.096184253692627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2672.754638671875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125.26615905761719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0.98739820718765259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1.0195721387863159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4.2382893562316895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2.6572691276669502E-2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1.2846870959037915E-5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0.88269388675689697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96.15484619140625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164.21064758300781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7.1855993270874023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0.9649423360824585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0.54438185691833496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4.2110209465026855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2.4426473304629326E-2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1.2147618690505624E-5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0.88269388675689697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96.15484619140625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157.72201538085937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7.1855993270874023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0.9649423360824585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0.54438185691833496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4.2110209465026855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2.4426473304629326E-2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1.2147618690505624E-5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0.40122449398040771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75.930335998535156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157.72201538085937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7.2293691635131836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2483.082763671875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-64.405746459960937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0.93396365642547607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0.26891225576400757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4.1933541297912598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2.2508742287755013E-2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1.1462531801953446E-5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23.75248908996582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395.0498046875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9.7656049728393555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7.0262575149536133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1.2319722175598145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7.9625072479248047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2.21608567237854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5.6176632642745972E-2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2.4194388970499858E-5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13.802122116088867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321.57379150390625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9.0750951766967773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7.0435786247253418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3088.80615234375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541.31768798828125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1.1531467437744141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5.1828107833862305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2.1801114082336426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4.7221172600984573E-2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2.109315391862765E-5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7.7035102844238281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395.86001586914062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9.2789096832275391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7.5781826972961426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3259.294189453125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711.80572509765625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1.2399653196334839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2.5210971832275391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2.1046676635742187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5.4816756397485733E-2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2.426601349725388E-5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3.4505305290222168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164.50015258789062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7.5573077201843262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7.0807938575744629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241.51528930664062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1.0268434286117554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1.7535545825958252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2.1503744125366211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3.0923403799533844E-2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1.4669400115963072E-5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1.769399881362915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116.38149261474609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7.3553476333618164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7.096184253692627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2672.754638671875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125.26615905761719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0.98739820718765259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1.0195721387863159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4.2382893562316895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2.6572691276669502E-2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1.2846870959037915E-5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0.88269388675689697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96.15484619140625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6.4886155128479004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7.1855993270874023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0.9649423360824585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0.54438185691833496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4.2110209465026855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2.4426473304629326E-2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1.2147618690505624E-5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0.40122449398040771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237.81111145019531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3.7866778373718262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8.4122829437255859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2952.42333984375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404.93484497070312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1.1364138126373291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0.17040166258811951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1.9701875448226929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3.7022382020950317E-2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1.7738244423526339E-5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0.40122449398040771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75.930335998535156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155.70535278320312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7.2293691635131836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2483.082763671875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-64.405746459960937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0.93396365642547607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0.26891225576400757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4.1933541297912598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2.2508742287755013E-2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1.1462531801953446E-5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13.802122116088867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321.57379150390625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9.0750951766967773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7.0435786247253418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3088.80615234375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541.31768798828125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1.1531467437744141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5.1828107833862305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2.1801114082336426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4.7221172600984573E-2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2.109315391862765E-5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1.6851427555084229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114.87968444824219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164.21064758300781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7.1179413795471191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2672.754638671875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125.26615905761719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0.98842650651931763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0.97305846214294434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4.2358899116516113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2.6404235512018204E-2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1.2794628673873376E-5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0.40122449398040771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75.930335998535156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2.0166776180267334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7.2293691635131836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2483.082763671875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-64.405746459960937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0.93396365642547607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0.26891225576400757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4.1933541297912598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2.2508742287755013E-2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1.1462531801953446E-5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1.769399881362915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116.38149261474609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7.3553476333618164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7.096184253692627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2672.754638671875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125.26615905761719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0.98739820718765259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1.0195721387863159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4.2382893562316895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2.6572691276669502E-2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1.2846870959037915E-5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0.88269388675689697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96.15484619140625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6.4886155128479004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7.1855993270874023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0.9649423360824585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0.54438185691833496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4.2110209465026855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2.4426473304629326E-2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1.2147618690505624E-5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1.769399881362915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116.38149261474609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164.21064758300781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7.096184253692627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2672.754638671875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125.26615905761719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0.98739820718765259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1.0195721387863159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4.2382893562316895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2.6572691276669502E-2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1.2846870959037915E-5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157.29792785644531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7.317192554473877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2372.885498046875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-174.6029052734375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0.90494757890701294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0.11048918962478638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10086.7294921875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161.64460754394531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53.885829925537109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163.31790161132812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0.75324440002441406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226.45236206054687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-2321.0361328125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-0.27364528179168701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986.69866943359375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0.64574140310287476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5.129367345944047E-4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55.74285888671875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163.31790161132812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0.77692580223083496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234.18087768554688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-2313.3076171875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-0.26513558626174927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985.7843017578125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4.1805686950683594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0.64763826131820679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4.9805489834398031E-4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163.31790161132812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92.098892211914063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184.71916198730469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1.2162578105926514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386.47207641601562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-2161.016357421875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-0.18023915588855743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964.31768798828125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4.2048721313476562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0.67513269186019897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3.0772737227380276E-4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114.38815307617187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184.71916198730469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1.4662213325500488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480.45584106445312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-2067.03271484375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-0.12919369339942932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947.95672607421875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4.2333440780639648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0.68342363834381104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2.4467773619107902E-4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136.37867736816406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184.71916198730469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1.701085090637207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573.94757080078125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-1973.5408935546875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-7.8571543097496033E-2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929.651123046875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4.275019645690918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0.68584913015365601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2.0207714987918735E-4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106.41938781738281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82.049209594726563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168.71856689453125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106.41938781738281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2.0200095176696777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717.6588134765625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-1829.8297119140625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-0.42639869451522827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903.37628173828125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4.3383088111877441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0.68508619070053101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1.6202830011025071E-4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81.635536193847656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194.96917724609375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193.50144958496094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2.2729594707489014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832.71337890625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-1714.775146484375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-0.34387031197547913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875.39691162109375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4.4365310668945313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0.67278921604156494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1.3893438153900206E-4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106.41938018798828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201.67533874511719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9.7656049728393555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2.3453934192657471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860.22113037109375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-1687.267333984375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-4.763137549161911E-2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863.32037353515625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4.5004358291625977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0.66343843936920166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1.3264422887004912E-4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13.783141136169434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177.43891906738281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18.840702056884766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2.1140909194946289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752.022216796875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-1795.46630859375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-3.8157571107149124E-2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890.044921875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4.3955965042114258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0.67660284042358398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1.5182835340965539E-4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3.4505305290222168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119.99819946289062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7.5573077201843262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1.5276622772216797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503.83731079101563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-2043.6512451171875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-3.6448068916797638E-2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943.216064453125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4.2439632415771484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0.684245765209198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2.3218778369482607E-4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1.769399881362915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97.699813842773438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14.912655830383301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1.2808921337127686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409.45675659179687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-2138.03173828125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-3.5691741853952408E-2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960.06915283203125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4.2125487327575684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0.67737472057342529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2.8918424504809082E-4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10086.7294921875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0.40122449398040771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61.346836090087891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3.7866778373718262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0.84808272123336792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256.7890625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-2290.699462890625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-2.6349298655986786E-2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982.52301025390625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4.185150146484375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0.65259689092636108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4.5706075616180897E-4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5043.36474609375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10086.7294921875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7.347752571105957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2672.754638671875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125.26615905761719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0.99880445003509521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0.59736388921737671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81.221855163574219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221.53950500488281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193.50144958496094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2.5214641094207764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952.3614501953125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-1595.1270751953125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-0.25843244791030884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843.32501220703125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4.5787076950073242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0.65313303470611572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1.2154239084338769E-4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71.4837646484375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205.90341186523438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6.6541357040405273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3308.540771484375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761.0521240234375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1.3596750497817993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22.772893905639648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2.4649691581726074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6.8055048584938049E-2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2.7002251954399981E-5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81.221855163574219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221.53950500488281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193.50144958496094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2.5214641094207764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952.3614501953125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-1595.1270751953125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-0.25843244791030884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843.32501220703125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4.5787076950073242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0.65313303470611572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1.2154239084338769E-4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81.221855163574219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221.53950500488281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193.50144958496094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2.5214641094207764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952.3614501953125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-1595.1270751953125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-0.25843244791030884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843.32501220703125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4.5787076950073242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0.65313303470611572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1.2154239084338769E-4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80.417671203613281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295.381103515625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193.50144958496094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3.2111504077911377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1319.08056640625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-1228.407958984375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-9.8657267244561808E-8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721.48828125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5.5555763244628906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0.55339568853378296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8.7558124505449086E-5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80.417671203613281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295.3560791015625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191.58561706542969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5.741854190826416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2757.98876953125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210.50015258789063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42.749374389648438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5.5577049255371094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6.9157853722572327E-2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1.9512121070874855E-5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76.588264465332031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291.98150634765625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191.58561706542969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5.7582478523254395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2757.98876953125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210.50015258789063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0.99617868661880493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40.578018188476563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5.3568410873413086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6.7386582493782043E-2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1.9349887224962004E-5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73.642570495605469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332.00341796875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191.58561706542969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6.0971026420593262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2947.17529296875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399.68682861328125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1.1211227178573608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31.926839828491211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3.5142428874969482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6.029418483376503E-2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2.1293199097272009E-5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72.913429260253906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358.88751220703125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205.90341186523438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6.2447757720947266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3036.072021484375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488.58352661132812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1.1798795461654663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29.029361724853516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3.055328369140625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6.0337767004966736E-2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2.2545031242771074E-5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82.049209594726563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168.7186279296875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14.31779956817627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2.0200099945068359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717.65911865234375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-1829.8294677734375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-0.42639848589897156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903.376220703125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4.3383092880249023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0.68508613109588623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1.6202822735067457E-4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72.913429260253906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421.00595092773437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191.58561706542969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6.506568431854248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3209.334228515625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661.8458251953125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1.2964426279067993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25.040727615356445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2.5933847427368164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6.4477257430553436E-2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2.5343701054225676E-5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82.049209594726563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168.7186279296875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5.0195002555847168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2.0200099945068359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717.65911865234375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-1829.8294677734375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-0.42639848589897156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903.376220703125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4.3383092880249023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0.68508613109588623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1.6202822735067457E-4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71.4837646484375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434.59823608398437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210.92291259765625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6.5684871673583984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3246.88330078125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699.39483642578125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1.3184487819671631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23.840438842773438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2.5298275947570801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6.5579965710639954E-2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2.5938315957318991E-5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70.776008605957031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531.780517578125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210.92291259765625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6.8910293579101563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3487.10009765625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939.61151123046875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1.4769889116287231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19.996578216552734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2.3781580924987793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7.6187610626220703E-2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3.0101176889729686E-5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7.7035102844238281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502.59085083007812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7.8940176963806152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3487.10009765625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939.611572265625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1.3509514331817627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2.1642704010009766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2.156071662902832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6.7736275494098663E-2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2.8696214940282516E-5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70.776008605957031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531.780517578125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210.92291259765625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6.8910293579101563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3487.10009765625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939.61151123046875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1.4769889116287231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19.996578216552734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2.3781580924987793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7.6187610626220703E-2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3.0101176889729686E-5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7.7035102844238281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395.86001586914062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9.2789096832275391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7.5781826972961426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3259.294189453125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711.80572509765625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1.2399653196334839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2.5210971832275391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2.1046676635742187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5.4816756397485733E-2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2.426601349725388E-5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70.776008605957031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531.780517578125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210.92291259765625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6.8910293579101563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3487.10009765625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939.61151123046875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1.4769889116287231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19.996578216552734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2.3781580924987793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7.6187610626220703E-2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3.0101176889729686E-5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53.766300201416016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163.31790161132812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0.7522132396697998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225.08088684082031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-2322.40771484375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-5.0923384726047516E-2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986.31475830078125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0.64509046077728271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5.1373738097026944E-4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0.40122449398040771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66.332321166992188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4.3466782569885254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0.90999335050582886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277.6602783203125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-2269.828369140625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-1.7346495762467384E-2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979.84716796875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4.1875925064086914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0.65706884860992432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4.2525140452198684E-4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82.049209594726563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168.71856689453125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106.41938018798828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2.0200095176696777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717.6588134765625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-1829.8297119140625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-0.42639869451522827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903.37628173828125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4.3383088111877441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0.68508619070053101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1.6202830011025071E-4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106.41938781738281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106.41938018798828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212.83877563476562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82.049209594726563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168.71856689453125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106.41938781738281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2.0200095176696777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717.6588134765625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-1829.8297119140625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-0.42639869451522827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903.37628173828125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4.3383088111877441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0.68508619070053101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1.6202830011025071E-4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82.049209594726563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168.71856689453125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106.41938018798828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2.0200095176696777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717.6588134765625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-1829.8297119140625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-0.42639869451522827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903.37628173828125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4.3383088111877441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0.68508619070053101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1.6202830011025071E-4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82.049209594726563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166.20819091796875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1.9953216314315796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-0.43401232361793518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905.87884521484375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4.3305349349975586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0.68589109182357788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1.6465839871671051E-4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82.049209594726563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168.7186279296875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212.83876037597656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2.0200099945068359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717.65911865234375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-1829.8294677734375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-0.42639848589897156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903.376220703125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4.3383092880249023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0.68508613109588623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1.6202822735067457E-4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53.766300201416016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0.7522132396697998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225.08088684082031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-2322.40771484375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-5.0923384726047516E-2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986.31475830078125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0.64509046077728271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5.1373738097026944E-4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5043.36474609375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5043.36474609375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5043.36474609375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82.049209594726563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168.7186279296875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193.50144958496094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2.0200099945068359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717.65911865234375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-1829.8294677734375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-0.42639848589897156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903.376220703125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4.3383092880249023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0.68508613109588623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1.6202822735067457E-4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82.049209594726563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168.7186279296875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19.337299346923828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2.0200099945068359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717.65911865234375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-1829.8294677734375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-0.42639848589897156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903.376220703125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4.3383092880249023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0.68508613109588623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1.6202822735067457E-4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53.766300201416016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163.31790161132812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0.7522132396697998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225.08088684082031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-2322.40771484375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-5.0923384726047516E-2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986.31475830078125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0.64509046077728271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5.1373738097026944E-4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53.885898590087891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163.31790161132812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0.75324523448944092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226.45249938964844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-2321.0361328125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-0.27364519238471985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986.69866943359375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0.64574152231216431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5.1293621072545648E-4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53.766300201416016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0.7522132396697998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225.08088684082031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-2322.40771484375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-5.0923384726047516E-2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986.31475830078125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0.64509046077728271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5.1373738097026944E-4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53.885898590087891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163.31790161132812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0.75324523448944092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226.45249938964844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-2321.0361328125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-0.27364519238471985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986.69866943359375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0.64574152231216431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5.1293621072545648E-4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53.55780029296875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0.74905103445053101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225.08088684082031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-2322.40771484375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-0.27432945370674133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986.85479736328125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0.64539700746536255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5.1564117893576622E-4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0.40122449398040771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237.81111145019531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3.7866778373718262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8.4122829437255859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2952.42333984375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404.93484497070312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1.1364138126373291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0.17040166258811951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1.9701875448226929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3.7022382020950317E-2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1.7738244423526339E-5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0.40122449398040771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498.94229125976562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9.2552471160888672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3487.10009765625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939.611572265625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1.3670469522476196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0.11263446509838104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2.1296257972717285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6.6785737872123718E-2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2.8538510377984494E-5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40.008396148681641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15174.802734375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168646.90625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184958.671875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787.98699999999997</v>
      </c>
      <c r="F28" s="115">
        <f>VLOOKUP(B28,input!$I$3:$J$33,2,FALSE)</f>
        <v>787.98699999999997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9.932500000000001</v>
      </c>
      <c r="F56" s="115">
        <f>VLOOKUP(B56,input!$I$3:$J$33,2,FALSE)</f>
        <v>9.932500000000001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531.78150000000005</v>
      </c>
      <c r="F338" s="115">
        <f>VLOOKUP(B338,input!$I$3:$J$33,2,FALSE)</f>
        <v>531.78150000000005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9.932500000000001</v>
      </c>
      <c r="F339" s="115">
        <f>VLOOKUP(B339,input!$I$3:$J$33,2,FALSE)</f>
        <v>9.932500000000001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7803.27</v>
      </c>
      <c r="F343" s="115">
        <f>VLOOKUP(B343,input!$I$3:$J$33,2,FALSE)</f>
        <v>7803.27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5.019499999999999</v>
      </c>
      <c r="F417" s="115">
        <f>VLOOKUP(B417,input!$I$3:$J$33,2,FALSE)</f>
        <v>5.019499999999999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14.3178</v>
      </c>
      <c r="F418" s="115">
        <f>VLOOKUP(B418,input!$I$3:$J$33,2,FALSE)</f>
        <v>14.3178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70.77600000000001</v>
      </c>
      <c r="F453" s="115">
        <f>VLOOKUP(B453,input!$I$3:$J$33,2,FALSE)</f>
        <v>70.77600000000001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23.752489795918372</v>
      </c>
      <c r="F462" s="115">
        <f>VLOOKUP(B462,input!$I$3:$J$33,2,FALSE)</f>
        <v>23.752489795918372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13.802122448979592</v>
      </c>
      <c r="F471" s="115">
        <f>VLOOKUP(B471,input!$I$3:$J$33,2,FALSE)</f>
        <v>13.802122448979592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7.7035102040816339</v>
      </c>
      <c r="F480" s="115">
        <f>VLOOKUP(B480,input!$I$3:$J$33,2,FALSE)</f>
        <v>7.7035102040816339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3.450530612244898</v>
      </c>
      <c r="F489" s="115">
        <f>VLOOKUP(B489,input!$I$3:$J$33,2,FALSE)</f>
        <v>3.450530612244898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1.6851428571428573</v>
      </c>
      <c r="F498" s="115">
        <f>VLOOKUP(B498,input!$I$3:$J$33,2,FALSE)</f>
        <v>1.6851428571428573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0.88269387755102058</v>
      </c>
      <c r="F507" s="115">
        <f>VLOOKUP(B507,input!$I$3:$J$33,2,FALSE)</f>
        <v>0.88269387755102058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0.4012244897959184</v>
      </c>
      <c r="F516" s="115">
        <f>VLOOKUP(B516,input!$I$3:$J$33,2,FALSE)</f>
        <v>0.4012244897959184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787.98699999999997</v>
      </c>
      <c r="F28" s="115">
        <f>VLOOKUP(B28,input!$I$3:$J$33,2,FALSE)</f>
        <v>787.98699999999997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9.932500000000001</v>
      </c>
      <c r="F56" s="115">
        <f>VLOOKUP(B56,input!$I$3:$J$33,2,FALSE)</f>
        <v>9.932500000000001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531.78150000000005</v>
      </c>
      <c r="F338" s="115">
        <f>VLOOKUP(B338,input!$I$3:$J$33,2,FALSE)</f>
        <v>531.78150000000005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9.932500000000001</v>
      </c>
      <c r="F339" s="115">
        <f>VLOOKUP(B339,input!$I$3:$J$33,2,FALSE)</f>
        <v>9.932500000000001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7803.27</v>
      </c>
      <c r="F343" s="115">
        <f>VLOOKUP(B343,input!$I$3:$J$33,2,FALSE)</f>
        <v>7803.27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5.019499999999999</v>
      </c>
      <c r="F417" s="115">
        <f>VLOOKUP(B417,input!$I$3:$J$33,2,FALSE)</f>
        <v>5.019499999999999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14.3178</v>
      </c>
      <c r="F418" s="115">
        <f>VLOOKUP(B418,input!$I$3:$J$33,2,FALSE)</f>
        <v>14.3178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70.77600000000001</v>
      </c>
      <c r="F453" s="115">
        <f>VLOOKUP(B453,input!$I$3:$J$33,2,FALSE)</f>
        <v>70.77600000000001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23.752489795918372</v>
      </c>
      <c r="F462" s="115">
        <f>VLOOKUP(B462,input!$I$3:$J$33,2,FALSE)</f>
        <v>23.752489795918372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13.802122448979592</v>
      </c>
      <c r="F471" s="115">
        <f>VLOOKUP(B471,input!$I$3:$J$33,2,FALSE)</f>
        <v>13.802122448979592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7.7035102040816339</v>
      </c>
      <c r="F480" s="115">
        <f>VLOOKUP(B480,input!$I$3:$J$33,2,FALSE)</f>
        <v>7.7035102040816339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3.450530612244898</v>
      </c>
      <c r="F489" s="115">
        <f>VLOOKUP(B489,input!$I$3:$J$33,2,FALSE)</f>
        <v>3.450530612244898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1.6851428571428573</v>
      </c>
      <c r="F498" s="115">
        <f>VLOOKUP(B498,input!$I$3:$J$33,2,FALSE)</f>
        <v>1.6851428571428573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0.88269387755102058</v>
      </c>
      <c r="F507" s="115">
        <f>VLOOKUP(B507,input!$I$3:$J$33,2,FALSE)</f>
        <v>0.88269387755102058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0.4012244897959184</v>
      </c>
      <c r="F516" s="115">
        <f>VLOOKUP(B516,input!$I$3:$J$33,2,FALSE)</f>
        <v>0.4012244897959184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531.78150000000005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70.77600000000001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23.752489795918372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13.802122448979592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7.7035102040816339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3.450530612244898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1.6851428571428573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0.88269387755102058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0.4012244897959184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5.019499999999999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14.3178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787.98699999999997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9.932500000000001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9.932500000000001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9.932500000000001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7803.27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2021-11-23T14:09:21Z</dcterms:modified>
</cp:coreProperties>
</file>