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zz3724_ic_ac_uk/Documents/"/>
    </mc:Choice>
  </mc:AlternateContent>
  <xr:revisionPtr revIDLastSave="0" documentId="8_{A499D782-FFC2-433D-84CC-E84BC432C5C4}" xr6:coauthVersionLast="47" xr6:coauthVersionMax="47" xr10:uidLastSave="{00000000-0000-0000-0000-000000000000}"/>
  <bookViews>
    <workbookView xWindow="-120" yWindow="-120" windowWidth="29040" windowHeight="15840" xr2:uid="{75AD7CBD-A2F1-4B2D-B1E6-B43EFD4F7B56}"/>
  </bookViews>
  <sheets>
    <sheet name="Sheet2" sheetId="2" r:id="rId1"/>
  </sheets>
  <definedNames>
    <definedName name="SpreadsheetBuilder_1" hidden="1">#REF!</definedName>
    <definedName name="SpreadsheetBuilder_2" hidden="1">Sheet2!$A$1:$J$6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2" l="1"/>
  <c r="A6" i="2"/>
  <c r="G6" i="2"/>
  <c r="H6" i="2"/>
  <c r="F6" i="2"/>
  <c r="E6" i="2"/>
  <c r="I6" i="2"/>
  <c r="D6" i="2"/>
  <c r="C6" i="2"/>
</calcChain>
</file>

<file path=xl/sharedStrings.xml><?xml version="1.0" encoding="utf-8"?>
<sst xmlns="http://schemas.openxmlformats.org/spreadsheetml/2006/main" count="329" uniqueCount="14">
  <si>
    <t>Start Date</t>
  </si>
  <si>
    <t>End Date</t>
  </si>
  <si>
    <t>Dates</t>
  </si>
  <si>
    <t>PX_LAST</t>
  </si>
  <si>
    <t>SPY US Equity</t>
  </si>
  <si>
    <t>QQQ US Equity</t>
  </si>
  <si>
    <t>EWJ US Equity</t>
  </si>
  <si>
    <t>ASHR US Equity</t>
  </si>
  <si>
    <t>EWH US Equity</t>
  </si>
  <si>
    <t>FEZ US Equity</t>
  </si>
  <si>
    <t>INDA US Equity</t>
  </si>
  <si>
    <t>CAC FP Equity</t>
  </si>
  <si>
    <t>ISF LN Equity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</si>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</sst>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loomberg.rtd">
      <tp>
        <v>540.29999999999995</v>
        <stp/>
        <stp>##V3_BDHV12</stp>
        <stp>ISF LN Equity</stp>
        <stp>PX_LAST</stp>
        <stp>01/01/2010</stp>
        <stp>25/04/2025</stp>
        <stp>[Book1]Sheet2!R6C10</stp>
        <stp>Dir=V</stp>
        <stp>Per=W</stp>
        <stp>Days=A</stp>
        <stp>Dts=H</stp>
        <stp>cols=1;rows=800</stp>
        <tr r="J6" s="2"/>
      </tp>
      <tp>
        <v>15.66</v>
        <stp/>
        <stp>##V3_BDHV12</stp>
        <stp>EWH US Equity</stp>
        <stp>PX_LAST</stp>
        <stp>01/01/2010</stp>
        <stp>25/04/2025</stp>
        <stp>[Book1]Sheet2!R6C6</stp>
        <stp>Dir=V</stp>
        <stp>Per=W</stp>
        <stp>Days=A</stp>
        <stp>Dts=H</stp>
        <stp>cols=1;rows=800</stp>
        <tr r="F6" s="2"/>
      </tp>
      <tp>
        <v>38.96</v>
        <stp/>
        <stp>##V3_BDHV12</stp>
        <stp>EWJ US Equity</stp>
        <stp>PX_LAST</stp>
        <stp>01/01/2010</stp>
        <stp>25/04/2025</stp>
        <stp>[Book1]Sheet2!R6C4</stp>
        <stp>Dir=V</stp>
        <stp>Per=W</stp>
        <stp>Days=A</stp>
        <stp>Dts=H</stp>
        <stp>cols=1;rows=800</stp>
        <tr r="D6" s="2"/>
      </tp>
      <tp>
        <v>41.48</v>
        <stp/>
        <stp>##V3_BDHV12</stp>
        <stp>FEZ US Equity</stp>
        <stp>PX_LAST</stp>
        <stp>01/01/2010</stp>
        <stp>25/04/2025</stp>
        <stp>[Book1]Sheet2!R6C7</stp>
        <stp>Dir=V</stp>
        <stp>Per=W</stp>
        <stp>Days=A</stp>
        <stp>Dts=H</stp>
        <stp>cols=1;rows=800</stp>
        <tr r="G6" s="2"/>
      </tp>
      <tp t="s">
        <v>#N/A N/A</v>
        <stp/>
        <stp>##V3_BDHV12</stp>
        <stp>ASHR US Equity</stp>
        <stp>PX_LAST</stp>
        <stp>01/01/2010</stp>
        <stp>25/04/2025</stp>
        <stp>[Book1]Sheet2!R6C5</stp>
        <stp>Dir=V</stp>
        <stp>Per=W</stp>
        <stp>Days=A</stp>
        <stp>Dts=H</stp>
        <stp>cols=1;rows=800</stp>
        <tr r="E6" s="2"/>
      </tp>
      <tp t="s">
        <v>#N/A N/A</v>
        <stp/>
        <stp>##V3_BDHV12</stp>
        <stp>INDA US Equity</stp>
        <stp>PX_LAST</stp>
        <stp>01/01/2010</stp>
        <stp>25/04/2025</stp>
        <stp>[Book1]Sheet2!R6C8</stp>
        <stp>Dir=V</stp>
        <stp>Per=W</stp>
        <stp>Days=A</stp>
        <stp>Dts=H</stp>
        <stp>cols=1;rows=800</stp>
        <tr r="H6" s="2"/>
      </tp>
      <tp>
        <v>45.75</v>
        <stp/>
        <stp>##V3_BDHV12</stp>
        <stp>QQQ US Equity</stp>
        <stp>PX_LAST</stp>
        <stp>01/01/2010</stp>
        <stp>25/04/2025</stp>
        <stp>[Book1]Sheet2!R6C3</stp>
        <stp>Dir=V</stp>
        <stp>Per=W</stp>
        <stp>Days=A</stp>
        <stp>Dts=H</stp>
        <stp>cols=1;rows=800</stp>
        <tr r="C6" s="2"/>
      </tp>
      <tp>
        <v>39.729999999999997</v>
        <stp/>
        <stp>##V3_BDHV12</stp>
        <stp>CAC FP Equity</stp>
        <stp>PX_LAST</stp>
        <stp>01/01/2010</stp>
        <stp>25/04/2025</stp>
        <stp>[Book1]Sheet2!R6C9</stp>
        <stp>Dir=V</stp>
        <stp>Per=W</stp>
        <stp>Days=A</stp>
        <stp>Dts=H</stp>
        <stp>cols=1;rows=800</stp>
        <tr r="I6" s="2"/>
      </tp>
      <tp>
        <v>40179</v>
        <stp/>
        <stp>##V3_BDHV12</stp>
        <stp>SPY US Equity</stp>
        <stp>PX_LAST</stp>
        <stp>01/01/2010</stp>
        <stp>25/04/2025</stp>
        <stp>[Book1]Sheet2!R6C1</stp>
        <stp>Dir=V</stp>
        <stp>Per=W</stp>
        <stp>Days=A</stp>
        <stp>Dts=S</stp>
        <stp>cols=2;rows=800</stp>
        <tr r="A6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629DC-2938-4120-8810-3E4C04243F5E}">
  <dimension ref="A1:J805"/>
  <sheetViews>
    <sheetView tabSelected="1" workbookViewId="0">
      <selection activeCell="J2" sqref="J2"/>
    </sheetView>
  </sheetViews>
  <sheetFormatPr defaultRowHeight="15" x14ac:dyDescent="0.25"/>
  <cols>
    <col min="1" max="1" width="11.42578125" customWidth="1"/>
    <col min="2" max="10" width="14.5703125" customWidth="1"/>
  </cols>
  <sheetData>
    <row r="1" spans="1:10" x14ac:dyDescent="0.25">
      <c r="A1" t="s">
        <v>0</v>
      </c>
      <c r="B1" s="1">
        <v>40179</v>
      </c>
    </row>
    <row r="2" spans="1:10" x14ac:dyDescent="0.25">
      <c r="A2" t="s">
        <v>1</v>
      </c>
      <c r="B2" s="1">
        <v>45772</v>
      </c>
    </row>
    <row r="4" spans="1:10" x14ac:dyDescent="0.25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</row>
    <row r="5" spans="1:10" x14ac:dyDescent="0.25">
      <c r="A5" t="s">
        <v>2</v>
      </c>
      <c r="B5" t="s">
        <v>3</v>
      </c>
      <c r="C5" t="s">
        <v>3</v>
      </c>
      <c r="D5" t="s">
        <v>3</v>
      </c>
      <c r="E5" t="s">
        <v>3</v>
      </c>
      <c r="F5" t="s">
        <v>3</v>
      </c>
      <c r="G5" t="s">
        <v>3</v>
      </c>
      <c r="H5" t="s">
        <v>3</v>
      </c>
      <c r="I5" t="s">
        <v>3</v>
      </c>
      <c r="J5" t="s">
        <v>3</v>
      </c>
    </row>
    <row r="6" spans="1:10" x14ac:dyDescent="0.25">
      <c r="A6" s="2">
        <f>_xll.BDH(B$4,B$5,$B1,$B2,"Dir=V","Per=W","Days=A","Dts=S","cols=2;rows=800")</f>
        <v>40179</v>
      </c>
      <c r="B6">
        <v>111.44</v>
      </c>
      <c r="C6">
        <f>_xll.BDH(C$4,C$5,$B1,$B2,"Dir=V","Per=W","Days=A","Dts=H","cols=1;rows=800")</f>
        <v>45.75</v>
      </c>
      <c r="D6">
        <f>_xll.BDH(D$4,D$5,$B1,$B2,"Dir=V","Per=W","Days=A","Dts=H","cols=1;rows=800")</f>
        <v>38.96</v>
      </c>
      <c r="E6" t="str">
        <f>_xll.BDH(E$4,E$5,$B1,$B2,"Dir=V","Per=W","Days=A","Dts=H","cols=1;rows=800")</f>
        <v>#N/A N/A</v>
      </c>
      <c r="F6">
        <f>_xll.BDH(F$4,F$5,$B1,$B2,"Dir=V","Per=W","Days=A","Dts=H","cols=1;rows=800")</f>
        <v>15.66</v>
      </c>
      <c r="G6">
        <f>_xll.BDH(G$4,G$5,$B1,$B2,"Dir=V","Per=W","Days=A","Dts=H","cols=1;rows=800")</f>
        <v>41.48</v>
      </c>
      <c r="H6" t="str">
        <f>_xll.BDH(H$4,H$5,$B1,$B2,"Dir=V","Per=W","Days=A","Dts=H","cols=1;rows=800")</f>
        <v>#N/A N/A</v>
      </c>
      <c r="I6">
        <f>_xll.BDH(I$4,I$5,$B1,$B2,"Dir=V","Per=W","Days=A","Dts=H","cols=1;rows=800")</f>
        <v>39.729999999999997</v>
      </c>
      <c r="J6">
        <f>_xll.BDH(J$4,J$5,$B1,$B2,"Dir=V","Per=W","Days=A","Dts=H","cols=1;rows=800")</f>
        <v>540.29999999999995</v>
      </c>
    </row>
    <row r="7" spans="1:10" x14ac:dyDescent="0.25">
      <c r="A7" s="1">
        <v>40186</v>
      </c>
      <c r="B7">
        <v>114.57</v>
      </c>
      <c r="C7">
        <v>46.55</v>
      </c>
      <c r="D7">
        <v>40.479999999999997</v>
      </c>
      <c r="E7" t="s">
        <v>13</v>
      </c>
      <c r="F7">
        <v>16.27</v>
      </c>
      <c r="G7">
        <v>42.84</v>
      </c>
      <c r="H7" t="s">
        <v>13</v>
      </c>
      <c r="I7">
        <v>40.619999999999997</v>
      </c>
      <c r="J7">
        <v>553</v>
      </c>
    </row>
    <row r="8" spans="1:10" x14ac:dyDescent="0.25">
      <c r="A8" s="1">
        <v>40193</v>
      </c>
      <c r="B8">
        <v>113.64</v>
      </c>
      <c r="C8">
        <v>45.85</v>
      </c>
      <c r="D8">
        <v>41.88</v>
      </c>
      <c r="E8" t="s">
        <v>13</v>
      </c>
      <c r="F8">
        <v>15.71</v>
      </c>
      <c r="G8">
        <v>41.63</v>
      </c>
      <c r="H8" t="s">
        <v>13</v>
      </c>
      <c r="I8">
        <v>39.729999999999997</v>
      </c>
      <c r="J8">
        <v>544.6</v>
      </c>
    </row>
    <row r="9" spans="1:10" x14ac:dyDescent="0.25">
      <c r="A9" s="1">
        <v>40200</v>
      </c>
      <c r="B9">
        <v>109.21</v>
      </c>
      <c r="C9">
        <v>44.16</v>
      </c>
      <c r="D9">
        <v>40.68</v>
      </c>
      <c r="E9" t="s">
        <v>13</v>
      </c>
      <c r="F9">
        <v>14.85</v>
      </c>
      <c r="G9">
        <v>38.700000000000003</v>
      </c>
      <c r="H9" t="s">
        <v>13</v>
      </c>
      <c r="I9">
        <v>38.354999999999997</v>
      </c>
      <c r="J9">
        <v>530.5</v>
      </c>
    </row>
    <row r="10" spans="1:10" x14ac:dyDescent="0.25">
      <c r="A10" s="1">
        <v>40207</v>
      </c>
      <c r="B10">
        <v>107.39</v>
      </c>
      <c r="C10">
        <v>42.79</v>
      </c>
      <c r="D10">
        <v>39.36</v>
      </c>
      <c r="E10" t="s">
        <v>13</v>
      </c>
      <c r="F10">
        <v>14.63</v>
      </c>
      <c r="G10">
        <v>37.44</v>
      </c>
      <c r="H10" t="s">
        <v>13</v>
      </c>
      <c r="I10">
        <v>37.64</v>
      </c>
      <c r="J10">
        <v>518.70000000000005</v>
      </c>
    </row>
    <row r="11" spans="1:10" x14ac:dyDescent="0.25">
      <c r="A11" s="1">
        <v>40214</v>
      </c>
      <c r="B11">
        <v>106.66</v>
      </c>
      <c r="C11">
        <v>42.98</v>
      </c>
      <c r="D11">
        <v>39.28</v>
      </c>
      <c r="E11" t="s">
        <v>13</v>
      </c>
      <c r="F11">
        <v>14.57</v>
      </c>
      <c r="G11">
        <v>35.69</v>
      </c>
      <c r="H11" t="s">
        <v>13</v>
      </c>
      <c r="I11">
        <v>35.835000000000001</v>
      </c>
      <c r="J11">
        <v>507</v>
      </c>
    </row>
    <row r="12" spans="1:10" x14ac:dyDescent="0.25">
      <c r="A12" s="1">
        <v>40221</v>
      </c>
      <c r="B12">
        <v>108.04</v>
      </c>
      <c r="C12">
        <v>43.76</v>
      </c>
      <c r="D12">
        <v>39.200000000000003</v>
      </c>
      <c r="E12" t="s">
        <v>13</v>
      </c>
      <c r="F12">
        <v>15</v>
      </c>
      <c r="G12">
        <v>36.04</v>
      </c>
      <c r="H12" t="s">
        <v>13</v>
      </c>
      <c r="I12">
        <v>36.185000000000002</v>
      </c>
      <c r="J12">
        <v>516.29999999999995</v>
      </c>
    </row>
    <row r="13" spans="1:10" x14ac:dyDescent="0.25">
      <c r="A13" s="1">
        <v>40228</v>
      </c>
      <c r="B13">
        <v>111.14</v>
      </c>
      <c r="C13">
        <v>44.83</v>
      </c>
      <c r="D13">
        <v>39.04</v>
      </c>
      <c r="E13" t="s">
        <v>13</v>
      </c>
      <c r="F13">
        <v>15.15</v>
      </c>
      <c r="G13">
        <v>37.28</v>
      </c>
      <c r="H13" t="s">
        <v>13</v>
      </c>
      <c r="I13">
        <v>37.875</v>
      </c>
      <c r="J13">
        <v>537.79999999999995</v>
      </c>
    </row>
    <row r="14" spans="1:10" x14ac:dyDescent="0.25">
      <c r="A14" s="1">
        <v>40235</v>
      </c>
      <c r="B14">
        <v>110.74</v>
      </c>
      <c r="C14">
        <v>44.76</v>
      </c>
      <c r="D14">
        <v>39.76</v>
      </c>
      <c r="E14" t="s">
        <v>13</v>
      </c>
      <c r="F14">
        <v>15.43</v>
      </c>
      <c r="G14">
        <v>36.61</v>
      </c>
      <c r="H14" t="s">
        <v>13</v>
      </c>
      <c r="I14">
        <v>37.325000000000003</v>
      </c>
      <c r="J14">
        <v>535.1</v>
      </c>
    </row>
    <row r="15" spans="1:10" x14ac:dyDescent="0.25">
      <c r="A15" s="1">
        <v>40242</v>
      </c>
      <c r="B15">
        <v>114.25</v>
      </c>
      <c r="C15">
        <v>46.44</v>
      </c>
      <c r="D15">
        <v>40.56</v>
      </c>
      <c r="E15" t="s">
        <v>13</v>
      </c>
      <c r="F15">
        <v>15.9</v>
      </c>
      <c r="G15">
        <v>38.69</v>
      </c>
      <c r="H15" t="s">
        <v>13</v>
      </c>
      <c r="I15">
        <v>39.225000000000001</v>
      </c>
      <c r="J15">
        <v>560.4</v>
      </c>
    </row>
    <row r="16" spans="1:10" x14ac:dyDescent="0.25">
      <c r="A16" s="1">
        <v>40249</v>
      </c>
      <c r="B16">
        <v>115.46</v>
      </c>
      <c r="C16">
        <v>47.36</v>
      </c>
      <c r="D16">
        <v>41.2</v>
      </c>
      <c r="E16" t="s">
        <v>13</v>
      </c>
      <c r="F16">
        <v>16.059999999999999</v>
      </c>
      <c r="G16">
        <v>39.17</v>
      </c>
      <c r="H16" t="s">
        <v>13</v>
      </c>
      <c r="I16">
        <v>39.454999999999998</v>
      </c>
      <c r="J16">
        <v>563.5</v>
      </c>
    </row>
    <row r="17" spans="1:10" x14ac:dyDescent="0.25">
      <c r="A17" s="1">
        <v>40256</v>
      </c>
      <c r="B17">
        <v>115.97</v>
      </c>
      <c r="C17">
        <v>47.49</v>
      </c>
      <c r="D17">
        <v>41.2</v>
      </c>
      <c r="E17" t="s">
        <v>13</v>
      </c>
      <c r="F17">
        <v>16.25</v>
      </c>
      <c r="G17">
        <v>38.6</v>
      </c>
      <c r="H17" t="s">
        <v>13</v>
      </c>
      <c r="I17">
        <v>39.42</v>
      </c>
      <c r="J17">
        <v>567.20000000000005</v>
      </c>
    </row>
    <row r="18" spans="1:10" x14ac:dyDescent="0.25">
      <c r="A18" s="1">
        <v>40263</v>
      </c>
      <c r="B18">
        <v>116.58199999999999</v>
      </c>
      <c r="C18">
        <v>48</v>
      </c>
      <c r="D18">
        <v>41.52</v>
      </c>
      <c r="E18" t="s">
        <v>13</v>
      </c>
      <c r="F18">
        <v>16.260000000000002</v>
      </c>
      <c r="G18">
        <v>38.729999999999997</v>
      </c>
      <c r="H18" t="s">
        <v>13</v>
      </c>
      <c r="I18">
        <v>40.075000000000003</v>
      </c>
      <c r="J18">
        <v>572.5</v>
      </c>
    </row>
    <row r="19" spans="1:10" x14ac:dyDescent="0.25">
      <c r="A19" s="1">
        <v>40270</v>
      </c>
      <c r="B19">
        <v>117.8</v>
      </c>
      <c r="C19">
        <v>48.16</v>
      </c>
      <c r="D19">
        <v>42.4</v>
      </c>
      <c r="E19" t="s">
        <v>13</v>
      </c>
      <c r="F19">
        <v>16.559999999999999</v>
      </c>
      <c r="G19">
        <v>39.840000000000003</v>
      </c>
      <c r="H19" t="s">
        <v>13</v>
      </c>
      <c r="I19">
        <v>40.54</v>
      </c>
      <c r="J19">
        <v>576.79999999999995</v>
      </c>
    </row>
    <row r="20" spans="1:10" x14ac:dyDescent="0.25">
      <c r="A20" s="1">
        <v>40277</v>
      </c>
      <c r="B20">
        <v>119.55</v>
      </c>
      <c r="C20">
        <v>49.03</v>
      </c>
      <c r="D20">
        <v>42.56</v>
      </c>
      <c r="E20" t="s">
        <v>13</v>
      </c>
      <c r="F20">
        <v>16.77</v>
      </c>
      <c r="G20">
        <v>39.67</v>
      </c>
      <c r="H20" t="s">
        <v>13</v>
      </c>
      <c r="I20">
        <v>40.67</v>
      </c>
      <c r="J20">
        <v>579.4</v>
      </c>
    </row>
    <row r="21" spans="1:10" x14ac:dyDescent="0.25">
      <c r="A21" s="1">
        <v>40284</v>
      </c>
      <c r="B21">
        <v>119.36</v>
      </c>
      <c r="C21">
        <v>49.53</v>
      </c>
      <c r="D21">
        <v>42</v>
      </c>
      <c r="E21" t="s">
        <v>13</v>
      </c>
      <c r="F21">
        <v>16.329999999999998</v>
      </c>
      <c r="G21">
        <v>39.26</v>
      </c>
      <c r="H21" t="s">
        <v>13</v>
      </c>
      <c r="I21">
        <v>40.14</v>
      </c>
      <c r="J21">
        <v>577.29999999999995</v>
      </c>
    </row>
    <row r="22" spans="1:10" x14ac:dyDescent="0.25">
      <c r="A22" s="1">
        <v>40291</v>
      </c>
      <c r="B22">
        <v>121.8125</v>
      </c>
      <c r="C22">
        <v>50.52</v>
      </c>
      <c r="D22">
        <v>41.84</v>
      </c>
      <c r="E22" t="s">
        <v>13</v>
      </c>
      <c r="F22">
        <v>16.21</v>
      </c>
      <c r="G22">
        <v>38.57</v>
      </c>
      <c r="H22" t="s">
        <v>13</v>
      </c>
      <c r="I22">
        <v>39.79</v>
      </c>
      <c r="J22">
        <v>575.70000000000005</v>
      </c>
    </row>
    <row r="23" spans="1:10" x14ac:dyDescent="0.25">
      <c r="A23" s="1">
        <v>40298</v>
      </c>
      <c r="B23">
        <v>118.8125</v>
      </c>
      <c r="C23">
        <v>49.237499999999997</v>
      </c>
      <c r="D23">
        <v>41.56</v>
      </c>
      <c r="E23" t="s">
        <v>13</v>
      </c>
      <c r="F23">
        <v>15.66</v>
      </c>
      <c r="G23">
        <v>36.659999999999997</v>
      </c>
      <c r="H23" t="s">
        <v>13</v>
      </c>
      <c r="I23">
        <v>38.44</v>
      </c>
      <c r="J23">
        <v>558.5</v>
      </c>
    </row>
    <row r="24" spans="1:10" x14ac:dyDescent="0.25">
      <c r="A24" s="1">
        <v>40305</v>
      </c>
      <c r="B24">
        <v>111.26</v>
      </c>
      <c r="C24">
        <v>45.41</v>
      </c>
      <c r="D24">
        <v>39.76</v>
      </c>
      <c r="E24" t="s">
        <v>13</v>
      </c>
      <c r="F24">
        <v>14.824999999999999</v>
      </c>
      <c r="G24">
        <v>31.667999999999999</v>
      </c>
      <c r="H24" t="s">
        <v>13</v>
      </c>
      <c r="I24">
        <v>34.585000000000001</v>
      </c>
      <c r="J24">
        <v>518.20000000000005</v>
      </c>
    </row>
    <row r="25" spans="1:10" x14ac:dyDescent="0.25">
      <c r="A25" s="1">
        <v>40312</v>
      </c>
      <c r="B25">
        <v>113.89</v>
      </c>
      <c r="C25">
        <v>46.93</v>
      </c>
      <c r="D25">
        <v>39.72</v>
      </c>
      <c r="E25" t="s">
        <v>13</v>
      </c>
      <c r="F25">
        <v>14.94</v>
      </c>
      <c r="G25">
        <v>32.76</v>
      </c>
      <c r="H25" t="s">
        <v>13</v>
      </c>
      <c r="I25">
        <v>36.284999999999997</v>
      </c>
      <c r="J25">
        <v>533.5</v>
      </c>
    </row>
    <row r="26" spans="1:10" x14ac:dyDescent="0.25">
      <c r="A26" s="1">
        <v>40319</v>
      </c>
      <c r="B26">
        <v>109.11499999999999</v>
      </c>
      <c r="C26">
        <v>44.84</v>
      </c>
      <c r="D26">
        <v>39.01</v>
      </c>
      <c r="E26" t="s">
        <v>13</v>
      </c>
      <c r="F26">
        <v>14.6</v>
      </c>
      <c r="G26">
        <v>32.65</v>
      </c>
      <c r="H26" t="s">
        <v>13</v>
      </c>
      <c r="I26">
        <v>35.44</v>
      </c>
      <c r="J26">
        <v>514.9</v>
      </c>
    </row>
    <row r="27" spans="1:10" x14ac:dyDescent="0.25">
      <c r="A27" s="1">
        <v>40326</v>
      </c>
      <c r="B27">
        <v>109.369</v>
      </c>
      <c r="C27">
        <v>45.6</v>
      </c>
      <c r="D27">
        <v>38.04</v>
      </c>
      <c r="E27" t="s">
        <v>13</v>
      </c>
      <c r="F27">
        <v>14.78</v>
      </c>
      <c r="G27">
        <v>32.22</v>
      </c>
      <c r="H27" t="s">
        <v>13</v>
      </c>
      <c r="I27">
        <v>36.284999999999997</v>
      </c>
      <c r="J27">
        <v>520</v>
      </c>
    </row>
    <row r="28" spans="1:10" x14ac:dyDescent="0.25">
      <c r="A28" s="1">
        <v>40333</v>
      </c>
      <c r="B28">
        <v>106.82</v>
      </c>
      <c r="C28">
        <v>45.092500000000001</v>
      </c>
      <c r="D28">
        <v>37.32</v>
      </c>
      <c r="E28" t="s">
        <v>13</v>
      </c>
      <c r="F28">
        <v>14.5</v>
      </c>
      <c r="G28">
        <v>30.32</v>
      </c>
      <c r="H28" t="s">
        <v>13</v>
      </c>
      <c r="I28">
        <v>35.72</v>
      </c>
      <c r="J28">
        <v>514.70000000000005</v>
      </c>
    </row>
    <row r="29" spans="1:10" x14ac:dyDescent="0.25">
      <c r="A29" s="1">
        <v>40340</v>
      </c>
      <c r="B29">
        <v>109.68</v>
      </c>
      <c r="C29">
        <v>45.5</v>
      </c>
      <c r="D29">
        <v>37.68</v>
      </c>
      <c r="E29" t="s">
        <v>13</v>
      </c>
      <c r="F29">
        <v>15.09</v>
      </c>
      <c r="G29">
        <v>32.36</v>
      </c>
      <c r="H29" t="s">
        <v>13</v>
      </c>
      <c r="I29">
        <v>36.625</v>
      </c>
      <c r="J29">
        <v>518.79999999999995</v>
      </c>
    </row>
    <row r="30" spans="1:10" x14ac:dyDescent="0.25">
      <c r="A30" s="1">
        <v>40347</v>
      </c>
      <c r="B30">
        <v>111.729</v>
      </c>
      <c r="C30">
        <v>47</v>
      </c>
      <c r="D30">
        <v>38.76</v>
      </c>
      <c r="E30" t="s">
        <v>13</v>
      </c>
      <c r="F30">
        <v>15.4</v>
      </c>
      <c r="G30">
        <v>33.33</v>
      </c>
      <c r="H30" t="s">
        <v>13</v>
      </c>
      <c r="I30">
        <v>38.085000000000001</v>
      </c>
      <c r="J30">
        <v>526.9</v>
      </c>
    </row>
    <row r="31" spans="1:10" x14ac:dyDescent="0.25">
      <c r="A31" s="1">
        <v>40354</v>
      </c>
      <c r="B31">
        <v>107.86750000000001</v>
      </c>
      <c r="C31">
        <v>45.27</v>
      </c>
      <c r="D31">
        <v>38.159999999999997</v>
      </c>
      <c r="E31" t="s">
        <v>13</v>
      </c>
      <c r="F31">
        <v>15.42</v>
      </c>
      <c r="G31">
        <v>32.24</v>
      </c>
      <c r="H31" t="s">
        <v>13</v>
      </c>
      <c r="I31">
        <v>36.454999999999998</v>
      </c>
      <c r="J31">
        <v>506.5</v>
      </c>
    </row>
    <row r="32" spans="1:10" x14ac:dyDescent="0.25">
      <c r="A32" s="1">
        <v>40361</v>
      </c>
      <c r="B32">
        <v>102.2</v>
      </c>
      <c r="C32">
        <v>42.47</v>
      </c>
      <c r="D32">
        <v>37.08</v>
      </c>
      <c r="E32" t="s">
        <v>13</v>
      </c>
      <c r="F32">
        <v>14.88</v>
      </c>
      <c r="G32">
        <v>30.87</v>
      </c>
      <c r="H32" t="s">
        <v>13</v>
      </c>
      <c r="I32">
        <v>34.79</v>
      </c>
      <c r="J32">
        <v>486</v>
      </c>
    </row>
    <row r="33" spans="1:10" x14ac:dyDescent="0.25">
      <c r="A33" s="1">
        <v>40368</v>
      </c>
      <c r="B33">
        <v>107.96</v>
      </c>
      <c r="C33">
        <v>44.62</v>
      </c>
      <c r="D33">
        <v>38.4</v>
      </c>
      <c r="E33" t="s">
        <v>13</v>
      </c>
      <c r="F33">
        <v>15.38</v>
      </c>
      <c r="G33">
        <v>33.64</v>
      </c>
      <c r="H33" t="s">
        <v>13</v>
      </c>
      <c r="I33">
        <v>36.814999999999998</v>
      </c>
      <c r="J33">
        <v>514.6</v>
      </c>
    </row>
    <row r="34" spans="1:10" x14ac:dyDescent="0.25">
      <c r="A34" s="1">
        <v>40375</v>
      </c>
      <c r="B34">
        <v>106.66</v>
      </c>
      <c r="C34">
        <v>44.34</v>
      </c>
      <c r="D34">
        <v>37.39</v>
      </c>
      <c r="E34" t="s">
        <v>13</v>
      </c>
      <c r="F34">
        <v>15.15</v>
      </c>
      <c r="G34">
        <v>33.5</v>
      </c>
      <c r="H34" t="s">
        <v>13</v>
      </c>
      <c r="I34">
        <v>36.255000000000003</v>
      </c>
      <c r="J34">
        <v>516.4</v>
      </c>
    </row>
    <row r="35" spans="1:10" x14ac:dyDescent="0.25">
      <c r="A35" s="1">
        <v>40382</v>
      </c>
      <c r="B35">
        <v>110.41</v>
      </c>
      <c r="C35">
        <v>46.06</v>
      </c>
      <c r="D35">
        <v>38.32</v>
      </c>
      <c r="E35" t="s">
        <v>13</v>
      </c>
      <c r="F35">
        <v>15.83</v>
      </c>
      <c r="G35">
        <v>34.770000000000003</v>
      </c>
      <c r="H35" t="s">
        <v>13</v>
      </c>
      <c r="I35">
        <v>37.340000000000003</v>
      </c>
      <c r="J35">
        <v>532.9</v>
      </c>
    </row>
    <row r="36" spans="1:10" x14ac:dyDescent="0.25">
      <c r="A36" s="1">
        <v>40389</v>
      </c>
      <c r="B36">
        <v>110.27</v>
      </c>
      <c r="C36">
        <v>45.81</v>
      </c>
      <c r="D36">
        <v>38.520000000000003</v>
      </c>
      <c r="E36" t="s">
        <v>13</v>
      </c>
      <c r="F36">
        <v>15.94</v>
      </c>
      <c r="G36">
        <v>35.200000000000003</v>
      </c>
      <c r="H36" t="s">
        <v>13</v>
      </c>
      <c r="I36">
        <v>37.67</v>
      </c>
      <c r="J36">
        <v>528.25</v>
      </c>
    </row>
    <row r="37" spans="1:10" x14ac:dyDescent="0.25">
      <c r="A37" s="1">
        <v>40396</v>
      </c>
      <c r="B37">
        <v>112.392</v>
      </c>
      <c r="C37">
        <v>46.76</v>
      </c>
      <c r="D37">
        <v>39.44</v>
      </c>
      <c r="E37" t="s">
        <v>13</v>
      </c>
      <c r="F37">
        <v>16.440000000000001</v>
      </c>
      <c r="G37">
        <v>36.67</v>
      </c>
      <c r="H37" t="s">
        <v>13</v>
      </c>
      <c r="I37">
        <v>38.445</v>
      </c>
      <c r="J37">
        <v>535.9</v>
      </c>
    </row>
    <row r="38" spans="1:10" x14ac:dyDescent="0.25">
      <c r="A38" s="1">
        <v>40403</v>
      </c>
      <c r="B38">
        <v>108.31</v>
      </c>
      <c r="C38">
        <v>44.72</v>
      </c>
      <c r="D38">
        <v>37.76</v>
      </c>
      <c r="E38" t="s">
        <v>13</v>
      </c>
      <c r="F38">
        <v>16.25</v>
      </c>
      <c r="G38">
        <v>33.9</v>
      </c>
      <c r="H38" t="s">
        <v>13</v>
      </c>
      <c r="I38">
        <v>37.36</v>
      </c>
      <c r="J38">
        <v>530.4</v>
      </c>
    </row>
    <row r="39" spans="1:10" x14ac:dyDescent="0.25">
      <c r="A39" s="1">
        <v>40410</v>
      </c>
      <c r="B39">
        <v>107.53</v>
      </c>
      <c r="C39">
        <v>44.92</v>
      </c>
      <c r="D39">
        <v>38.04</v>
      </c>
      <c r="E39" t="s">
        <v>13</v>
      </c>
      <c r="F39">
        <v>16.16</v>
      </c>
      <c r="G39">
        <v>33.165999999999997</v>
      </c>
      <c r="H39" t="s">
        <v>13</v>
      </c>
      <c r="I39">
        <v>36.524999999999999</v>
      </c>
      <c r="J39">
        <v>523.1</v>
      </c>
    </row>
    <row r="40" spans="1:10" x14ac:dyDescent="0.25">
      <c r="A40" s="1">
        <v>40417</v>
      </c>
      <c r="B40">
        <v>106.86</v>
      </c>
      <c r="C40">
        <v>44.07</v>
      </c>
      <c r="D40">
        <v>38.08</v>
      </c>
      <c r="E40" t="s">
        <v>13</v>
      </c>
      <c r="F40">
        <v>16.14</v>
      </c>
      <c r="G40">
        <v>33.19</v>
      </c>
      <c r="H40" t="s">
        <v>13</v>
      </c>
      <c r="I40">
        <v>36.344999999999999</v>
      </c>
      <c r="J40">
        <v>520</v>
      </c>
    </row>
    <row r="41" spans="1:10" x14ac:dyDescent="0.25">
      <c r="A41" s="1">
        <v>40424</v>
      </c>
      <c r="B41">
        <v>110.89</v>
      </c>
      <c r="C41">
        <v>46.01</v>
      </c>
      <c r="D41">
        <v>38.72</v>
      </c>
      <c r="E41" t="s">
        <v>13</v>
      </c>
      <c r="F41">
        <v>16.43</v>
      </c>
      <c r="G41">
        <v>35.01</v>
      </c>
      <c r="H41" t="s">
        <v>13</v>
      </c>
      <c r="I41">
        <v>38.034999999999997</v>
      </c>
      <c r="J41">
        <v>541.6</v>
      </c>
    </row>
    <row r="42" spans="1:10" x14ac:dyDescent="0.25">
      <c r="A42" s="1">
        <v>40431</v>
      </c>
      <c r="B42">
        <v>111.482</v>
      </c>
      <c r="C42">
        <v>46.6</v>
      </c>
      <c r="D42">
        <v>39.200000000000003</v>
      </c>
      <c r="E42" t="s">
        <v>13</v>
      </c>
      <c r="F42">
        <v>16.87</v>
      </c>
      <c r="G42">
        <v>34.83</v>
      </c>
      <c r="H42" t="s">
        <v>13</v>
      </c>
      <c r="I42">
        <v>38.575000000000003</v>
      </c>
      <c r="J42">
        <v>549.70000000000005</v>
      </c>
    </row>
    <row r="43" spans="1:10" x14ac:dyDescent="0.25">
      <c r="A43" s="1">
        <v>40438</v>
      </c>
      <c r="B43">
        <v>112.49</v>
      </c>
      <c r="C43">
        <v>47.994999999999997</v>
      </c>
      <c r="D43">
        <v>38.979999999999997</v>
      </c>
      <c r="E43" t="s">
        <v>13</v>
      </c>
      <c r="F43">
        <v>17.32</v>
      </c>
      <c r="G43">
        <v>35.450000000000003</v>
      </c>
      <c r="H43" t="s">
        <v>13</v>
      </c>
      <c r="I43">
        <v>37.24</v>
      </c>
      <c r="J43">
        <v>550</v>
      </c>
    </row>
    <row r="44" spans="1:10" x14ac:dyDescent="0.25">
      <c r="A44" s="1">
        <v>40445</v>
      </c>
      <c r="B44">
        <v>114.82</v>
      </c>
      <c r="C44">
        <v>49.66</v>
      </c>
      <c r="D44">
        <v>39.479999999999997</v>
      </c>
      <c r="E44" t="s">
        <v>13</v>
      </c>
      <c r="F44">
        <v>17.96</v>
      </c>
      <c r="G44">
        <v>37.159999999999997</v>
      </c>
      <c r="H44" t="s">
        <v>13</v>
      </c>
      <c r="I44">
        <v>37.795000000000002</v>
      </c>
      <c r="J44">
        <v>559.4</v>
      </c>
    </row>
    <row r="45" spans="1:10" x14ac:dyDescent="0.25">
      <c r="A45" s="1">
        <v>40452</v>
      </c>
      <c r="B45">
        <v>114.61</v>
      </c>
      <c r="C45">
        <v>49.01</v>
      </c>
      <c r="D45">
        <v>39.619999999999997</v>
      </c>
      <c r="E45" t="s">
        <v>13</v>
      </c>
      <c r="F45">
        <v>18.32</v>
      </c>
      <c r="G45">
        <v>37.04</v>
      </c>
      <c r="H45" t="s">
        <v>13</v>
      </c>
      <c r="I45">
        <v>36.93</v>
      </c>
      <c r="J45">
        <v>558.5</v>
      </c>
    </row>
    <row r="46" spans="1:10" x14ac:dyDescent="0.25">
      <c r="A46" s="1">
        <v>40459</v>
      </c>
      <c r="B46">
        <v>116.53749999999999</v>
      </c>
      <c r="C46">
        <v>49.75</v>
      </c>
      <c r="D46">
        <v>40.92</v>
      </c>
      <c r="E46" t="s">
        <v>13</v>
      </c>
      <c r="F46">
        <v>18.82</v>
      </c>
      <c r="G46">
        <v>38.19</v>
      </c>
      <c r="H46" t="s">
        <v>13</v>
      </c>
      <c r="I46">
        <v>37.64</v>
      </c>
      <c r="J46">
        <v>564.9</v>
      </c>
    </row>
    <row r="47" spans="1:10" x14ac:dyDescent="0.25">
      <c r="A47" s="1">
        <v>40466</v>
      </c>
      <c r="B47">
        <v>117.7</v>
      </c>
      <c r="C47">
        <v>51.49</v>
      </c>
      <c r="D47">
        <v>40.56</v>
      </c>
      <c r="E47" t="s">
        <v>13</v>
      </c>
      <c r="F47">
        <v>19.07</v>
      </c>
      <c r="G47">
        <v>39.090000000000003</v>
      </c>
      <c r="H47" t="s">
        <v>13</v>
      </c>
      <c r="I47">
        <v>38.265000000000001</v>
      </c>
      <c r="J47">
        <v>569.6</v>
      </c>
    </row>
    <row r="48" spans="1:10" x14ac:dyDescent="0.25">
      <c r="A48" s="1">
        <v>40473</v>
      </c>
      <c r="B48">
        <v>118.34699999999999</v>
      </c>
      <c r="C48">
        <v>51.64</v>
      </c>
      <c r="D48">
        <v>40.58</v>
      </c>
      <c r="E48" t="s">
        <v>13</v>
      </c>
      <c r="F48">
        <v>18.98</v>
      </c>
      <c r="G48">
        <v>39.35</v>
      </c>
      <c r="H48" t="s">
        <v>13</v>
      </c>
      <c r="I48">
        <v>38.67</v>
      </c>
      <c r="J48">
        <v>573.6</v>
      </c>
    </row>
    <row r="49" spans="1:10" x14ac:dyDescent="0.25">
      <c r="A49" s="1">
        <v>40480</v>
      </c>
      <c r="B49">
        <v>118.49</v>
      </c>
      <c r="C49">
        <v>52.18</v>
      </c>
      <c r="D49">
        <v>40.08</v>
      </c>
      <c r="E49" t="s">
        <v>13</v>
      </c>
      <c r="F49">
        <v>18.73</v>
      </c>
      <c r="G49">
        <v>38.979999999999997</v>
      </c>
      <c r="H49" t="s">
        <v>13</v>
      </c>
      <c r="I49">
        <v>38.299999999999997</v>
      </c>
      <c r="J49">
        <v>567.1</v>
      </c>
    </row>
    <row r="50" spans="1:10" x14ac:dyDescent="0.25">
      <c r="A50" s="1">
        <v>40487</v>
      </c>
      <c r="B50">
        <v>122.72499999999999</v>
      </c>
      <c r="C50">
        <v>53.67</v>
      </c>
      <c r="D50">
        <v>41.36</v>
      </c>
      <c r="E50" t="s">
        <v>13</v>
      </c>
      <c r="F50">
        <v>20.18</v>
      </c>
      <c r="G50">
        <v>39.81</v>
      </c>
      <c r="H50" t="s">
        <v>13</v>
      </c>
      <c r="I50">
        <v>39.164999999999999</v>
      </c>
      <c r="J50">
        <v>588.29999999999995</v>
      </c>
    </row>
    <row r="51" spans="1:10" x14ac:dyDescent="0.25">
      <c r="A51" s="1">
        <v>40494</v>
      </c>
      <c r="B51">
        <v>120.19799999999999</v>
      </c>
      <c r="C51">
        <v>52.51</v>
      </c>
      <c r="D51">
        <v>41</v>
      </c>
      <c r="E51" t="s">
        <v>13</v>
      </c>
      <c r="F51">
        <v>19.71</v>
      </c>
      <c r="G51">
        <v>38.08</v>
      </c>
      <c r="H51" t="s">
        <v>13</v>
      </c>
      <c r="I51">
        <v>38.479999999999997</v>
      </c>
      <c r="J51">
        <v>580.1</v>
      </c>
    </row>
    <row r="52" spans="1:10" x14ac:dyDescent="0.25">
      <c r="A52" s="1">
        <v>40501</v>
      </c>
      <c r="B52">
        <v>120.29</v>
      </c>
      <c r="C52">
        <v>52.47</v>
      </c>
      <c r="D52">
        <v>41.96</v>
      </c>
      <c r="E52" t="s">
        <v>13</v>
      </c>
      <c r="F52">
        <v>19.225000000000001</v>
      </c>
      <c r="G52">
        <v>38.619999999999997</v>
      </c>
      <c r="H52" t="s">
        <v>13</v>
      </c>
      <c r="I52">
        <v>38.784999999999997</v>
      </c>
      <c r="J52">
        <v>575</v>
      </c>
    </row>
    <row r="53" spans="1:10" x14ac:dyDescent="0.25">
      <c r="A53" s="1">
        <v>40508</v>
      </c>
      <c r="B53">
        <v>118.8</v>
      </c>
      <c r="C53">
        <v>52.968000000000004</v>
      </c>
      <c r="D53">
        <v>41.08</v>
      </c>
      <c r="E53" t="s">
        <v>13</v>
      </c>
      <c r="F53">
        <v>18.64</v>
      </c>
      <c r="G53">
        <v>35.759900000000002</v>
      </c>
      <c r="H53" t="s">
        <v>13</v>
      </c>
      <c r="I53">
        <v>37.450000000000003</v>
      </c>
      <c r="J53">
        <v>565.5</v>
      </c>
    </row>
    <row r="54" spans="1:10" x14ac:dyDescent="0.25">
      <c r="A54" s="1">
        <v>40515</v>
      </c>
      <c r="B54">
        <v>122.89</v>
      </c>
      <c r="C54">
        <v>53.87</v>
      </c>
      <c r="D54">
        <v>42.55</v>
      </c>
      <c r="E54" t="s">
        <v>13</v>
      </c>
      <c r="F54">
        <v>19.39</v>
      </c>
      <c r="G54">
        <v>36.92</v>
      </c>
      <c r="H54" t="s">
        <v>13</v>
      </c>
      <c r="I54">
        <v>37.67</v>
      </c>
      <c r="J54">
        <v>573.4</v>
      </c>
    </row>
    <row r="55" spans="1:10" x14ac:dyDescent="0.25">
      <c r="A55" s="1">
        <v>40522</v>
      </c>
      <c r="B55">
        <v>124.48</v>
      </c>
      <c r="C55">
        <v>54.494999999999997</v>
      </c>
      <c r="D55">
        <v>42.3</v>
      </c>
      <c r="E55" t="s">
        <v>13</v>
      </c>
      <c r="F55">
        <v>19.21</v>
      </c>
      <c r="G55">
        <v>37.26</v>
      </c>
      <c r="H55" t="s">
        <v>13</v>
      </c>
      <c r="I55">
        <v>38.765000000000001</v>
      </c>
      <c r="J55">
        <v>579.9</v>
      </c>
    </row>
    <row r="56" spans="1:10" x14ac:dyDescent="0.25">
      <c r="A56" s="1">
        <v>40529</v>
      </c>
      <c r="B56">
        <v>124.3</v>
      </c>
      <c r="C56">
        <v>54.52</v>
      </c>
      <c r="D56">
        <v>42.88</v>
      </c>
      <c r="E56" t="s">
        <v>13</v>
      </c>
      <c r="F56">
        <v>18.82</v>
      </c>
      <c r="G56">
        <v>36.65</v>
      </c>
      <c r="H56" t="s">
        <v>13</v>
      </c>
      <c r="I56">
        <v>38.880000000000003</v>
      </c>
      <c r="J56">
        <v>586.9</v>
      </c>
    </row>
    <row r="57" spans="1:10" x14ac:dyDescent="0.25">
      <c r="A57" s="1">
        <v>40536</v>
      </c>
      <c r="B57">
        <v>125.6</v>
      </c>
      <c r="C57">
        <v>54.741999999999997</v>
      </c>
      <c r="D57">
        <v>43</v>
      </c>
      <c r="E57" t="s">
        <v>13</v>
      </c>
      <c r="F57">
        <v>18.829999999999998</v>
      </c>
      <c r="G57">
        <v>36.686</v>
      </c>
      <c r="H57" t="s">
        <v>13</v>
      </c>
      <c r="I57">
        <v>39.195</v>
      </c>
      <c r="J57">
        <v>598.5</v>
      </c>
    </row>
    <row r="58" spans="1:10" x14ac:dyDescent="0.25">
      <c r="A58" s="1">
        <v>40543</v>
      </c>
      <c r="B58">
        <v>125.75</v>
      </c>
      <c r="C58">
        <v>54.46</v>
      </c>
      <c r="D58">
        <v>43.64</v>
      </c>
      <c r="E58" t="s">
        <v>13</v>
      </c>
      <c r="F58">
        <v>18.920000000000002</v>
      </c>
      <c r="G58">
        <v>36.840000000000003</v>
      </c>
      <c r="H58" t="s">
        <v>13</v>
      </c>
      <c r="I58">
        <v>38.29</v>
      </c>
      <c r="J58">
        <v>591.5</v>
      </c>
    </row>
    <row r="59" spans="1:10" x14ac:dyDescent="0.25">
      <c r="A59" s="1">
        <v>40550</v>
      </c>
      <c r="B59">
        <v>127.14</v>
      </c>
      <c r="C59">
        <v>55.87</v>
      </c>
      <c r="D59">
        <v>43.93</v>
      </c>
      <c r="E59" t="s">
        <v>13</v>
      </c>
      <c r="F59">
        <v>19.8</v>
      </c>
      <c r="G59">
        <v>35.549999999999997</v>
      </c>
      <c r="H59" t="s">
        <v>13</v>
      </c>
      <c r="I59">
        <v>38.840000000000003</v>
      </c>
      <c r="J59">
        <v>597.20000000000005</v>
      </c>
    </row>
    <row r="60" spans="1:10" x14ac:dyDescent="0.25">
      <c r="A60" s="1">
        <v>40557</v>
      </c>
      <c r="B60">
        <v>129.30000000000001</v>
      </c>
      <c r="C60">
        <v>57</v>
      </c>
      <c r="D60">
        <v>44.58</v>
      </c>
      <c r="E60" t="s">
        <v>13</v>
      </c>
      <c r="F60">
        <v>19.93</v>
      </c>
      <c r="G60">
        <v>38.520000000000003</v>
      </c>
      <c r="H60" t="s">
        <v>13</v>
      </c>
      <c r="I60">
        <v>40.03</v>
      </c>
      <c r="J60">
        <v>599.29999999999995</v>
      </c>
    </row>
    <row r="61" spans="1:10" x14ac:dyDescent="0.25">
      <c r="A61" s="1">
        <v>40564</v>
      </c>
      <c r="B61">
        <v>128.37</v>
      </c>
      <c r="C61">
        <v>55.68</v>
      </c>
      <c r="D61">
        <v>43.8</v>
      </c>
      <c r="E61" t="s">
        <v>13</v>
      </c>
      <c r="F61">
        <v>19.62</v>
      </c>
      <c r="G61">
        <v>39.729999999999997</v>
      </c>
      <c r="H61" t="s">
        <v>13</v>
      </c>
      <c r="I61">
        <v>40.39</v>
      </c>
      <c r="J61">
        <v>588.5</v>
      </c>
    </row>
    <row r="62" spans="1:10" x14ac:dyDescent="0.25">
      <c r="A62" s="1">
        <v>40571</v>
      </c>
      <c r="B62">
        <v>127.72</v>
      </c>
      <c r="C62">
        <v>55.73</v>
      </c>
      <c r="D62">
        <v>43.68</v>
      </c>
      <c r="E62" t="s">
        <v>13</v>
      </c>
      <c r="F62">
        <v>19.16</v>
      </c>
      <c r="G62">
        <v>39.24</v>
      </c>
      <c r="H62" t="s">
        <v>13</v>
      </c>
      <c r="I62">
        <v>40.19</v>
      </c>
      <c r="J62">
        <v>587.20000000000005</v>
      </c>
    </row>
    <row r="63" spans="1:10" x14ac:dyDescent="0.25">
      <c r="A63" s="1">
        <v>40578</v>
      </c>
      <c r="B63">
        <v>131.15</v>
      </c>
      <c r="C63">
        <v>57.375</v>
      </c>
      <c r="D63">
        <v>45.4</v>
      </c>
      <c r="E63" t="s">
        <v>13</v>
      </c>
      <c r="F63">
        <v>19.600000000000001</v>
      </c>
      <c r="G63">
        <v>40.29</v>
      </c>
      <c r="H63" t="s">
        <v>13</v>
      </c>
      <c r="I63">
        <v>40.645000000000003</v>
      </c>
      <c r="J63">
        <v>599.20000000000005</v>
      </c>
    </row>
    <row r="64" spans="1:10" x14ac:dyDescent="0.25">
      <c r="A64" s="1">
        <v>40585</v>
      </c>
      <c r="B64">
        <v>133.11000000000001</v>
      </c>
      <c r="C64">
        <v>58.44</v>
      </c>
      <c r="D64">
        <v>45.3</v>
      </c>
      <c r="E64" t="s">
        <v>13</v>
      </c>
      <c r="F64">
        <v>18.68</v>
      </c>
      <c r="G64">
        <v>40.47</v>
      </c>
      <c r="H64" t="s">
        <v>13</v>
      </c>
      <c r="I64">
        <v>41.22</v>
      </c>
      <c r="J64">
        <v>606.6</v>
      </c>
    </row>
    <row r="65" spans="1:10" x14ac:dyDescent="0.25">
      <c r="A65" s="1">
        <v>40592</v>
      </c>
      <c r="B65">
        <v>134.53</v>
      </c>
      <c r="C65">
        <v>58.73</v>
      </c>
      <c r="D65">
        <v>46.4</v>
      </c>
      <c r="E65" t="s">
        <v>13</v>
      </c>
      <c r="F65">
        <v>18.760000000000002</v>
      </c>
      <c r="G65">
        <v>41.34</v>
      </c>
      <c r="H65" t="s">
        <v>13</v>
      </c>
      <c r="I65">
        <v>41.77</v>
      </c>
      <c r="J65">
        <v>609.5</v>
      </c>
    </row>
    <row r="66" spans="1:10" x14ac:dyDescent="0.25">
      <c r="A66" s="1">
        <v>40599</v>
      </c>
      <c r="B66">
        <v>132.33000000000001</v>
      </c>
      <c r="C66">
        <v>57.65</v>
      </c>
      <c r="D66">
        <v>45.66</v>
      </c>
      <c r="E66" t="s">
        <v>13</v>
      </c>
      <c r="F66">
        <v>18.54</v>
      </c>
      <c r="G66">
        <v>40.43</v>
      </c>
      <c r="H66" t="s">
        <v>13</v>
      </c>
      <c r="I66">
        <v>40.884999999999998</v>
      </c>
      <c r="J66">
        <v>598.1</v>
      </c>
    </row>
    <row r="67" spans="1:10" x14ac:dyDescent="0.25">
      <c r="A67" s="1">
        <v>40606</v>
      </c>
      <c r="B67">
        <v>132.47</v>
      </c>
      <c r="C67">
        <v>57.967500000000001</v>
      </c>
      <c r="D67">
        <v>45.76</v>
      </c>
      <c r="E67" t="s">
        <v>13</v>
      </c>
      <c r="F67">
        <v>18.75</v>
      </c>
      <c r="G67">
        <v>40.5</v>
      </c>
      <c r="H67" t="s">
        <v>13</v>
      </c>
      <c r="I67">
        <v>40.395000000000003</v>
      </c>
      <c r="J67">
        <v>597.29999999999995</v>
      </c>
    </row>
    <row r="68" spans="1:10" x14ac:dyDescent="0.25">
      <c r="A68" s="1">
        <v>40613</v>
      </c>
      <c r="B68">
        <v>130.84</v>
      </c>
      <c r="C68">
        <v>56.49</v>
      </c>
      <c r="D68">
        <v>43.24</v>
      </c>
      <c r="E68" t="s">
        <v>13</v>
      </c>
      <c r="F68">
        <v>18.7</v>
      </c>
      <c r="G68">
        <v>39.54</v>
      </c>
      <c r="H68" t="s">
        <v>13</v>
      </c>
      <c r="I68">
        <v>39.47</v>
      </c>
      <c r="J68">
        <v>583</v>
      </c>
    </row>
    <row r="69" spans="1:10" x14ac:dyDescent="0.25">
      <c r="A69" s="1">
        <v>40620</v>
      </c>
      <c r="B69">
        <v>127.76</v>
      </c>
      <c r="C69">
        <v>54.45</v>
      </c>
      <c r="D69">
        <v>41.488</v>
      </c>
      <c r="E69" t="s">
        <v>13</v>
      </c>
      <c r="F69">
        <v>17.88</v>
      </c>
      <c r="G69">
        <v>38.78</v>
      </c>
      <c r="H69" t="s">
        <v>13</v>
      </c>
      <c r="I69">
        <v>38.31</v>
      </c>
      <c r="J69">
        <v>573.20000000000005</v>
      </c>
    </row>
    <row r="70" spans="1:10" x14ac:dyDescent="0.25">
      <c r="A70" s="1">
        <v>40627</v>
      </c>
      <c r="B70">
        <v>131.30000000000001</v>
      </c>
      <c r="C70">
        <v>56.84</v>
      </c>
      <c r="D70">
        <v>41.32</v>
      </c>
      <c r="E70" t="s">
        <v>13</v>
      </c>
      <c r="F70">
        <v>18.510000000000002</v>
      </c>
      <c r="G70">
        <v>40.229999999999997</v>
      </c>
      <c r="H70" t="s">
        <v>13</v>
      </c>
      <c r="I70">
        <v>39.905000000000001</v>
      </c>
      <c r="J70">
        <v>591.5</v>
      </c>
    </row>
    <row r="71" spans="1:10" x14ac:dyDescent="0.25">
      <c r="A71" s="1">
        <v>40634</v>
      </c>
      <c r="B71">
        <v>133.15</v>
      </c>
      <c r="C71">
        <v>57.46</v>
      </c>
      <c r="D71">
        <v>41.2</v>
      </c>
      <c r="E71" t="s">
        <v>13</v>
      </c>
      <c r="F71">
        <v>19.079999999999998</v>
      </c>
      <c r="G71">
        <v>41.31</v>
      </c>
      <c r="H71" t="s">
        <v>13</v>
      </c>
      <c r="I71">
        <v>40.74</v>
      </c>
      <c r="J71">
        <v>602.29999999999995</v>
      </c>
    </row>
    <row r="72" spans="1:10" x14ac:dyDescent="0.25">
      <c r="A72" s="1">
        <v>40641</v>
      </c>
      <c r="B72">
        <v>132.86000000000001</v>
      </c>
      <c r="C72">
        <v>56.95</v>
      </c>
      <c r="D72">
        <v>39.92</v>
      </c>
      <c r="E72" t="s">
        <v>13</v>
      </c>
      <c r="F72">
        <v>19.59</v>
      </c>
      <c r="G72">
        <v>42.17</v>
      </c>
      <c r="H72" t="s">
        <v>13</v>
      </c>
      <c r="I72">
        <v>40.799999999999997</v>
      </c>
      <c r="J72">
        <v>606.79999999999995</v>
      </c>
    </row>
    <row r="73" spans="1:10" x14ac:dyDescent="0.25">
      <c r="A73" s="1">
        <v>40648</v>
      </c>
      <c r="B73">
        <v>132.04</v>
      </c>
      <c r="C73">
        <v>56.65</v>
      </c>
      <c r="D73">
        <v>40.119999999999997</v>
      </c>
      <c r="E73" t="s">
        <v>13</v>
      </c>
      <c r="F73">
        <v>19.559999999999999</v>
      </c>
      <c r="G73">
        <v>41.41</v>
      </c>
      <c r="H73" t="s">
        <v>13</v>
      </c>
      <c r="I73">
        <v>39.924999999999997</v>
      </c>
      <c r="J73">
        <v>601.5</v>
      </c>
    </row>
    <row r="74" spans="1:10" x14ac:dyDescent="0.25">
      <c r="A74" s="1">
        <v>40655</v>
      </c>
      <c r="B74">
        <v>133.78</v>
      </c>
      <c r="C74">
        <v>58.34</v>
      </c>
      <c r="D74">
        <v>40.880000000000003</v>
      </c>
      <c r="E74" t="s">
        <v>13</v>
      </c>
      <c r="F74">
        <v>19.53</v>
      </c>
      <c r="G74">
        <v>42.09</v>
      </c>
      <c r="H74" t="s">
        <v>13</v>
      </c>
      <c r="I74">
        <v>40.409999999999997</v>
      </c>
      <c r="J74">
        <v>603.9</v>
      </c>
    </row>
    <row r="75" spans="1:10" x14ac:dyDescent="0.25">
      <c r="A75" s="1">
        <v>40662</v>
      </c>
      <c r="B75">
        <v>136.43</v>
      </c>
      <c r="C75">
        <v>59.08</v>
      </c>
      <c r="D75">
        <v>42.12</v>
      </c>
      <c r="E75" t="s">
        <v>13</v>
      </c>
      <c r="F75">
        <v>19.36</v>
      </c>
      <c r="G75">
        <v>44.03</v>
      </c>
      <c r="H75" t="s">
        <v>13</v>
      </c>
      <c r="I75">
        <v>41.41</v>
      </c>
      <c r="J75">
        <v>609.9</v>
      </c>
    </row>
    <row r="76" spans="1:10" x14ac:dyDescent="0.25">
      <c r="A76" s="1">
        <v>40669</v>
      </c>
      <c r="B76">
        <v>134.19999999999999</v>
      </c>
      <c r="C76">
        <v>58.47</v>
      </c>
      <c r="D76">
        <v>42.08</v>
      </c>
      <c r="E76" t="s">
        <v>13</v>
      </c>
      <c r="F76">
        <v>19.03</v>
      </c>
      <c r="G76">
        <v>41.69</v>
      </c>
      <c r="H76" t="s">
        <v>13</v>
      </c>
      <c r="I76">
        <v>41.12</v>
      </c>
      <c r="J76">
        <v>601.5</v>
      </c>
    </row>
    <row r="77" spans="1:10" x14ac:dyDescent="0.25">
      <c r="A77" s="1">
        <v>40676</v>
      </c>
      <c r="B77">
        <v>134.04</v>
      </c>
      <c r="C77">
        <v>58.41</v>
      </c>
      <c r="D77">
        <v>40.96</v>
      </c>
      <c r="E77" t="s">
        <v>13</v>
      </c>
      <c r="F77">
        <v>19.079999999999998</v>
      </c>
      <c r="G77">
        <v>40.72</v>
      </c>
      <c r="H77" t="s">
        <v>13</v>
      </c>
      <c r="I77">
        <v>40.78</v>
      </c>
      <c r="J77">
        <v>596.4</v>
      </c>
    </row>
    <row r="78" spans="1:10" x14ac:dyDescent="0.25">
      <c r="A78" s="1">
        <v>40683</v>
      </c>
      <c r="B78">
        <v>133.61000000000001</v>
      </c>
      <c r="C78">
        <v>57.765000000000001</v>
      </c>
      <c r="D78">
        <v>40.04</v>
      </c>
      <c r="E78" t="s">
        <v>13</v>
      </c>
      <c r="F78">
        <v>19.11</v>
      </c>
      <c r="G78">
        <v>40.404800000000002</v>
      </c>
      <c r="H78" t="s">
        <v>13</v>
      </c>
      <c r="I78">
        <v>40.814999999999998</v>
      </c>
      <c r="J78">
        <v>599.29999999999995</v>
      </c>
    </row>
    <row r="79" spans="1:10" x14ac:dyDescent="0.25">
      <c r="A79" s="1">
        <v>40690</v>
      </c>
      <c r="B79">
        <v>133.51</v>
      </c>
      <c r="C79">
        <v>57.43</v>
      </c>
      <c r="D79">
        <v>40.36</v>
      </c>
      <c r="E79" t="s">
        <v>13</v>
      </c>
      <c r="F79">
        <v>18.97</v>
      </c>
      <c r="G79">
        <v>40.44</v>
      </c>
      <c r="H79" t="s">
        <v>13</v>
      </c>
      <c r="I79">
        <v>40.604999999999997</v>
      </c>
      <c r="J79">
        <v>592</v>
      </c>
    </row>
    <row r="80" spans="1:10" x14ac:dyDescent="0.25">
      <c r="A80" s="1">
        <v>40697</v>
      </c>
      <c r="B80">
        <v>130.41999999999999</v>
      </c>
      <c r="C80">
        <v>56.35</v>
      </c>
      <c r="D80">
        <v>40.24</v>
      </c>
      <c r="E80" t="s">
        <v>13</v>
      </c>
      <c r="F80">
        <v>19.055</v>
      </c>
      <c r="G80">
        <v>41.05</v>
      </c>
      <c r="H80" t="s">
        <v>13</v>
      </c>
      <c r="I80">
        <v>40.094999999999999</v>
      </c>
      <c r="J80">
        <v>585.29999999999995</v>
      </c>
    </row>
    <row r="81" spans="1:10" x14ac:dyDescent="0.25">
      <c r="A81" s="1">
        <v>40704</v>
      </c>
      <c r="B81">
        <v>127.6</v>
      </c>
      <c r="C81">
        <v>54.64</v>
      </c>
      <c r="D81">
        <v>40</v>
      </c>
      <c r="E81" t="s">
        <v>13</v>
      </c>
      <c r="F81">
        <v>18.48</v>
      </c>
      <c r="G81">
        <v>39.409999999999997</v>
      </c>
      <c r="H81" t="s">
        <v>13</v>
      </c>
      <c r="I81">
        <v>39.335000000000001</v>
      </c>
      <c r="J81">
        <v>576</v>
      </c>
    </row>
    <row r="82" spans="1:10" x14ac:dyDescent="0.25">
      <c r="A82" s="1">
        <v>40711</v>
      </c>
      <c r="B82">
        <v>127.05</v>
      </c>
      <c r="C82">
        <v>53.79</v>
      </c>
      <c r="D82">
        <v>40</v>
      </c>
      <c r="E82" t="s">
        <v>13</v>
      </c>
      <c r="F82">
        <v>18.2</v>
      </c>
      <c r="G82">
        <v>38.81</v>
      </c>
      <c r="H82" t="s">
        <v>13</v>
      </c>
      <c r="I82">
        <v>39.56</v>
      </c>
      <c r="J82">
        <v>572</v>
      </c>
    </row>
    <row r="83" spans="1:10" x14ac:dyDescent="0.25">
      <c r="A83" s="1">
        <v>40718</v>
      </c>
      <c r="B83">
        <v>126.81</v>
      </c>
      <c r="C83">
        <v>54.38</v>
      </c>
      <c r="D83">
        <v>40.479999999999997</v>
      </c>
      <c r="E83" t="s">
        <v>13</v>
      </c>
      <c r="F83">
        <v>17.940000000000001</v>
      </c>
      <c r="G83">
        <v>37.61</v>
      </c>
      <c r="H83" t="s">
        <v>13</v>
      </c>
      <c r="I83">
        <v>39.195</v>
      </c>
      <c r="J83">
        <v>570.29999999999995</v>
      </c>
    </row>
    <row r="84" spans="1:10" x14ac:dyDescent="0.25">
      <c r="A84" s="1">
        <v>40725</v>
      </c>
      <c r="B84">
        <v>133.91999999999999</v>
      </c>
      <c r="C84">
        <v>57.91</v>
      </c>
      <c r="D84">
        <v>42.08</v>
      </c>
      <c r="E84" t="s">
        <v>13</v>
      </c>
      <c r="F84">
        <v>18.681000000000001</v>
      </c>
      <c r="G84">
        <v>41.18</v>
      </c>
      <c r="H84" t="s">
        <v>13</v>
      </c>
      <c r="I84">
        <v>41.454999999999998</v>
      </c>
      <c r="J84">
        <v>599.5</v>
      </c>
    </row>
    <row r="85" spans="1:10" x14ac:dyDescent="0.25">
      <c r="A85" s="1">
        <v>40732</v>
      </c>
      <c r="B85">
        <v>134.4</v>
      </c>
      <c r="C85">
        <v>59.03</v>
      </c>
      <c r="D85">
        <v>42.32</v>
      </c>
      <c r="E85" t="s">
        <v>13</v>
      </c>
      <c r="F85">
        <v>18.600000000000001</v>
      </c>
      <c r="G85">
        <v>39.07</v>
      </c>
      <c r="H85" t="s">
        <v>13</v>
      </c>
      <c r="I85">
        <v>39.03</v>
      </c>
      <c r="J85">
        <v>598.79999999999995</v>
      </c>
    </row>
    <row r="86" spans="1:10" x14ac:dyDescent="0.25">
      <c r="A86" s="1">
        <v>40739</v>
      </c>
      <c r="B86">
        <v>131.69</v>
      </c>
      <c r="C86">
        <v>57.85</v>
      </c>
      <c r="D86">
        <v>42.64</v>
      </c>
      <c r="E86" t="s">
        <v>13</v>
      </c>
      <c r="F86">
        <v>18.09</v>
      </c>
      <c r="G86">
        <v>37.14</v>
      </c>
      <c r="H86" t="s">
        <v>13</v>
      </c>
      <c r="I86">
        <v>37.159999999999997</v>
      </c>
      <c r="J86">
        <v>584.5</v>
      </c>
    </row>
    <row r="87" spans="1:10" x14ac:dyDescent="0.25">
      <c r="A87" s="1">
        <v>40746</v>
      </c>
      <c r="B87">
        <v>134.58000000000001</v>
      </c>
      <c r="C87">
        <v>59.6</v>
      </c>
      <c r="D87">
        <v>43.52</v>
      </c>
      <c r="E87" t="s">
        <v>13</v>
      </c>
      <c r="F87">
        <v>18.55</v>
      </c>
      <c r="G87">
        <v>39.090000000000003</v>
      </c>
      <c r="H87" t="s">
        <v>13</v>
      </c>
      <c r="I87">
        <v>38.369999999999997</v>
      </c>
      <c r="J87">
        <v>593.5</v>
      </c>
    </row>
    <row r="88" spans="1:10" x14ac:dyDescent="0.25">
      <c r="A88" s="1">
        <v>40753</v>
      </c>
      <c r="B88">
        <v>129.33000000000001</v>
      </c>
      <c r="C88">
        <v>58</v>
      </c>
      <c r="D88">
        <v>42.84</v>
      </c>
      <c r="E88" t="s">
        <v>13</v>
      </c>
      <c r="F88">
        <v>18.79</v>
      </c>
      <c r="G88">
        <v>37.47</v>
      </c>
      <c r="H88" t="s">
        <v>13</v>
      </c>
      <c r="I88">
        <v>36.619999999999997</v>
      </c>
      <c r="J88">
        <v>581.9</v>
      </c>
    </row>
    <row r="89" spans="1:10" x14ac:dyDescent="0.25">
      <c r="A89" s="1">
        <v>40760</v>
      </c>
      <c r="B89">
        <v>120.08</v>
      </c>
      <c r="C89">
        <v>53.83</v>
      </c>
      <c r="D89">
        <v>39.96</v>
      </c>
      <c r="E89" t="s">
        <v>13</v>
      </c>
      <c r="F89">
        <v>17.3</v>
      </c>
      <c r="G89">
        <v>34.01</v>
      </c>
      <c r="H89" t="s">
        <v>13</v>
      </c>
      <c r="I89">
        <v>32.68</v>
      </c>
      <c r="J89">
        <v>527.1</v>
      </c>
    </row>
    <row r="90" spans="1:10" x14ac:dyDescent="0.25">
      <c r="A90" s="1">
        <v>40767</v>
      </c>
      <c r="B90">
        <v>118.12</v>
      </c>
      <c r="C90">
        <v>53.57</v>
      </c>
      <c r="D90">
        <v>39.22</v>
      </c>
      <c r="E90" t="s">
        <v>13</v>
      </c>
      <c r="F90">
        <v>16.940000000000001</v>
      </c>
      <c r="G90">
        <v>32.44</v>
      </c>
      <c r="H90" t="s">
        <v>13</v>
      </c>
      <c r="I90">
        <v>32.03</v>
      </c>
      <c r="J90">
        <v>537.1</v>
      </c>
    </row>
    <row r="91" spans="1:10" x14ac:dyDescent="0.25">
      <c r="A91" s="1">
        <v>40774</v>
      </c>
      <c r="B91">
        <v>112.64</v>
      </c>
      <c r="C91">
        <v>50.03</v>
      </c>
      <c r="D91">
        <v>37.72</v>
      </c>
      <c r="E91" t="s">
        <v>13</v>
      </c>
      <c r="F91">
        <v>16.52</v>
      </c>
      <c r="G91">
        <v>30.27</v>
      </c>
      <c r="H91" t="s">
        <v>13</v>
      </c>
      <c r="I91">
        <v>30.094999999999999</v>
      </c>
      <c r="J91">
        <v>509.1</v>
      </c>
    </row>
    <row r="92" spans="1:10" x14ac:dyDescent="0.25">
      <c r="A92" s="1">
        <v>40781</v>
      </c>
      <c r="B92">
        <v>117.97</v>
      </c>
      <c r="C92">
        <v>53.13</v>
      </c>
      <c r="D92">
        <v>38.36</v>
      </c>
      <c r="E92" t="s">
        <v>13</v>
      </c>
      <c r="F92">
        <v>17</v>
      </c>
      <c r="G92">
        <v>31.43</v>
      </c>
      <c r="H92" t="s">
        <v>13</v>
      </c>
      <c r="I92">
        <v>30.805</v>
      </c>
      <c r="J92">
        <v>513.9</v>
      </c>
    </row>
    <row r="93" spans="1:10" x14ac:dyDescent="0.25">
      <c r="A93" s="1">
        <v>40788</v>
      </c>
      <c r="B93">
        <v>117.85</v>
      </c>
      <c r="C93">
        <v>53.28</v>
      </c>
      <c r="D93">
        <v>38.4</v>
      </c>
      <c r="E93" t="s">
        <v>13</v>
      </c>
      <c r="F93">
        <v>17.09</v>
      </c>
      <c r="G93">
        <v>30.78</v>
      </c>
      <c r="H93" t="s">
        <v>13</v>
      </c>
      <c r="I93">
        <v>31.41</v>
      </c>
      <c r="J93">
        <v>528.79999999999995</v>
      </c>
    </row>
    <row r="94" spans="1:10" x14ac:dyDescent="0.25">
      <c r="A94" s="1">
        <v>40795</v>
      </c>
      <c r="B94">
        <v>115.92</v>
      </c>
      <c r="C94">
        <v>53.18</v>
      </c>
      <c r="D94">
        <v>36.92</v>
      </c>
      <c r="E94" t="s">
        <v>13</v>
      </c>
      <c r="F94">
        <v>16.71</v>
      </c>
      <c r="G94">
        <v>27.74</v>
      </c>
      <c r="H94" t="s">
        <v>13</v>
      </c>
      <c r="I94">
        <v>29.71</v>
      </c>
      <c r="J94">
        <v>520.79999999999995</v>
      </c>
    </row>
    <row r="95" spans="1:10" x14ac:dyDescent="0.25">
      <c r="A95" s="1">
        <v>40802</v>
      </c>
      <c r="B95">
        <v>121.521</v>
      </c>
      <c r="C95">
        <v>56.59</v>
      </c>
      <c r="D95">
        <v>38.92</v>
      </c>
      <c r="E95" t="s">
        <v>13</v>
      </c>
      <c r="F95">
        <v>16.62</v>
      </c>
      <c r="G95">
        <v>29.3</v>
      </c>
      <c r="H95" t="s">
        <v>13</v>
      </c>
      <c r="I95">
        <v>30.23</v>
      </c>
      <c r="J95">
        <v>536.5</v>
      </c>
    </row>
    <row r="96" spans="1:10" x14ac:dyDescent="0.25">
      <c r="A96" s="1">
        <v>40809</v>
      </c>
      <c r="B96">
        <v>113.54</v>
      </c>
      <c r="C96">
        <v>54.15</v>
      </c>
      <c r="D96">
        <v>37.36</v>
      </c>
      <c r="E96" t="s">
        <v>13</v>
      </c>
      <c r="F96">
        <v>15.3</v>
      </c>
      <c r="G96">
        <v>26.96</v>
      </c>
      <c r="H96" t="s">
        <v>13</v>
      </c>
      <c r="I96">
        <v>28.15</v>
      </c>
      <c r="J96">
        <v>506.4</v>
      </c>
    </row>
    <row r="97" spans="1:10" x14ac:dyDescent="0.25">
      <c r="A97" s="1">
        <v>40816</v>
      </c>
      <c r="B97">
        <v>113.15</v>
      </c>
      <c r="C97">
        <v>52.49</v>
      </c>
      <c r="D97">
        <v>37.840000000000003</v>
      </c>
      <c r="E97" t="s">
        <v>13</v>
      </c>
      <c r="F97">
        <v>14.33</v>
      </c>
      <c r="G97">
        <v>28.28</v>
      </c>
      <c r="H97" t="s">
        <v>13</v>
      </c>
      <c r="I97">
        <v>29.855</v>
      </c>
      <c r="J97">
        <v>514</v>
      </c>
    </row>
    <row r="98" spans="1:10" x14ac:dyDescent="0.25">
      <c r="A98" s="1">
        <v>40823</v>
      </c>
      <c r="B98">
        <v>115.71</v>
      </c>
      <c r="C98">
        <v>54.07</v>
      </c>
      <c r="D98">
        <v>37.520000000000003</v>
      </c>
      <c r="E98" t="s">
        <v>13</v>
      </c>
      <c r="F98">
        <v>14.89</v>
      </c>
      <c r="G98">
        <v>29.68</v>
      </c>
      <c r="H98" t="s">
        <v>13</v>
      </c>
      <c r="I98">
        <v>30.99</v>
      </c>
      <c r="J98">
        <v>529.6</v>
      </c>
    </row>
    <row r="99" spans="1:10" x14ac:dyDescent="0.25">
      <c r="A99" s="1">
        <v>40830</v>
      </c>
      <c r="B99">
        <v>122.57</v>
      </c>
      <c r="C99">
        <v>58.18</v>
      </c>
      <c r="D99">
        <v>38.479999999999997</v>
      </c>
      <c r="E99" t="s">
        <v>13</v>
      </c>
      <c r="F99">
        <v>16.05</v>
      </c>
      <c r="G99">
        <v>32.26</v>
      </c>
      <c r="H99" t="s">
        <v>13</v>
      </c>
      <c r="I99">
        <v>32.244999999999997</v>
      </c>
      <c r="J99">
        <v>545.29999999999995</v>
      </c>
    </row>
    <row r="100" spans="1:10" x14ac:dyDescent="0.25">
      <c r="A100" s="1">
        <v>40837</v>
      </c>
      <c r="B100">
        <v>123.97</v>
      </c>
      <c r="C100">
        <v>57.3</v>
      </c>
      <c r="D100">
        <v>38.36</v>
      </c>
      <c r="E100" t="s">
        <v>13</v>
      </c>
      <c r="F100">
        <v>15.71</v>
      </c>
      <c r="G100">
        <v>31.94</v>
      </c>
      <c r="H100" t="s">
        <v>13</v>
      </c>
      <c r="I100">
        <v>31.74</v>
      </c>
      <c r="J100">
        <v>547.70000000000005</v>
      </c>
    </row>
    <row r="101" spans="1:10" x14ac:dyDescent="0.25">
      <c r="A101" s="1">
        <v>40844</v>
      </c>
      <c r="B101">
        <v>128.6</v>
      </c>
      <c r="C101">
        <v>58.94</v>
      </c>
      <c r="D101">
        <v>39.92</v>
      </c>
      <c r="E101" t="s">
        <v>13</v>
      </c>
      <c r="F101">
        <v>16.86</v>
      </c>
      <c r="G101">
        <v>34.26</v>
      </c>
      <c r="H101" t="s">
        <v>13</v>
      </c>
      <c r="I101">
        <v>33.494999999999997</v>
      </c>
      <c r="J101">
        <v>569.1</v>
      </c>
    </row>
    <row r="102" spans="1:10" x14ac:dyDescent="0.25">
      <c r="A102" s="1">
        <v>40851</v>
      </c>
      <c r="B102">
        <v>125.48099999999999</v>
      </c>
      <c r="C102">
        <v>57.8</v>
      </c>
      <c r="D102">
        <v>37.44</v>
      </c>
      <c r="E102" t="s">
        <v>13</v>
      </c>
      <c r="F102">
        <v>16.48</v>
      </c>
      <c r="G102">
        <v>31.12</v>
      </c>
      <c r="H102" t="s">
        <v>13</v>
      </c>
      <c r="I102">
        <v>31.274999999999999</v>
      </c>
      <c r="J102">
        <v>552.79999999999995</v>
      </c>
    </row>
    <row r="103" spans="1:10" x14ac:dyDescent="0.25">
      <c r="A103" s="1">
        <v>40858</v>
      </c>
      <c r="B103">
        <v>126.66</v>
      </c>
      <c r="C103">
        <v>57.85</v>
      </c>
      <c r="D103">
        <v>37.28</v>
      </c>
      <c r="E103" t="s">
        <v>13</v>
      </c>
      <c r="F103">
        <v>16.149999999999999</v>
      </c>
      <c r="G103">
        <v>31.47</v>
      </c>
      <c r="H103" t="s">
        <v>13</v>
      </c>
      <c r="I103">
        <v>31.55</v>
      </c>
      <c r="J103">
        <v>554.70000000000005</v>
      </c>
    </row>
    <row r="104" spans="1:10" x14ac:dyDescent="0.25">
      <c r="A104" s="1">
        <v>40865</v>
      </c>
      <c r="B104">
        <v>121.979</v>
      </c>
      <c r="C104">
        <v>55.4</v>
      </c>
      <c r="D104">
        <v>36.64</v>
      </c>
      <c r="E104" t="s">
        <v>13</v>
      </c>
      <c r="F104">
        <v>15.47</v>
      </c>
      <c r="G104">
        <v>29.75</v>
      </c>
      <c r="H104" t="s">
        <v>13</v>
      </c>
      <c r="I104">
        <v>30.074999999999999</v>
      </c>
      <c r="J104">
        <v>537.1</v>
      </c>
    </row>
    <row r="105" spans="1:10" x14ac:dyDescent="0.25">
      <c r="A105" s="1">
        <v>40872</v>
      </c>
      <c r="B105">
        <v>116.34</v>
      </c>
      <c r="C105">
        <v>52.88</v>
      </c>
      <c r="D105">
        <v>35.36</v>
      </c>
      <c r="E105" t="s">
        <v>13</v>
      </c>
      <c r="F105">
        <v>15.01</v>
      </c>
      <c r="G105">
        <v>27.35</v>
      </c>
      <c r="H105" t="s">
        <v>13</v>
      </c>
      <c r="I105">
        <v>28.67</v>
      </c>
      <c r="J105">
        <v>514.1</v>
      </c>
    </row>
    <row r="106" spans="1:10" x14ac:dyDescent="0.25">
      <c r="A106" s="1">
        <v>40879</v>
      </c>
      <c r="B106">
        <v>124.86</v>
      </c>
      <c r="C106">
        <v>56.62</v>
      </c>
      <c r="D106">
        <v>37.32</v>
      </c>
      <c r="E106" t="s">
        <v>13</v>
      </c>
      <c r="F106">
        <v>15.79</v>
      </c>
      <c r="G106">
        <v>30.72</v>
      </c>
      <c r="H106" t="s">
        <v>13</v>
      </c>
      <c r="I106">
        <v>31.75</v>
      </c>
      <c r="J106">
        <v>553.70000000000005</v>
      </c>
    </row>
    <row r="107" spans="1:10" x14ac:dyDescent="0.25">
      <c r="A107" s="1">
        <v>40886</v>
      </c>
      <c r="B107">
        <v>126.05</v>
      </c>
      <c r="C107">
        <v>57.02</v>
      </c>
      <c r="D107">
        <v>37.6</v>
      </c>
      <c r="E107" t="s">
        <v>13</v>
      </c>
      <c r="F107">
        <v>15.73</v>
      </c>
      <c r="G107">
        <v>31.06</v>
      </c>
      <c r="H107" t="s">
        <v>13</v>
      </c>
      <c r="I107">
        <v>31.64</v>
      </c>
      <c r="J107">
        <v>550.20000000000005</v>
      </c>
    </row>
    <row r="108" spans="1:10" x14ac:dyDescent="0.25">
      <c r="A108" s="1">
        <v>40893</v>
      </c>
      <c r="B108">
        <v>121.59</v>
      </c>
      <c r="C108">
        <v>54.86</v>
      </c>
      <c r="D108">
        <v>36.200000000000003</v>
      </c>
      <c r="E108" t="s">
        <v>13</v>
      </c>
      <c r="F108">
        <v>15.26</v>
      </c>
      <c r="G108">
        <v>27.98</v>
      </c>
      <c r="H108" t="s">
        <v>13</v>
      </c>
      <c r="I108">
        <v>29.645</v>
      </c>
      <c r="J108">
        <v>537.79999999999995</v>
      </c>
    </row>
    <row r="109" spans="1:10" x14ac:dyDescent="0.25">
      <c r="A109" s="1">
        <v>40900</v>
      </c>
      <c r="B109">
        <v>126.39</v>
      </c>
      <c r="C109">
        <v>56.08</v>
      </c>
      <c r="D109">
        <v>36.299999999999997</v>
      </c>
      <c r="E109" t="s">
        <v>13</v>
      </c>
      <c r="F109">
        <v>15.47</v>
      </c>
      <c r="G109">
        <v>29.5</v>
      </c>
      <c r="H109" t="s">
        <v>13</v>
      </c>
      <c r="I109">
        <v>31.03</v>
      </c>
      <c r="J109">
        <v>550.65</v>
      </c>
    </row>
    <row r="110" spans="1:10" x14ac:dyDescent="0.25">
      <c r="A110" s="1">
        <v>40907</v>
      </c>
      <c r="B110">
        <v>125.5</v>
      </c>
      <c r="C110">
        <v>55.83</v>
      </c>
      <c r="D110">
        <v>36.44</v>
      </c>
      <c r="E110" t="s">
        <v>13</v>
      </c>
      <c r="F110">
        <v>15.47</v>
      </c>
      <c r="G110">
        <v>29.51</v>
      </c>
      <c r="H110" t="s">
        <v>13</v>
      </c>
      <c r="I110">
        <v>31.315000000000001</v>
      </c>
      <c r="J110">
        <v>539</v>
      </c>
    </row>
    <row r="111" spans="1:10" x14ac:dyDescent="0.25">
      <c r="A111" s="1">
        <v>40914</v>
      </c>
      <c r="B111">
        <v>127.71</v>
      </c>
      <c r="C111">
        <v>57.81</v>
      </c>
      <c r="D111">
        <v>36.26</v>
      </c>
      <c r="E111" t="s">
        <v>13</v>
      </c>
      <c r="F111">
        <v>15.55</v>
      </c>
      <c r="G111">
        <v>28.59</v>
      </c>
      <c r="H111" t="s">
        <v>13</v>
      </c>
      <c r="I111">
        <v>31.324999999999999</v>
      </c>
      <c r="J111">
        <v>563.4</v>
      </c>
    </row>
    <row r="112" spans="1:10" x14ac:dyDescent="0.25">
      <c r="A112" s="1">
        <v>40921</v>
      </c>
      <c r="B112">
        <v>128.84</v>
      </c>
      <c r="C112">
        <v>58.18</v>
      </c>
      <c r="D112">
        <v>36.58</v>
      </c>
      <c r="E112" t="s">
        <v>13</v>
      </c>
      <c r="F112">
        <v>15.73</v>
      </c>
      <c r="G112">
        <v>29.06</v>
      </c>
      <c r="H112" t="s">
        <v>13</v>
      </c>
      <c r="I112">
        <v>31.945</v>
      </c>
      <c r="J112">
        <v>561.9</v>
      </c>
    </row>
    <row r="113" spans="1:10" x14ac:dyDescent="0.25">
      <c r="A113" s="1">
        <v>40928</v>
      </c>
      <c r="B113">
        <v>131.54</v>
      </c>
      <c r="C113">
        <v>59.77</v>
      </c>
      <c r="D113">
        <v>37.799999999999997</v>
      </c>
      <c r="E113" t="s">
        <v>13</v>
      </c>
      <c r="F113">
        <v>16.8</v>
      </c>
      <c r="G113">
        <v>30.96</v>
      </c>
      <c r="H113" t="s">
        <v>13</v>
      </c>
      <c r="I113">
        <v>33.204999999999998</v>
      </c>
      <c r="J113">
        <v>571.29999999999995</v>
      </c>
    </row>
    <row r="114" spans="1:10" x14ac:dyDescent="0.25">
      <c r="A114" s="1">
        <v>40935</v>
      </c>
      <c r="B114">
        <v>131.82</v>
      </c>
      <c r="C114">
        <v>60.4</v>
      </c>
      <c r="D114">
        <v>38.200000000000003</v>
      </c>
      <c r="E114" t="s">
        <v>13</v>
      </c>
      <c r="F114">
        <v>17.12</v>
      </c>
      <c r="G114">
        <v>31.73</v>
      </c>
      <c r="H114" t="s">
        <v>13</v>
      </c>
      <c r="I114">
        <v>33.19</v>
      </c>
      <c r="J114">
        <v>571.29999999999995</v>
      </c>
    </row>
    <row r="115" spans="1:10" x14ac:dyDescent="0.25">
      <c r="A115" s="1">
        <v>40942</v>
      </c>
      <c r="B115">
        <v>134.54</v>
      </c>
      <c r="C115">
        <v>62.05</v>
      </c>
      <c r="D115">
        <v>38.68</v>
      </c>
      <c r="E115" t="s">
        <v>13</v>
      </c>
      <c r="F115">
        <v>17.22</v>
      </c>
      <c r="G115">
        <v>32.606000000000002</v>
      </c>
      <c r="H115">
        <v>26.72</v>
      </c>
      <c r="I115">
        <v>34.195</v>
      </c>
      <c r="J115">
        <v>588.1</v>
      </c>
    </row>
    <row r="116" spans="1:10" x14ac:dyDescent="0.25">
      <c r="A116" s="1">
        <v>40949</v>
      </c>
      <c r="B116">
        <v>134.36099999999999</v>
      </c>
      <c r="C116">
        <v>62.475000000000001</v>
      </c>
      <c r="D116">
        <v>38.520000000000003</v>
      </c>
      <c r="E116" t="s">
        <v>13</v>
      </c>
      <c r="F116">
        <v>17.2</v>
      </c>
      <c r="G116">
        <v>32.159999999999997</v>
      </c>
      <c r="H116">
        <v>26.01</v>
      </c>
      <c r="I116">
        <v>33.704999999999998</v>
      </c>
      <c r="J116">
        <v>583.6</v>
      </c>
    </row>
    <row r="117" spans="1:10" x14ac:dyDescent="0.25">
      <c r="A117" s="1">
        <v>40956</v>
      </c>
      <c r="B117">
        <v>136.41</v>
      </c>
      <c r="C117">
        <v>63.43</v>
      </c>
      <c r="D117">
        <v>39.880000000000003</v>
      </c>
      <c r="E117" t="s">
        <v>13</v>
      </c>
      <c r="F117">
        <v>17.96</v>
      </c>
      <c r="G117">
        <v>32.770000000000003</v>
      </c>
      <c r="H117">
        <v>27.19</v>
      </c>
      <c r="I117">
        <v>34.35</v>
      </c>
      <c r="J117">
        <v>590.6</v>
      </c>
    </row>
    <row r="118" spans="1:10" x14ac:dyDescent="0.25">
      <c r="A118" s="1">
        <v>40963</v>
      </c>
      <c r="B118">
        <v>136.93</v>
      </c>
      <c r="C118">
        <v>63.96</v>
      </c>
      <c r="D118">
        <v>40.28</v>
      </c>
      <c r="E118" t="s">
        <v>13</v>
      </c>
      <c r="F118">
        <v>18.010000000000002</v>
      </c>
      <c r="G118">
        <v>33.4</v>
      </c>
      <c r="H118">
        <v>26.75</v>
      </c>
      <c r="I118">
        <v>34.659999999999997</v>
      </c>
      <c r="J118">
        <v>591</v>
      </c>
    </row>
    <row r="119" spans="1:10" x14ac:dyDescent="0.25">
      <c r="A119" s="1">
        <v>40970</v>
      </c>
      <c r="B119">
        <v>137.31200000000001</v>
      </c>
      <c r="C119">
        <v>64.87</v>
      </c>
      <c r="D119">
        <v>39.799999999999997</v>
      </c>
      <c r="E119" t="s">
        <v>13</v>
      </c>
      <c r="F119">
        <v>18.23</v>
      </c>
      <c r="G119">
        <v>33.04</v>
      </c>
      <c r="H119">
        <v>25.97</v>
      </c>
      <c r="I119">
        <v>34.965000000000003</v>
      </c>
      <c r="J119">
        <v>589.6</v>
      </c>
    </row>
    <row r="120" spans="1:10" x14ac:dyDescent="0.25">
      <c r="A120" s="1">
        <v>40977</v>
      </c>
      <c r="B120">
        <v>137.57</v>
      </c>
      <c r="C120">
        <v>65.02</v>
      </c>
      <c r="D120">
        <v>40.32</v>
      </c>
      <c r="E120" t="s">
        <v>13</v>
      </c>
      <c r="F120">
        <v>17.86</v>
      </c>
      <c r="G120">
        <v>32.520000000000003</v>
      </c>
      <c r="H120">
        <v>25.84</v>
      </c>
      <c r="I120">
        <v>34.854999999999997</v>
      </c>
      <c r="J120">
        <v>588.9</v>
      </c>
    </row>
    <row r="121" spans="1:10" x14ac:dyDescent="0.25">
      <c r="A121" s="1">
        <v>40984</v>
      </c>
      <c r="B121">
        <v>140.30000000000001</v>
      </c>
      <c r="C121">
        <v>66.52</v>
      </c>
      <c r="D121">
        <v>40.380000000000003</v>
      </c>
      <c r="E121" t="s">
        <v>13</v>
      </c>
      <c r="F121">
        <v>18.18</v>
      </c>
      <c r="G121">
        <v>33.68</v>
      </c>
      <c r="H121">
        <v>25.46</v>
      </c>
      <c r="I121">
        <v>35.94</v>
      </c>
      <c r="J121">
        <v>597.5</v>
      </c>
    </row>
    <row r="122" spans="1:10" x14ac:dyDescent="0.25">
      <c r="A122" s="1">
        <v>40991</v>
      </c>
      <c r="B122">
        <v>139.65</v>
      </c>
      <c r="C122">
        <v>66.938999999999993</v>
      </c>
      <c r="D122">
        <v>39.96</v>
      </c>
      <c r="E122" t="s">
        <v>13</v>
      </c>
      <c r="F122">
        <v>17.54</v>
      </c>
      <c r="G122">
        <v>32.869999999999997</v>
      </c>
      <c r="H122">
        <v>24.59</v>
      </c>
      <c r="I122">
        <v>34.83</v>
      </c>
      <c r="J122">
        <v>586.5</v>
      </c>
    </row>
    <row r="123" spans="1:10" x14ac:dyDescent="0.25">
      <c r="A123" s="1">
        <v>40998</v>
      </c>
      <c r="B123">
        <v>140.81</v>
      </c>
      <c r="C123">
        <v>67.55</v>
      </c>
      <c r="D123">
        <v>40.700000000000003</v>
      </c>
      <c r="E123" t="s">
        <v>13</v>
      </c>
      <c r="F123">
        <v>17.445</v>
      </c>
      <c r="G123">
        <v>32.450000000000003</v>
      </c>
      <c r="H123">
        <v>24.85</v>
      </c>
      <c r="I123">
        <v>34.295000000000002</v>
      </c>
      <c r="J123">
        <v>577.4</v>
      </c>
    </row>
    <row r="124" spans="1:10" x14ac:dyDescent="0.25">
      <c r="A124" s="1">
        <v>41005</v>
      </c>
      <c r="B124">
        <v>139.79</v>
      </c>
      <c r="C124">
        <v>67.72</v>
      </c>
      <c r="D124">
        <v>39.299999999999997</v>
      </c>
      <c r="E124" t="s">
        <v>13</v>
      </c>
      <c r="F124">
        <v>17.559999999999999</v>
      </c>
      <c r="G124">
        <v>30.55</v>
      </c>
      <c r="H124">
        <v>24.85</v>
      </c>
      <c r="I124">
        <v>33.215000000000003</v>
      </c>
      <c r="J124">
        <v>574.4</v>
      </c>
    </row>
    <row r="125" spans="1:10" x14ac:dyDescent="0.25">
      <c r="A125" s="1">
        <v>41012</v>
      </c>
      <c r="B125">
        <v>137.13999999999999</v>
      </c>
      <c r="C125">
        <v>66.19</v>
      </c>
      <c r="D125">
        <v>38.880000000000003</v>
      </c>
      <c r="E125" t="s">
        <v>13</v>
      </c>
      <c r="F125">
        <v>17.38</v>
      </c>
      <c r="G125">
        <v>29.46</v>
      </c>
      <c r="H125">
        <v>23.88</v>
      </c>
      <c r="I125">
        <v>31.954999999999998</v>
      </c>
      <c r="J125">
        <v>568</v>
      </c>
    </row>
    <row r="126" spans="1:10" x14ac:dyDescent="0.25">
      <c r="A126" s="1">
        <v>41019</v>
      </c>
      <c r="B126">
        <v>137.94999999999999</v>
      </c>
      <c r="C126">
        <v>65.680000000000007</v>
      </c>
      <c r="D126">
        <v>38.96</v>
      </c>
      <c r="E126" t="s">
        <v>13</v>
      </c>
      <c r="F126">
        <v>17.63</v>
      </c>
      <c r="G126">
        <v>29.99</v>
      </c>
      <c r="H126">
        <v>24.25</v>
      </c>
      <c r="I126">
        <v>31.94</v>
      </c>
      <c r="J126">
        <v>580.29999999999995</v>
      </c>
    </row>
    <row r="127" spans="1:10" x14ac:dyDescent="0.25">
      <c r="A127" s="1">
        <v>41026</v>
      </c>
      <c r="B127">
        <v>140.38999999999999</v>
      </c>
      <c r="C127">
        <v>67.239999999999995</v>
      </c>
      <c r="D127">
        <v>39.04</v>
      </c>
      <c r="E127" t="s">
        <v>13</v>
      </c>
      <c r="F127">
        <v>17.510000000000002</v>
      </c>
      <c r="G127">
        <v>30.61</v>
      </c>
      <c r="H127">
        <v>23.6</v>
      </c>
      <c r="I127">
        <v>32.765000000000001</v>
      </c>
      <c r="J127">
        <v>581</v>
      </c>
    </row>
    <row r="128" spans="1:10" x14ac:dyDescent="0.25">
      <c r="A128" s="1">
        <v>41033</v>
      </c>
      <c r="B128">
        <v>137</v>
      </c>
      <c r="C128">
        <v>64.7</v>
      </c>
      <c r="D128">
        <v>37.76</v>
      </c>
      <c r="E128" t="s">
        <v>13</v>
      </c>
      <c r="F128">
        <v>17.55</v>
      </c>
      <c r="G128">
        <v>29.16</v>
      </c>
      <c r="H128">
        <v>22.41</v>
      </c>
      <c r="I128">
        <v>31.9</v>
      </c>
      <c r="J128">
        <v>569.1</v>
      </c>
    </row>
    <row r="129" spans="1:10" x14ac:dyDescent="0.25">
      <c r="A129" s="1">
        <v>41040</v>
      </c>
      <c r="B129">
        <v>135.61000000000001</v>
      </c>
      <c r="C129">
        <v>64.180000000000007</v>
      </c>
      <c r="D129">
        <v>37.036000000000001</v>
      </c>
      <c r="E129" t="s">
        <v>13</v>
      </c>
      <c r="F129">
        <v>16.8</v>
      </c>
      <c r="G129">
        <v>28.85</v>
      </c>
      <c r="H129">
        <v>21.92</v>
      </c>
      <c r="I129">
        <v>31.91</v>
      </c>
      <c r="J129">
        <v>564</v>
      </c>
    </row>
    <row r="130" spans="1:10" x14ac:dyDescent="0.25">
      <c r="A130" s="1">
        <v>41047</v>
      </c>
      <c r="B130">
        <v>129.74</v>
      </c>
      <c r="C130">
        <v>60.81</v>
      </c>
      <c r="D130">
        <v>35.56</v>
      </c>
      <c r="E130" t="s">
        <v>13</v>
      </c>
      <c r="F130">
        <v>15.89</v>
      </c>
      <c r="G130">
        <v>27.22</v>
      </c>
      <c r="H130">
        <v>21.1799</v>
      </c>
      <c r="I130">
        <v>30.704999999999998</v>
      </c>
      <c r="J130">
        <v>532.70000000000005</v>
      </c>
    </row>
    <row r="131" spans="1:10" x14ac:dyDescent="0.25">
      <c r="A131" s="1">
        <v>41054</v>
      </c>
      <c r="B131">
        <v>132.1</v>
      </c>
      <c r="C131">
        <v>62.07</v>
      </c>
      <c r="D131">
        <v>35.24</v>
      </c>
      <c r="E131" t="s">
        <v>13</v>
      </c>
      <c r="F131">
        <v>15.77</v>
      </c>
      <c r="G131">
        <v>27.21</v>
      </c>
      <c r="H131">
        <v>20.79</v>
      </c>
      <c r="I131">
        <v>31.17</v>
      </c>
      <c r="J131">
        <v>534.1</v>
      </c>
    </row>
    <row r="132" spans="1:10" x14ac:dyDescent="0.25">
      <c r="A132" s="1">
        <v>41061</v>
      </c>
      <c r="B132">
        <v>128.16</v>
      </c>
      <c r="C132">
        <v>60.408999999999999</v>
      </c>
      <c r="D132">
        <v>34.6</v>
      </c>
      <c r="E132" t="s">
        <v>13</v>
      </c>
      <c r="F132">
        <v>15.61</v>
      </c>
      <c r="G132">
        <v>25.83</v>
      </c>
      <c r="H132">
        <v>20.56</v>
      </c>
      <c r="I132">
        <v>30.254999999999999</v>
      </c>
      <c r="J132">
        <v>525.29999999999995</v>
      </c>
    </row>
    <row r="133" spans="1:10" x14ac:dyDescent="0.25">
      <c r="A133" s="1">
        <v>41068</v>
      </c>
      <c r="B133">
        <v>133.1</v>
      </c>
      <c r="C133">
        <v>62.87</v>
      </c>
      <c r="D133">
        <v>35.44</v>
      </c>
      <c r="E133" t="s">
        <v>13</v>
      </c>
      <c r="F133">
        <v>15.94</v>
      </c>
      <c r="G133">
        <v>27.22</v>
      </c>
      <c r="H133">
        <v>21.75</v>
      </c>
      <c r="I133">
        <v>31.395</v>
      </c>
      <c r="J133">
        <v>544.20000000000005</v>
      </c>
    </row>
    <row r="134" spans="1:10" x14ac:dyDescent="0.25">
      <c r="A134" s="1">
        <v>41075</v>
      </c>
      <c r="B134">
        <v>134.13999999999999</v>
      </c>
      <c r="C134">
        <v>62.99</v>
      </c>
      <c r="D134">
        <v>36.26</v>
      </c>
      <c r="E134" t="s">
        <v>13</v>
      </c>
      <c r="F134">
        <v>16.37</v>
      </c>
      <c r="G134">
        <v>27.05</v>
      </c>
      <c r="H134">
        <v>21.86</v>
      </c>
      <c r="I134">
        <v>31.785</v>
      </c>
      <c r="J134">
        <v>548.70000000000005</v>
      </c>
    </row>
    <row r="135" spans="1:10" x14ac:dyDescent="0.25">
      <c r="A135" s="1">
        <v>41082</v>
      </c>
      <c r="B135">
        <v>133.46</v>
      </c>
      <c r="C135">
        <v>63.35</v>
      </c>
      <c r="D135">
        <v>36.24</v>
      </c>
      <c r="E135" t="s">
        <v>13</v>
      </c>
      <c r="F135">
        <v>15.93</v>
      </c>
      <c r="G135">
        <v>27.09</v>
      </c>
      <c r="H135">
        <v>21.15</v>
      </c>
      <c r="I135">
        <v>31.914999999999999</v>
      </c>
      <c r="J135">
        <v>551.9</v>
      </c>
    </row>
    <row r="136" spans="1:10" x14ac:dyDescent="0.25">
      <c r="A136" s="1">
        <v>41089</v>
      </c>
      <c r="B136">
        <v>136.10499999999999</v>
      </c>
      <c r="C136">
        <v>64.16</v>
      </c>
      <c r="D136">
        <v>37.64</v>
      </c>
      <c r="E136" t="s">
        <v>13</v>
      </c>
      <c r="F136">
        <v>16.399999999999999</v>
      </c>
      <c r="G136">
        <v>28.22</v>
      </c>
      <c r="H136">
        <v>22.56</v>
      </c>
      <c r="I136">
        <v>33</v>
      </c>
      <c r="J136">
        <v>558</v>
      </c>
    </row>
    <row r="137" spans="1:10" x14ac:dyDescent="0.25">
      <c r="A137" s="1">
        <v>41096</v>
      </c>
      <c r="B137">
        <v>135.49</v>
      </c>
      <c r="C137">
        <v>64.12</v>
      </c>
      <c r="D137">
        <v>37.36</v>
      </c>
      <c r="E137" t="s">
        <v>13</v>
      </c>
      <c r="F137">
        <v>16.670000000000002</v>
      </c>
      <c r="G137">
        <v>27.07</v>
      </c>
      <c r="H137">
        <v>22.32</v>
      </c>
      <c r="I137">
        <v>32.725000000000001</v>
      </c>
      <c r="J137">
        <v>566.79999999999995</v>
      </c>
    </row>
    <row r="138" spans="1:10" x14ac:dyDescent="0.25">
      <c r="A138" s="1">
        <v>41103</v>
      </c>
      <c r="B138">
        <v>135.75</v>
      </c>
      <c r="C138">
        <v>63.38</v>
      </c>
      <c r="D138">
        <v>36.64</v>
      </c>
      <c r="E138" t="s">
        <v>13</v>
      </c>
      <c r="F138">
        <v>16.515000000000001</v>
      </c>
      <c r="G138">
        <v>27.18</v>
      </c>
      <c r="H138">
        <v>22.56</v>
      </c>
      <c r="I138">
        <v>31.66</v>
      </c>
      <c r="J138">
        <v>567.5</v>
      </c>
    </row>
    <row r="139" spans="1:10" x14ac:dyDescent="0.25">
      <c r="A139" s="1">
        <v>41110</v>
      </c>
      <c r="B139">
        <v>136.47</v>
      </c>
      <c r="C139">
        <v>64.234999999999999</v>
      </c>
      <c r="D139">
        <v>35.840000000000003</v>
      </c>
      <c r="E139" t="s">
        <v>13</v>
      </c>
      <c r="F139">
        <v>16.63</v>
      </c>
      <c r="G139">
        <v>26.74</v>
      </c>
      <c r="H139">
        <v>22.1</v>
      </c>
      <c r="I139">
        <v>31.78</v>
      </c>
      <c r="J139">
        <v>565.9</v>
      </c>
    </row>
    <row r="140" spans="1:10" x14ac:dyDescent="0.25">
      <c r="A140" s="1">
        <v>41117</v>
      </c>
      <c r="B140">
        <v>138.67500000000001</v>
      </c>
      <c r="C140">
        <v>64.87</v>
      </c>
      <c r="D140">
        <v>36.18</v>
      </c>
      <c r="E140" t="s">
        <v>13</v>
      </c>
      <c r="F140">
        <v>16.72</v>
      </c>
      <c r="G140">
        <v>28.19</v>
      </c>
      <c r="H140">
        <v>21.52</v>
      </c>
      <c r="I140">
        <v>32.655000000000001</v>
      </c>
      <c r="J140">
        <v>563.29999999999995</v>
      </c>
    </row>
    <row r="141" spans="1:10" x14ac:dyDescent="0.25">
      <c r="A141" s="1">
        <v>41124</v>
      </c>
      <c r="B141">
        <v>139.34899999999999</v>
      </c>
      <c r="C141">
        <v>65.599999999999994</v>
      </c>
      <c r="D141">
        <v>36.08</v>
      </c>
      <c r="E141" t="s">
        <v>13</v>
      </c>
      <c r="F141">
        <v>16.98</v>
      </c>
      <c r="G141">
        <v>28.83</v>
      </c>
      <c r="H141">
        <v>21.683700000000002</v>
      </c>
      <c r="I141">
        <v>33.549999999999997</v>
      </c>
      <c r="J141">
        <v>580.20000000000005</v>
      </c>
    </row>
    <row r="142" spans="1:10" x14ac:dyDescent="0.25">
      <c r="A142" s="1">
        <v>41131</v>
      </c>
      <c r="B142">
        <v>140.84</v>
      </c>
      <c r="C142">
        <v>66.86</v>
      </c>
      <c r="D142">
        <v>36.92</v>
      </c>
      <c r="E142" t="s">
        <v>13</v>
      </c>
      <c r="F142">
        <v>17.12</v>
      </c>
      <c r="G142">
        <v>29.39</v>
      </c>
      <c r="H142">
        <v>22.8</v>
      </c>
      <c r="I142">
        <v>34.18</v>
      </c>
      <c r="J142">
        <v>588</v>
      </c>
    </row>
    <row r="143" spans="1:10" x14ac:dyDescent="0.25">
      <c r="A143" s="1">
        <v>41138</v>
      </c>
      <c r="B143">
        <v>142.18</v>
      </c>
      <c r="C143">
        <v>68.319999999999993</v>
      </c>
      <c r="D143">
        <v>37.36</v>
      </c>
      <c r="E143" t="s">
        <v>13</v>
      </c>
      <c r="F143">
        <v>17.190000000000001</v>
      </c>
      <c r="G143">
        <v>30</v>
      </c>
      <c r="H143">
        <v>22.75</v>
      </c>
      <c r="I143">
        <v>34.704999999999998</v>
      </c>
      <c r="J143">
        <v>589.20000000000005</v>
      </c>
    </row>
    <row r="144" spans="1:10" x14ac:dyDescent="0.25">
      <c r="A144" s="1">
        <v>41145</v>
      </c>
      <c r="B144">
        <v>141.51</v>
      </c>
      <c r="C144">
        <v>68.290000000000006</v>
      </c>
      <c r="D144">
        <v>37.200000000000003</v>
      </c>
      <c r="E144" t="s">
        <v>13</v>
      </c>
      <c r="F144">
        <v>17.09</v>
      </c>
      <c r="G144">
        <v>29.93</v>
      </c>
      <c r="H144">
        <v>23.03</v>
      </c>
      <c r="I144">
        <v>34.19</v>
      </c>
      <c r="J144">
        <v>576.79999999999995</v>
      </c>
    </row>
    <row r="145" spans="1:10" x14ac:dyDescent="0.25">
      <c r="A145" s="1">
        <v>41152</v>
      </c>
      <c r="B145">
        <v>141.16</v>
      </c>
      <c r="C145">
        <v>68.16</v>
      </c>
      <c r="D145">
        <v>36.24</v>
      </c>
      <c r="E145" t="s">
        <v>13</v>
      </c>
      <c r="F145">
        <v>16.989999999999998</v>
      </c>
      <c r="G145">
        <v>30.08</v>
      </c>
      <c r="H145">
        <v>22.4</v>
      </c>
      <c r="I145">
        <v>33.950000000000003</v>
      </c>
      <c r="J145">
        <v>569.1</v>
      </c>
    </row>
    <row r="146" spans="1:10" x14ac:dyDescent="0.25">
      <c r="A146" s="1">
        <v>41159</v>
      </c>
      <c r="B146">
        <v>144.33000000000001</v>
      </c>
      <c r="C146">
        <v>69.430000000000007</v>
      </c>
      <c r="D146">
        <v>36.28</v>
      </c>
      <c r="E146" t="s">
        <v>13</v>
      </c>
      <c r="F146">
        <v>17.39</v>
      </c>
      <c r="G146">
        <v>32.03</v>
      </c>
      <c r="H146">
        <v>22.97</v>
      </c>
      <c r="I146">
        <v>35.1</v>
      </c>
      <c r="J146">
        <v>579.20000000000005</v>
      </c>
    </row>
    <row r="147" spans="1:10" x14ac:dyDescent="0.25">
      <c r="A147" s="1">
        <v>41166</v>
      </c>
      <c r="B147">
        <v>147.24</v>
      </c>
      <c r="C147">
        <v>70.180000000000007</v>
      </c>
      <c r="D147">
        <v>37.840000000000003</v>
      </c>
      <c r="E147" t="s">
        <v>13</v>
      </c>
      <c r="F147">
        <v>18.22</v>
      </c>
      <c r="G147">
        <v>33.409999999999997</v>
      </c>
      <c r="H147">
        <v>24.569600000000001</v>
      </c>
      <c r="I147">
        <v>35.74</v>
      </c>
      <c r="J147">
        <v>590.79999999999995</v>
      </c>
    </row>
    <row r="148" spans="1:10" x14ac:dyDescent="0.25">
      <c r="A148" s="1">
        <v>41173</v>
      </c>
      <c r="B148">
        <v>145.87</v>
      </c>
      <c r="C148">
        <v>70.150000000000006</v>
      </c>
      <c r="D148">
        <v>37.42</v>
      </c>
      <c r="E148" t="s">
        <v>13</v>
      </c>
      <c r="F148">
        <v>18.05</v>
      </c>
      <c r="G148">
        <v>32.700000000000003</v>
      </c>
      <c r="H148">
        <v>24.42</v>
      </c>
      <c r="I148">
        <v>35.21</v>
      </c>
      <c r="J148">
        <v>586.79999999999995</v>
      </c>
    </row>
    <row r="149" spans="1:10" x14ac:dyDescent="0.25">
      <c r="A149" s="1">
        <v>41180</v>
      </c>
      <c r="B149">
        <v>143.97</v>
      </c>
      <c r="C149">
        <v>68.569999999999993</v>
      </c>
      <c r="D149">
        <v>36.68</v>
      </c>
      <c r="E149" t="s">
        <v>13</v>
      </c>
      <c r="F149">
        <v>18.2</v>
      </c>
      <c r="G149">
        <v>31.03</v>
      </c>
      <c r="H149">
        <v>25.4</v>
      </c>
      <c r="I149">
        <v>33.545000000000002</v>
      </c>
      <c r="J149">
        <v>575.5</v>
      </c>
    </row>
    <row r="150" spans="1:10" x14ac:dyDescent="0.25">
      <c r="A150" s="1">
        <v>41187</v>
      </c>
      <c r="B150">
        <v>146.13999999999999</v>
      </c>
      <c r="C150">
        <v>68.98</v>
      </c>
      <c r="D150">
        <v>36.68</v>
      </c>
      <c r="E150" t="s">
        <v>13</v>
      </c>
      <c r="F150">
        <v>18.45</v>
      </c>
      <c r="G150">
        <v>32.19</v>
      </c>
      <c r="H150">
        <v>26.71</v>
      </c>
      <c r="I150">
        <v>34.564999999999998</v>
      </c>
      <c r="J150">
        <v>588.29999999999995</v>
      </c>
    </row>
    <row r="151" spans="1:10" x14ac:dyDescent="0.25">
      <c r="A151" s="1">
        <v>41194</v>
      </c>
      <c r="B151">
        <v>142.88999999999999</v>
      </c>
      <c r="C151">
        <v>66.680000000000007</v>
      </c>
      <c r="D151">
        <v>35.840000000000003</v>
      </c>
      <c r="E151" t="s">
        <v>13</v>
      </c>
      <c r="F151">
        <v>18.079999999999998</v>
      </c>
      <c r="G151">
        <v>31.44</v>
      </c>
      <c r="H151">
        <v>25.34</v>
      </c>
      <c r="I151">
        <v>33.895000000000003</v>
      </c>
      <c r="J151">
        <v>579.20000000000005</v>
      </c>
    </row>
    <row r="152" spans="1:10" x14ac:dyDescent="0.25">
      <c r="A152" s="1">
        <v>41201</v>
      </c>
      <c r="B152">
        <v>143.3896</v>
      </c>
      <c r="C152">
        <v>65.680000000000007</v>
      </c>
      <c r="D152">
        <v>36.56</v>
      </c>
      <c r="E152" t="s">
        <v>13</v>
      </c>
      <c r="F152">
        <v>18.23</v>
      </c>
      <c r="G152">
        <v>32.340000000000003</v>
      </c>
      <c r="H152">
        <v>25.08</v>
      </c>
      <c r="I152">
        <v>35.064999999999998</v>
      </c>
      <c r="J152">
        <v>590</v>
      </c>
    </row>
    <row r="153" spans="1:10" x14ac:dyDescent="0.25">
      <c r="A153" s="1">
        <v>41208</v>
      </c>
      <c r="B153">
        <v>141.35</v>
      </c>
      <c r="C153">
        <v>65.349999999999994</v>
      </c>
      <c r="D153">
        <v>36.479999999999997</v>
      </c>
      <c r="E153" t="s">
        <v>13</v>
      </c>
      <c r="F153">
        <v>18.63</v>
      </c>
      <c r="G153">
        <v>31.76</v>
      </c>
      <c r="H153">
        <v>25.03</v>
      </c>
      <c r="I153">
        <v>34.380000000000003</v>
      </c>
      <c r="J153">
        <v>582.70000000000005</v>
      </c>
    </row>
    <row r="154" spans="1:10" x14ac:dyDescent="0.25">
      <c r="A154" s="1">
        <v>41215</v>
      </c>
      <c r="B154">
        <v>141.56</v>
      </c>
      <c r="C154">
        <v>65.17</v>
      </c>
      <c r="D154">
        <v>36.32</v>
      </c>
      <c r="E154" t="s">
        <v>13</v>
      </c>
      <c r="F154">
        <v>18.86</v>
      </c>
      <c r="G154">
        <v>31.92</v>
      </c>
      <c r="H154">
        <v>25.4</v>
      </c>
      <c r="I154">
        <v>34.909999999999997</v>
      </c>
      <c r="J154">
        <v>588.70000000000005</v>
      </c>
    </row>
    <row r="155" spans="1:10" x14ac:dyDescent="0.25">
      <c r="A155" s="1">
        <v>41222</v>
      </c>
      <c r="B155">
        <v>138.16</v>
      </c>
      <c r="C155">
        <v>63.43</v>
      </c>
      <c r="D155">
        <v>35.799999999999997</v>
      </c>
      <c r="E155" t="s">
        <v>13</v>
      </c>
      <c r="F155">
        <v>18.53</v>
      </c>
      <c r="G155">
        <v>30.92</v>
      </c>
      <c r="H155">
        <v>24.85</v>
      </c>
      <c r="I155">
        <v>34.284999999999997</v>
      </c>
      <c r="J155">
        <v>578.6</v>
      </c>
    </row>
    <row r="156" spans="1:10" x14ac:dyDescent="0.25">
      <c r="A156" s="1">
        <v>41229</v>
      </c>
      <c r="B156">
        <v>136.37</v>
      </c>
      <c r="C156">
        <v>62.3</v>
      </c>
      <c r="D156">
        <v>36.24</v>
      </c>
      <c r="E156" t="s">
        <v>13</v>
      </c>
      <c r="F156">
        <v>18.45</v>
      </c>
      <c r="G156">
        <v>30.54</v>
      </c>
      <c r="H156">
        <v>24.18</v>
      </c>
      <c r="I156">
        <v>33.450000000000003</v>
      </c>
      <c r="J156">
        <v>564.6</v>
      </c>
    </row>
    <row r="157" spans="1:10" x14ac:dyDescent="0.25">
      <c r="A157" s="1">
        <v>41236</v>
      </c>
      <c r="B157">
        <v>141.35</v>
      </c>
      <c r="C157">
        <v>64.900000000000006</v>
      </c>
      <c r="D157">
        <v>37.159999999999997</v>
      </c>
      <c r="E157" t="s">
        <v>13</v>
      </c>
      <c r="F157">
        <v>19.16</v>
      </c>
      <c r="G157">
        <v>32.6</v>
      </c>
      <c r="H157">
        <v>24.42</v>
      </c>
      <c r="I157">
        <v>35.32</v>
      </c>
      <c r="J157">
        <v>580.6</v>
      </c>
    </row>
    <row r="158" spans="1:10" x14ac:dyDescent="0.25">
      <c r="A158" s="1">
        <v>41243</v>
      </c>
      <c r="B158">
        <v>142.155</v>
      </c>
      <c r="C158">
        <v>65.8</v>
      </c>
      <c r="D158">
        <v>37.299999999999997</v>
      </c>
      <c r="E158" t="s">
        <v>13</v>
      </c>
      <c r="F158">
        <v>19.11</v>
      </c>
      <c r="G158">
        <v>33.020000000000003</v>
      </c>
      <c r="H158">
        <v>25.75</v>
      </c>
      <c r="I158">
        <v>35.630000000000003</v>
      </c>
      <c r="J158">
        <v>585.4</v>
      </c>
    </row>
    <row r="159" spans="1:10" x14ac:dyDescent="0.25">
      <c r="A159" s="1">
        <v>41250</v>
      </c>
      <c r="B159">
        <v>142.41499999999999</v>
      </c>
      <c r="C159">
        <v>64.930000000000007</v>
      </c>
      <c r="D159">
        <v>37.5</v>
      </c>
      <c r="E159" t="s">
        <v>13</v>
      </c>
      <c r="F159">
        <v>19.274999999999999</v>
      </c>
      <c r="G159">
        <v>33.15</v>
      </c>
      <c r="H159">
        <v>26.01</v>
      </c>
      <c r="I159">
        <v>36.094999999999999</v>
      </c>
      <c r="J159">
        <v>590</v>
      </c>
    </row>
    <row r="160" spans="1:10" x14ac:dyDescent="0.25">
      <c r="A160" s="1">
        <v>41257</v>
      </c>
      <c r="B160">
        <v>142.10509999999999</v>
      </c>
      <c r="C160">
        <v>64.69</v>
      </c>
      <c r="D160">
        <v>37.56</v>
      </c>
      <c r="E160" t="s">
        <v>13</v>
      </c>
      <c r="F160">
        <v>19.41</v>
      </c>
      <c r="G160">
        <v>34</v>
      </c>
      <c r="H160">
        <v>25.78</v>
      </c>
      <c r="I160">
        <v>36.28</v>
      </c>
      <c r="J160">
        <v>590.29999999999995</v>
      </c>
    </row>
    <row r="161" spans="1:10" x14ac:dyDescent="0.25">
      <c r="A161" s="1">
        <v>41264</v>
      </c>
      <c r="B161">
        <v>142.79</v>
      </c>
      <c r="C161">
        <v>65.2</v>
      </c>
      <c r="D161">
        <v>38.96</v>
      </c>
      <c r="E161" t="s">
        <v>13</v>
      </c>
      <c r="F161">
        <v>19.13</v>
      </c>
      <c r="G161">
        <v>34.369999999999997</v>
      </c>
      <c r="H161">
        <v>25.63</v>
      </c>
      <c r="I161">
        <v>36.590000000000003</v>
      </c>
      <c r="J161">
        <v>591.70000000000005</v>
      </c>
    </row>
    <row r="162" spans="1:10" x14ac:dyDescent="0.25">
      <c r="A162" s="1">
        <v>41271</v>
      </c>
      <c r="B162">
        <v>140.03</v>
      </c>
      <c r="C162">
        <v>63.78</v>
      </c>
      <c r="D162">
        <v>38.68</v>
      </c>
      <c r="E162" t="s">
        <v>13</v>
      </c>
      <c r="F162">
        <v>19.190000000000001</v>
      </c>
      <c r="G162">
        <v>33.869999999999997</v>
      </c>
      <c r="H162">
        <v>25.74</v>
      </c>
      <c r="I162">
        <v>36.14</v>
      </c>
      <c r="J162">
        <v>590.9</v>
      </c>
    </row>
    <row r="163" spans="1:10" x14ac:dyDescent="0.25">
      <c r="A163" s="1">
        <v>41278</v>
      </c>
      <c r="B163">
        <v>146.37</v>
      </c>
      <c r="C163">
        <v>66.63</v>
      </c>
      <c r="D163">
        <v>39.440800000000003</v>
      </c>
      <c r="E163" t="s">
        <v>13</v>
      </c>
      <c r="F163">
        <v>19.72</v>
      </c>
      <c r="G163">
        <v>34.78</v>
      </c>
      <c r="H163">
        <v>26.48</v>
      </c>
      <c r="I163">
        <v>37.204999999999998</v>
      </c>
      <c r="J163">
        <v>607</v>
      </c>
    </row>
    <row r="164" spans="1:10" x14ac:dyDescent="0.25">
      <c r="A164" s="1">
        <v>41285</v>
      </c>
      <c r="B164">
        <v>147.07</v>
      </c>
      <c r="C164">
        <v>67.260000000000005</v>
      </c>
      <c r="D164">
        <v>39.520000000000003</v>
      </c>
      <c r="E164" t="s">
        <v>13</v>
      </c>
      <c r="F164">
        <v>19.93</v>
      </c>
      <c r="G164">
        <v>35.590000000000003</v>
      </c>
      <c r="H164">
        <v>26.24</v>
      </c>
      <c r="I164">
        <v>36.984999999999999</v>
      </c>
      <c r="J164">
        <v>611.5</v>
      </c>
    </row>
    <row r="165" spans="1:10" x14ac:dyDescent="0.25">
      <c r="A165" s="1">
        <v>41292</v>
      </c>
      <c r="B165">
        <v>148.33000000000001</v>
      </c>
      <c r="C165">
        <v>67.069999999999993</v>
      </c>
      <c r="D165">
        <v>39.46</v>
      </c>
      <c r="E165" t="s">
        <v>13</v>
      </c>
      <c r="F165">
        <v>20.12</v>
      </c>
      <c r="G165">
        <v>35.53</v>
      </c>
      <c r="H165">
        <v>27.29</v>
      </c>
      <c r="I165">
        <v>37.31</v>
      </c>
      <c r="J165">
        <v>613.70000000000005</v>
      </c>
    </row>
    <row r="166" spans="1:10" x14ac:dyDescent="0.25">
      <c r="A166" s="1">
        <v>41299</v>
      </c>
      <c r="B166">
        <v>150.25</v>
      </c>
      <c r="C166">
        <v>67</v>
      </c>
      <c r="D166">
        <v>39.479999999999997</v>
      </c>
      <c r="E166" t="s">
        <v>13</v>
      </c>
      <c r="F166">
        <v>20.309999999999999</v>
      </c>
      <c r="G166">
        <v>36.35</v>
      </c>
      <c r="H166">
        <v>26.89</v>
      </c>
      <c r="I166">
        <v>37.68</v>
      </c>
      <c r="J166">
        <v>626.5</v>
      </c>
    </row>
    <row r="167" spans="1:10" x14ac:dyDescent="0.25">
      <c r="A167" s="1">
        <v>41306</v>
      </c>
      <c r="B167">
        <v>151.24</v>
      </c>
      <c r="C167">
        <v>67.66</v>
      </c>
      <c r="D167">
        <v>39.76</v>
      </c>
      <c r="E167" t="s">
        <v>13</v>
      </c>
      <c r="F167">
        <v>20.329999999999998</v>
      </c>
      <c r="G167">
        <v>36.4</v>
      </c>
      <c r="H167">
        <v>27.4</v>
      </c>
      <c r="I167">
        <v>37.655000000000001</v>
      </c>
      <c r="J167">
        <v>632.1</v>
      </c>
    </row>
    <row r="168" spans="1:10" x14ac:dyDescent="0.25">
      <c r="A168" s="1">
        <v>41313</v>
      </c>
      <c r="B168">
        <v>151.80000000000001</v>
      </c>
      <c r="C168">
        <v>67.989999999999995</v>
      </c>
      <c r="D168">
        <v>40.159999999999997</v>
      </c>
      <c r="E168" t="s">
        <v>13</v>
      </c>
      <c r="F168">
        <v>20.12</v>
      </c>
      <c r="G168">
        <v>34.56</v>
      </c>
      <c r="H168">
        <v>26.26</v>
      </c>
      <c r="I168">
        <v>36.395000000000003</v>
      </c>
      <c r="J168">
        <v>624.79999999999995</v>
      </c>
    </row>
    <row r="169" spans="1:10" x14ac:dyDescent="0.25">
      <c r="A169" s="1">
        <v>41320</v>
      </c>
      <c r="B169">
        <v>152.11000000000001</v>
      </c>
      <c r="C169">
        <v>67.75</v>
      </c>
      <c r="D169">
        <v>39.64</v>
      </c>
      <c r="E169" t="s">
        <v>13</v>
      </c>
      <c r="F169">
        <v>20.22</v>
      </c>
      <c r="G169">
        <v>34.29</v>
      </c>
      <c r="H169">
        <v>25.73</v>
      </c>
      <c r="I169">
        <v>36.534999999999997</v>
      </c>
      <c r="J169">
        <v>631.9</v>
      </c>
    </row>
    <row r="170" spans="1:10" x14ac:dyDescent="0.25">
      <c r="A170" s="1">
        <v>41327</v>
      </c>
      <c r="B170">
        <v>151.88999999999999</v>
      </c>
      <c r="C170">
        <v>67.138999999999996</v>
      </c>
      <c r="D170">
        <v>40.520000000000003</v>
      </c>
      <c r="E170" t="s">
        <v>13</v>
      </c>
      <c r="F170">
        <v>19.62</v>
      </c>
      <c r="G170">
        <v>34.28</v>
      </c>
      <c r="H170">
        <v>25.71</v>
      </c>
      <c r="I170">
        <v>36.979999999999997</v>
      </c>
      <c r="J170">
        <v>631.20000000000005</v>
      </c>
    </row>
    <row r="171" spans="1:10" x14ac:dyDescent="0.25">
      <c r="A171" s="1">
        <v>41334</v>
      </c>
      <c r="B171">
        <v>152.11000000000001</v>
      </c>
      <c r="C171">
        <v>67.38</v>
      </c>
      <c r="D171">
        <v>41.24</v>
      </c>
      <c r="E171" t="s">
        <v>13</v>
      </c>
      <c r="F171">
        <v>20.12</v>
      </c>
      <c r="G171">
        <v>33.47</v>
      </c>
      <c r="H171">
        <v>24.770099999999999</v>
      </c>
      <c r="I171">
        <v>36.935000000000002</v>
      </c>
      <c r="J171">
        <v>634.4</v>
      </c>
    </row>
    <row r="172" spans="1:10" x14ac:dyDescent="0.25">
      <c r="A172" s="1">
        <v>41341</v>
      </c>
      <c r="B172">
        <v>155.44</v>
      </c>
      <c r="C172">
        <v>68.77</v>
      </c>
      <c r="D172">
        <v>41.86</v>
      </c>
      <c r="E172" t="s">
        <v>13</v>
      </c>
      <c r="F172">
        <v>20.29</v>
      </c>
      <c r="G172">
        <v>34.78</v>
      </c>
      <c r="H172">
        <v>26.36</v>
      </c>
      <c r="I172">
        <v>38.305</v>
      </c>
      <c r="J172">
        <v>645.4</v>
      </c>
    </row>
    <row r="173" spans="1:10" x14ac:dyDescent="0.25">
      <c r="A173" s="1">
        <v>41348</v>
      </c>
      <c r="B173">
        <v>155.83000000000001</v>
      </c>
      <c r="C173">
        <v>68.510000000000005</v>
      </c>
      <c r="D173">
        <v>42.56</v>
      </c>
      <c r="E173" t="s">
        <v>13</v>
      </c>
      <c r="F173">
        <v>19.579999999999998</v>
      </c>
      <c r="G173">
        <v>34.840000000000003</v>
      </c>
      <c r="H173">
        <v>26.14</v>
      </c>
      <c r="I173">
        <v>38.32</v>
      </c>
      <c r="J173">
        <v>648</v>
      </c>
    </row>
    <row r="174" spans="1:10" x14ac:dyDescent="0.25">
      <c r="A174" s="1">
        <v>41355</v>
      </c>
      <c r="B174">
        <v>155.6</v>
      </c>
      <c r="C174">
        <v>68.59</v>
      </c>
      <c r="D174">
        <v>43.08</v>
      </c>
      <c r="E174" t="s">
        <v>13</v>
      </c>
      <c r="F174">
        <v>19.54</v>
      </c>
      <c r="G174">
        <v>34.29</v>
      </c>
      <c r="H174">
        <v>24.92</v>
      </c>
      <c r="I174">
        <v>37.695</v>
      </c>
      <c r="J174">
        <v>639.29999999999995</v>
      </c>
    </row>
    <row r="175" spans="1:10" x14ac:dyDescent="0.25">
      <c r="A175" s="1">
        <v>41362</v>
      </c>
      <c r="B175">
        <v>156.66999999999999</v>
      </c>
      <c r="C175">
        <v>68.97</v>
      </c>
      <c r="D175">
        <v>43.2</v>
      </c>
      <c r="E175" t="s">
        <v>13</v>
      </c>
      <c r="F175">
        <v>19.84</v>
      </c>
      <c r="G175">
        <v>33.04</v>
      </c>
      <c r="H175">
        <v>25.14</v>
      </c>
      <c r="I175">
        <v>37.284999999999997</v>
      </c>
      <c r="J175">
        <v>642</v>
      </c>
    </row>
    <row r="176" spans="1:10" x14ac:dyDescent="0.25">
      <c r="A176" s="1">
        <v>41369</v>
      </c>
      <c r="B176">
        <v>155.15799999999999</v>
      </c>
      <c r="C176">
        <v>67.861000000000004</v>
      </c>
      <c r="D176">
        <v>43.84</v>
      </c>
      <c r="E176" t="s">
        <v>13</v>
      </c>
      <c r="F176">
        <v>19.46</v>
      </c>
      <c r="G176">
        <v>33.08</v>
      </c>
      <c r="H176">
        <v>24.36</v>
      </c>
      <c r="I176">
        <v>36.625</v>
      </c>
      <c r="J176">
        <v>627</v>
      </c>
    </row>
    <row r="177" spans="1:10" x14ac:dyDescent="0.25">
      <c r="A177" s="1">
        <v>41376</v>
      </c>
      <c r="B177">
        <v>158.80000000000001</v>
      </c>
      <c r="C177">
        <v>69.94</v>
      </c>
      <c r="D177">
        <v>45.44</v>
      </c>
      <c r="E177" t="s">
        <v>13</v>
      </c>
      <c r="F177">
        <v>19.71</v>
      </c>
      <c r="G177">
        <v>34.14</v>
      </c>
      <c r="H177">
        <v>24.32</v>
      </c>
      <c r="I177">
        <v>37.270000000000003</v>
      </c>
      <c r="J177">
        <v>640.29999999999995</v>
      </c>
    </row>
    <row r="178" spans="1:10" x14ac:dyDescent="0.25">
      <c r="A178" s="1">
        <v>41383</v>
      </c>
      <c r="B178">
        <v>155.47999999999999</v>
      </c>
      <c r="C178">
        <v>68.09</v>
      </c>
      <c r="D178">
        <v>45.36</v>
      </c>
      <c r="E178" t="s">
        <v>13</v>
      </c>
      <c r="F178">
        <v>19.739999999999998</v>
      </c>
      <c r="G178">
        <v>33.03</v>
      </c>
      <c r="H178">
        <v>25.76</v>
      </c>
      <c r="I178">
        <v>36.479999999999997</v>
      </c>
      <c r="J178">
        <v>630.20000000000005</v>
      </c>
    </row>
    <row r="179" spans="1:10" x14ac:dyDescent="0.25">
      <c r="A179" s="1">
        <v>41390</v>
      </c>
      <c r="B179">
        <v>158.24</v>
      </c>
      <c r="C179">
        <v>69.569999999999993</v>
      </c>
      <c r="D179">
        <v>46.16</v>
      </c>
      <c r="E179" t="s">
        <v>13</v>
      </c>
      <c r="F179">
        <v>20.27</v>
      </c>
      <c r="G179">
        <v>34.57</v>
      </c>
      <c r="H179">
        <v>25.54</v>
      </c>
      <c r="I179">
        <v>38.15</v>
      </c>
      <c r="J179">
        <v>644.5</v>
      </c>
    </row>
    <row r="180" spans="1:10" x14ac:dyDescent="0.25">
      <c r="A180" s="1">
        <v>41397</v>
      </c>
      <c r="B180">
        <v>161.36799999999999</v>
      </c>
      <c r="C180">
        <v>72.12</v>
      </c>
      <c r="D180">
        <v>47.12</v>
      </c>
      <c r="E180" t="s">
        <v>13</v>
      </c>
      <c r="F180">
        <v>20.49</v>
      </c>
      <c r="G180">
        <v>35.89</v>
      </c>
      <c r="H180">
        <v>26.62</v>
      </c>
      <c r="I180">
        <v>39.36</v>
      </c>
      <c r="J180">
        <v>655</v>
      </c>
    </row>
    <row r="181" spans="1:10" x14ac:dyDescent="0.25">
      <c r="A181" s="1">
        <v>41404</v>
      </c>
      <c r="B181">
        <v>163.41</v>
      </c>
      <c r="C181">
        <v>73.05</v>
      </c>
      <c r="D181">
        <v>47.04</v>
      </c>
      <c r="E181" t="s">
        <v>13</v>
      </c>
      <c r="F181">
        <v>20.78</v>
      </c>
      <c r="G181">
        <v>36.119999999999997</v>
      </c>
      <c r="H181">
        <v>26.58</v>
      </c>
      <c r="I181">
        <v>40.07</v>
      </c>
      <c r="J181">
        <v>665.4</v>
      </c>
    </row>
    <row r="182" spans="1:10" x14ac:dyDescent="0.25">
      <c r="A182" s="1">
        <v>41411</v>
      </c>
      <c r="B182">
        <v>166.94</v>
      </c>
      <c r="C182">
        <v>74.3</v>
      </c>
      <c r="D182">
        <v>48.44</v>
      </c>
      <c r="E182" t="s">
        <v>13</v>
      </c>
      <c r="F182">
        <v>20.8</v>
      </c>
      <c r="G182">
        <v>36.31</v>
      </c>
      <c r="H182">
        <v>26.89</v>
      </c>
      <c r="I182">
        <v>40.685000000000002</v>
      </c>
      <c r="J182">
        <v>676</v>
      </c>
    </row>
    <row r="183" spans="1:10" x14ac:dyDescent="0.25">
      <c r="A183" s="1">
        <v>41418</v>
      </c>
      <c r="B183">
        <v>165.30799999999999</v>
      </c>
      <c r="C183">
        <v>73.41</v>
      </c>
      <c r="D183">
        <v>45.62</v>
      </c>
      <c r="E183" t="s">
        <v>13</v>
      </c>
      <c r="F183">
        <v>20.260000000000002</v>
      </c>
      <c r="G183">
        <v>36</v>
      </c>
      <c r="H183">
        <v>25.66</v>
      </c>
      <c r="I183">
        <v>40.35</v>
      </c>
      <c r="J183">
        <v>669.6</v>
      </c>
    </row>
    <row r="184" spans="1:10" x14ac:dyDescent="0.25">
      <c r="A184" s="1">
        <v>41425</v>
      </c>
      <c r="B184">
        <v>163.44499999999999</v>
      </c>
      <c r="C184">
        <v>73.25</v>
      </c>
      <c r="D184">
        <v>43.36</v>
      </c>
      <c r="E184" t="s">
        <v>13</v>
      </c>
      <c r="F184">
        <v>19.7</v>
      </c>
      <c r="G184">
        <v>35.79</v>
      </c>
      <c r="H184">
        <v>25.09</v>
      </c>
      <c r="I184">
        <v>40.33</v>
      </c>
      <c r="J184">
        <v>655.1</v>
      </c>
    </row>
    <row r="185" spans="1:10" x14ac:dyDescent="0.25">
      <c r="A185" s="1">
        <v>41432</v>
      </c>
      <c r="B185">
        <v>164.8</v>
      </c>
      <c r="C185">
        <v>73.39</v>
      </c>
      <c r="D185">
        <v>44</v>
      </c>
      <c r="E185" t="s">
        <v>13</v>
      </c>
      <c r="F185">
        <v>19.2</v>
      </c>
      <c r="G185">
        <v>35.97</v>
      </c>
      <c r="H185">
        <v>24.79</v>
      </c>
      <c r="I185">
        <v>39.58</v>
      </c>
      <c r="J185">
        <v>639.29999999999995</v>
      </c>
    </row>
    <row r="186" spans="1:10" x14ac:dyDescent="0.25">
      <c r="A186" s="1">
        <v>41439</v>
      </c>
      <c r="B186">
        <v>163.17500000000001</v>
      </c>
      <c r="C186">
        <v>72.28</v>
      </c>
      <c r="D186">
        <v>43.44</v>
      </c>
      <c r="E186" t="s">
        <v>13</v>
      </c>
      <c r="F186">
        <v>18.93</v>
      </c>
      <c r="G186">
        <v>35.450000000000003</v>
      </c>
      <c r="H186">
        <v>23.97</v>
      </c>
      <c r="I186">
        <v>38.895000000000003</v>
      </c>
      <c r="J186">
        <v>631</v>
      </c>
    </row>
    <row r="187" spans="1:10" x14ac:dyDescent="0.25">
      <c r="A187" s="1">
        <v>41446</v>
      </c>
      <c r="B187">
        <v>159.07</v>
      </c>
      <c r="C187">
        <v>70.430000000000007</v>
      </c>
      <c r="D187">
        <v>44.5</v>
      </c>
      <c r="E187" t="s">
        <v>13</v>
      </c>
      <c r="F187">
        <v>18.309999999999999</v>
      </c>
      <c r="G187">
        <v>32.99</v>
      </c>
      <c r="H187">
        <v>22.8</v>
      </c>
      <c r="I187">
        <v>37.42</v>
      </c>
      <c r="J187">
        <v>612.4</v>
      </c>
    </row>
    <row r="188" spans="1:10" x14ac:dyDescent="0.25">
      <c r="A188" s="1">
        <v>41453</v>
      </c>
      <c r="B188">
        <v>160.41999999999999</v>
      </c>
      <c r="C188">
        <v>71.27</v>
      </c>
      <c r="D188">
        <v>44.88</v>
      </c>
      <c r="E188" t="s">
        <v>13</v>
      </c>
      <c r="F188">
        <v>18.324999999999999</v>
      </c>
      <c r="G188">
        <v>33.130000000000003</v>
      </c>
      <c r="H188">
        <v>23.48</v>
      </c>
      <c r="I188">
        <v>38.299999999999997</v>
      </c>
      <c r="J188">
        <v>622.20000000000005</v>
      </c>
    </row>
    <row r="189" spans="1:10" x14ac:dyDescent="0.25">
      <c r="A189" s="1">
        <v>41460</v>
      </c>
      <c r="B189">
        <v>163.02000000000001</v>
      </c>
      <c r="C189">
        <v>72.58</v>
      </c>
      <c r="D189">
        <v>46.4</v>
      </c>
      <c r="E189" t="s">
        <v>13</v>
      </c>
      <c r="F189">
        <v>18.260000000000002</v>
      </c>
      <c r="G189">
        <v>32.92</v>
      </c>
      <c r="H189">
        <v>22.88</v>
      </c>
      <c r="I189">
        <v>38.5</v>
      </c>
      <c r="J189">
        <v>637.9</v>
      </c>
    </row>
    <row r="190" spans="1:10" x14ac:dyDescent="0.25">
      <c r="A190" s="1">
        <v>41467</v>
      </c>
      <c r="B190">
        <v>167.51</v>
      </c>
      <c r="C190">
        <v>75.3</v>
      </c>
      <c r="D190">
        <v>47.44</v>
      </c>
      <c r="E190" t="s">
        <v>13</v>
      </c>
      <c r="F190">
        <v>18.82</v>
      </c>
      <c r="G190">
        <v>34.29</v>
      </c>
      <c r="H190">
        <v>23.92</v>
      </c>
      <c r="I190">
        <v>38.405000000000001</v>
      </c>
      <c r="J190">
        <v>653.6</v>
      </c>
    </row>
    <row r="191" spans="1:10" x14ac:dyDescent="0.25">
      <c r="A191" s="1">
        <v>41474</v>
      </c>
      <c r="B191">
        <v>169.17</v>
      </c>
      <c r="C191">
        <v>74.59</v>
      </c>
      <c r="D191">
        <v>47.8</v>
      </c>
      <c r="E191" t="s">
        <v>13</v>
      </c>
      <c r="F191">
        <v>18.72</v>
      </c>
      <c r="G191">
        <v>35.049999999999997</v>
      </c>
      <c r="H191">
        <v>24.29</v>
      </c>
      <c r="I191">
        <v>39.1</v>
      </c>
      <c r="J191">
        <v>662.9</v>
      </c>
    </row>
    <row r="192" spans="1:10" x14ac:dyDescent="0.25">
      <c r="A192" s="1">
        <v>41481</v>
      </c>
      <c r="B192">
        <v>169.11</v>
      </c>
      <c r="C192">
        <v>75.37</v>
      </c>
      <c r="D192">
        <v>45.52</v>
      </c>
      <c r="E192" t="s">
        <v>13</v>
      </c>
      <c r="F192">
        <v>19.27</v>
      </c>
      <c r="G192">
        <v>35.97</v>
      </c>
      <c r="H192">
        <v>23.98</v>
      </c>
      <c r="I192">
        <v>39.555</v>
      </c>
      <c r="J192">
        <v>654.70000000000005</v>
      </c>
    </row>
    <row r="193" spans="1:10" x14ac:dyDescent="0.25">
      <c r="A193" s="1">
        <v>41488</v>
      </c>
      <c r="B193">
        <v>170.95</v>
      </c>
      <c r="C193">
        <v>76.97</v>
      </c>
      <c r="D193">
        <v>46.84</v>
      </c>
      <c r="E193" t="s">
        <v>13</v>
      </c>
      <c r="F193">
        <v>19.63</v>
      </c>
      <c r="G193">
        <v>36.72</v>
      </c>
      <c r="H193">
        <v>22.75</v>
      </c>
      <c r="I193">
        <v>40.270000000000003</v>
      </c>
      <c r="J193">
        <v>664.4</v>
      </c>
    </row>
    <row r="194" spans="1:10" x14ac:dyDescent="0.25">
      <c r="A194" s="1">
        <v>41495</v>
      </c>
      <c r="B194">
        <v>169.31</v>
      </c>
      <c r="C194">
        <v>76.489999999999995</v>
      </c>
      <c r="D194">
        <v>45.92</v>
      </c>
      <c r="E194" t="s">
        <v>13</v>
      </c>
      <c r="F194">
        <v>19.260000000000002</v>
      </c>
      <c r="G194">
        <v>37.07</v>
      </c>
      <c r="H194">
        <v>22.37</v>
      </c>
      <c r="I194">
        <v>40.57</v>
      </c>
      <c r="J194">
        <v>660.2</v>
      </c>
    </row>
    <row r="195" spans="1:10" x14ac:dyDescent="0.25">
      <c r="A195" s="1">
        <v>41502</v>
      </c>
      <c r="B195">
        <v>165.83</v>
      </c>
      <c r="C195">
        <v>75.484999999999999</v>
      </c>
      <c r="D195">
        <v>45.38</v>
      </c>
      <c r="E195" t="s">
        <v>13</v>
      </c>
      <c r="F195">
        <v>19.53</v>
      </c>
      <c r="G195">
        <v>37.29</v>
      </c>
      <c r="H195">
        <v>21.42</v>
      </c>
      <c r="I195">
        <v>41.045000000000002</v>
      </c>
      <c r="J195">
        <v>653</v>
      </c>
    </row>
    <row r="196" spans="1:10" x14ac:dyDescent="0.25">
      <c r="A196" s="1">
        <v>41509</v>
      </c>
      <c r="B196">
        <v>166.62</v>
      </c>
      <c r="C196">
        <v>76.67</v>
      </c>
      <c r="D196">
        <v>45.28</v>
      </c>
      <c r="E196" t="s">
        <v>13</v>
      </c>
      <c r="F196">
        <v>18.95</v>
      </c>
      <c r="G196">
        <v>37.17</v>
      </c>
      <c r="H196">
        <v>20.95</v>
      </c>
      <c r="I196">
        <v>40.51</v>
      </c>
      <c r="J196">
        <v>653.79999999999995</v>
      </c>
    </row>
    <row r="197" spans="1:10" x14ac:dyDescent="0.25">
      <c r="A197" s="1">
        <v>41516</v>
      </c>
      <c r="B197">
        <v>163.65</v>
      </c>
      <c r="C197">
        <v>75.47</v>
      </c>
      <c r="D197">
        <v>43.48</v>
      </c>
      <c r="E197" t="s">
        <v>13</v>
      </c>
      <c r="F197">
        <v>18.809999999999999</v>
      </c>
      <c r="G197">
        <v>35.270000000000003</v>
      </c>
      <c r="H197">
        <v>20.37</v>
      </c>
      <c r="I197">
        <v>39.185000000000002</v>
      </c>
      <c r="J197">
        <v>640.9</v>
      </c>
    </row>
    <row r="198" spans="1:10" x14ac:dyDescent="0.25">
      <c r="A198" s="1">
        <v>41523</v>
      </c>
      <c r="B198">
        <v>166.04</v>
      </c>
      <c r="C198">
        <v>76.930000000000007</v>
      </c>
      <c r="D198">
        <v>45.28</v>
      </c>
      <c r="E198" t="s">
        <v>13</v>
      </c>
      <c r="F198">
        <v>19.600000000000001</v>
      </c>
      <c r="G198">
        <v>36.130000000000003</v>
      </c>
      <c r="H198">
        <v>21.55</v>
      </c>
      <c r="I198">
        <v>40.284999999999997</v>
      </c>
      <c r="J198">
        <v>654.6</v>
      </c>
    </row>
    <row r="199" spans="1:10" x14ac:dyDescent="0.25">
      <c r="A199" s="1">
        <v>41530</v>
      </c>
      <c r="B199">
        <v>169.33</v>
      </c>
      <c r="C199">
        <v>78.06</v>
      </c>
      <c r="D199">
        <v>46.4</v>
      </c>
      <c r="E199" t="s">
        <v>13</v>
      </c>
      <c r="F199">
        <v>19.62</v>
      </c>
      <c r="G199">
        <v>37.49</v>
      </c>
      <c r="H199">
        <v>22.49</v>
      </c>
      <c r="I199">
        <v>40.975000000000001</v>
      </c>
      <c r="J199">
        <v>658.4</v>
      </c>
    </row>
    <row r="200" spans="1:10" x14ac:dyDescent="0.25">
      <c r="A200" s="1">
        <v>41537</v>
      </c>
      <c r="B200">
        <v>170.72</v>
      </c>
      <c r="C200">
        <v>78.984999999999999</v>
      </c>
      <c r="D200">
        <v>47.6</v>
      </c>
      <c r="E200" t="s">
        <v>13</v>
      </c>
      <c r="F200">
        <v>20.280999999999999</v>
      </c>
      <c r="G200">
        <v>38.590000000000003</v>
      </c>
      <c r="H200">
        <v>23.075600000000001</v>
      </c>
      <c r="I200">
        <v>41.9</v>
      </c>
      <c r="J200">
        <v>659.8</v>
      </c>
    </row>
    <row r="201" spans="1:10" x14ac:dyDescent="0.25">
      <c r="A201" s="1">
        <v>41544</v>
      </c>
      <c r="B201">
        <v>168.90899999999999</v>
      </c>
      <c r="C201">
        <v>79.069999999999993</v>
      </c>
      <c r="D201">
        <v>48.08</v>
      </c>
      <c r="E201" t="s">
        <v>13</v>
      </c>
      <c r="F201">
        <v>20.23</v>
      </c>
      <c r="G201">
        <v>38.700000000000003</v>
      </c>
      <c r="H201">
        <v>22.43</v>
      </c>
      <c r="I201">
        <v>41.73</v>
      </c>
      <c r="J201">
        <v>650</v>
      </c>
    </row>
    <row r="202" spans="1:10" x14ac:dyDescent="0.25">
      <c r="A202" s="1">
        <v>41551</v>
      </c>
      <c r="B202">
        <v>168.89</v>
      </c>
      <c r="C202">
        <v>79.400000000000006</v>
      </c>
      <c r="D202">
        <v>46.96</v>
      </c>
      <c r="E202" t="s">
        <v>13</v>
      </c>
      <c r="F202">
        <v>20.420000000000002</v>
      </c>
      <c r="G202">
        <v>38.92</v>
      </c>
      <c r="H202">
        <v>23.44</v>
      </c>
      <c r="I202">
        <v>41.51</v>
      </c>
      <c r="J202">
        <v>643.1</v>
      </c>
    </row>
    <row r="203" spans="1:10" x14ac:dyDescent="0.25">
      <c r="A203" s="1">
        <v>41558</v>
      </c>
      <c r="B203">
        <v>170.26</v>
      </c>
      <c r="C203">
        <v>79.23</v>
      </c>
      <c r="D203">
        <v>47.76</v>
      </c>
      <c r="E203" t="s">
        <v>13</v>
      </c>
      <c r="F203">
        <v>20.54</v>
      </c>
      <c r="G203">
        <v>39.590000000000003</v>
      </c>
      <c r="H203">
        <v>24.42</v>
      </c>
      <c r="I203">
        <v>42.09</v>
      </c>
      <c r="J203">
        <v>646.70000000000005</v>
      </c>
    </row>
    <row r="204" spans="1:10" x14ac:dyDescent="0.25">
      <c r="A204" s="1">
        <v>41565</v>
      </c>
      <c r="B204">
        <v>174.38800000000001</v>
      </c>
      <c r="C204">
        <v>82.15</v>
      </c>
      <c r="D204">
        <v>48.32</v>
      </c>
      <c r="E204" t="s">
        <v>13</v>
      </c>
      <c r="F204">
        <v>20.73</v>
      </c>
      <c r="G204">
        <v>40.72</v>
      </c>
      <c r="H204">
        <v>24.59</v>
      </c>
      <c r="I204">
        <v>42.725000000000001</v>
      </c>
      <c r="J204">
        <v>660.5</v>
      </c>
    </row>
    <row r="205" spans="1:10" x14ac:dyDescent="0.25">
      <c r="A205" s="1">
        <v>41572</v>
      </c>
      <c r="B205">
        <v>175.95</v>
      </c>
      <c r="C205">
        <v>82.9</v>
      </c>
      <c r="D205">
        <v>47.36</v>
      </c>
      <c r="E205" t="s">
        <v>13</v>
      </c>
      <c r="F205">
        <v>20.309999999999999</v>
      </c>
      <c r="G205">
        <v>41.11</v>
      </c>
      <c r="H205">
        <v>24.3</v>
      </c>
      <c r="I205">
        <v>42.594999999999999</v>
      </c>
      <c r="J205">
        <v>670.5</v>
      </c>
    </row>
    <row r="206" spans="1:10" x14ac:dyDescent="0.25">
      <c r="A206" s="1">
        <v>41579</v>
      </c>
      <c r="B206">
        <v>176.21</v>
      </c>
      <c r="C206">
        <v>82.81</v>
      </c>
      <c r="D206">
        <v>47.12</v>
      </c>
      <c r="E206" t="s">
        <v>13</v>
      </c>
      <c r="F206">
        <v>20.54</v>
      </c>
      <c r="G206">
        <v>40.549999999999997</v>
      </c>
      <c r="H206">
        <v>24.54</v>
      </c>
      <c r="I206">
        <v>42.585000000000001</v>
      </c>
      <c r="J206">
        <v>671.2</v>
      </c>
    </row>
    <row r="207" spans="1:10" x14ac:dyDescent="0.25">
      <c r="A207" s="1">
        <v>41586</v>
      </c>
      <c r="B207">
        <v>177.29</v>
      </c>
      <c r="C207">
        <v>82.54</v>
      </c>
      <c r="D207">
        <v>46.86</v>
      </c>
      <c r="E207">
        <v>24.45</v>
      </c>
      <c r="F207">
        <v>20.03</v>
      </c>
      <c r="G207">
        <v>39.869999999999997</v>
      </c>
      <c r="H207">
        <v>23.36</v>
      </c>
      <c r="I207">
        <v>42.45</v>
      </c>
      <c r="J207">
        <v>670.3</v>
      </c>
    </row>
    <row r="208" spans="1:10" x14ac:dyDescent="0.25">
      <c r="A208" s="1">
        <v>41593</v>
      </c>
      <c r="B208">
        <v>180.05</v>
      </c>
      <c r="C208">
        <v>83.96</v>
      </c>
      <c r="D208">
        <v>48.84</v>
      </c>
      <c r="E208">
        <v>25.37</v>
      </c>
      <c r="F208">
        <v>20.37</v>
      </c>
      <c r="G208">
        <v>40.47</v>
      </c>
      <c r="H208">
        <v>23.83</v>
      </c>
      <c r="I208">
        <v>42.85</v>
      </c>
      <c r="J208">
        <v>669</v>
      </c>
    </row>
    <row r="209" spans="1:10" x14ac:dyDescent="0.25">
      <c r="A209" s="1">
        <v>41600</v>
      </c>
      <c r="B209">
        <v>180.81</v>
      </c>
      <c r="C209">
        <v>83.99</v>
      </c>
      <c r="D209">
        <v>48.64</v>
      </c>
      <c r="E209">
        <v>25.41</v>
      </c>
      <c r="F209">
        <v>20.64</v>
      </c>
      <c r="G209">
        <v>40.76</v>
      </c>
      <c r="H209">
        <v>23.504999999999999</v>
      </c>
      <c r="I209">
        <v>42.734999999999999</v>
      </c>
      <c r="J209">
        <v>667.6</v>
      </c>
    </row>
    <row r="210" spans="1:10" x14ac:dyDescent="0.25">
      <c r="A210" s="1">
        <v>41607</v>
      </c>
      <c r="B210">
        <v>181</v>
      </c>
      <c r="C210">
        <v>85.73</v>
      </c>
      <c r="D210">
        <v>48.24</v>
      </c>
      <c r="E210">
        <v>25.85</v>
      </c>
      <c r="F210">
        <v>20.75</v>
      </c>
      <c r="G210">
        <v>41.17</v>
      </c>
      <c r="H210">
        <v>23.89</v>
      </c>
      <c r="I210">
        <v>42.88</v>
      </c>
      <c r="J210">
        <v>659.7</v>
      </c>
    </row>
    <row r="211" spans="1:10" x14ac:dyDescent="0.25">
      <c r="A211" s="1">
        <v>41614</v>
      </c>
      <c r="B211">
        <v>180.94</v>
      </c>
      <c r="C211">
        <v>86</v>
      </c>
      <c r="D211">
        <v>47.76</v>
      </c>
      <c r="E211">
        <v>25.79</v>
      </c>
      <c r="F211">
        <v>20.72</v>
      </c>
      <c r="G211">
        <v>40.29</v>
      </c>
      <c r="H211">
        <v>25</v>
      </c>
      <c r="I211">
        <v>41.27</v>
      </c>
      <c r="J211">
        <v>651</v>
      </c>
    </row>
    <row r="212" spans="1:10" x14ac:dyDescent="0.25">
      <c r="A212" s="1">
        <v>41621</v>
      </c>
      <c r="B212">
        <v>178.11</v>
      </c>
      <c r="C212">
        <v>84.85</v>
      </c>
      <c r="D212">
        <v>47.16</v>
      </c>
      <c r="E212">
        <v>25.285</v>
      </c>
      <c r="F212">
        <v>20.36</v>
      </c>
      <c r="G212">
        <v>39.549999999999997</v>
      </c>
      <c r="H212">
        <v>24.02</v>
      </c>
      <c r="I212">
        <v>40.375</v>
      </c>
      <c r="J212">
        <v>639.4</v>
      </c>
    </row>
    <row r="213" spans="1:10" x14ac:dyDescent="0.25">
      <c r="A213" s="1">
        <v>41628</v>
      </c>
      <c r="B213">
        <v>181.56</v>
      </c>
      <c r="C213">
        <v>86.5</v>
      </c>
      <c r="D213">
        <v>47.24</v>
      </c>
      <c r="E213">
        <v>24.15</v>
      </c>
      <c r="F213">
        <v>20.100000000000001</v>
      </c>
      <c r="G213">
        <v>40.840000000000003</v>
      </c>
      <c r="H213">
        <v>24.51</v>
      </c>
      <c r="I213">
        <v>41.795000000000002</v>
      </c>
      <c r="J213">
        <v>655.5</v>
      </c>
    </row>
    <row r="214" spans="1:10" x14ac:dyDescent="0.25">
      <c r="A214" s="1">
        <v>41635</v>
      </c>
      <c r="B214">
        <v>183.845</v>
      </c>
      <c r="C214">
        <v>87.52</v>
      </c>
      <c r="D214">
        <v>48.04</v>
      </c>
      <c r="E214">
        <v>24.37</v>
      </c>
      <c r="F214">
        <v>20.420000000000002</v>
      </c>
      <c r="G214">
        <v>41.88</v>
      </c>
      <c r="H214">
        <v>24.53</v>
      </c>
      <c r="I214">
        <v>42.62</v>
      </c>
      <c r="J214">
        <v>671.1</v>
      </c>
    </row>
    <row r="215" spans="1:10" x14ac:dyDescent="0.25">
      <c r="A215" s="1">
        <v>41642</v>
      </c>
      <c r="B215">
        <v>182.88499999999999</v>
      </c>
      <c r="C215">
        <v>86.64</v>
      </c>
      <c r="D215">
        <v>48.04</v>
      </c>
      <c r="E215">
        <v>24.09</v>
      </c>
      <c r="F215">
        <v>20.100000000000001</v>
      </c>
      <c r="G215">
        <v>40.83</v>
      </c>
      <c r="H215">
        <v>24.1</v>
      </c>
      <c r="I215">
        <v>42.295000000000002</v>
      </c>
      <c r="J215">
        <v>667.9</v>
      </c>
    </row>
    <row r="216" spans="1:10" x14ac:dyDescent="0.25">
      <c r="A216" s="1">
        <v>41649</v>
      </c>
      <c r="B216">
        <v>184.14</v>
      </c>
      <c r="C216">
        <v>87.3</v>
      </c>
      <c r="D216">
        <v>48.32</v>
      </c>
      <c r="E216">
        <v>23.37</v>
      </c>
      <c r="F216">
        <v>20.440000000000001</v>
      </c>
      <c r="G216">
        <v>41.73</v>
      </c>
      <c r="H216">
        <v>24.47</v>
      </c>
      <c r="I216">
        <v>42.365000000000002</v>
      </c>
      <c r="J216">
        <v>668.6</v>
      </c>
    </row>
    <row r="217" spans="1:10" x14ac:dyDescent="0.25">
      <c r="A217" s="1">
        <v>41656</v>
      </c>
      <c r="B217">
        <v>183.63499999999999</v>
      </c>
      <c r="C217">
        <v>87.88</v>
      </c>
      <c r="D217">
        <v>48.2</v>
      </c>
      <c r="E217">
        <v>22.91</v>
      </c>
      <c r="F217">
        <v>20.61</v>
      </c>
      <c r="G217">
        <v>41.72</v>
      </c>
      <c r="H217">
        <v>24.5</v>
      </c>
      <c r="I217">
        <v>43.115000000000002</v>
      </c>
      <c r="J217">
        <v>678.2</v>
      </c>
    </row>
    <row r="218" spans="1:10" x14ac:dyDescent="0.25">
      <c r="A218" s="1">
        <v>41663</v>
      </c>
      <c r="B218">
        <v>178.89</v>
      </c>
      <c r="C218">
        <v>86.74</v>
      </c>
      <c r="D218">
        <v>46.72</v>
      </c>
      <c r="E218">
        <v>23.13</v>
      </c>
      <c r="F218">
        <v>19.46</v>
      </c>
      <c r="G218">
        <v>40.340000000000003</v>
      </c>
      <c r="H218">
        <v>23.63</v>
      </c>
      <c r="I218">
        <v>41.494999999999997</v>
      </c>
      <c r="J218">
        <v>661.9</v>
      </c>
    </row>
    <row r="219" spans="1:10" x14ac:dyDescent="0.25">
      <c r="A219" s="1">
        <v>41670</v>
      </c>
      <c r="B219">
        <v>178.18</v>
      </c>
      <c r="C219">
        <v>86.27</v>
      </c>
      <c r="D219">
        <v>45.32</v>
      </c>
      <c r="E219">
        <v>22.92</v>
      </c>
      <c r="F219">
        <v>19.12</v>
      </c>
      <c r="G219">
        <v>39.76</v>
      </c>
      <c r="H219">
        <v>23.37</v>
      </c>
      <c r="I219">
        <v>41.524999999999999</v>
      </c>
      <c r="J219">
        <v>646.9</v>
      </c>
    </row>
    <row r="220" spans="1:10" x14ac:dyDescent="0.25">
      <c r="A220" s="1">
        <v>41677</v>
      </c>
      <c r="B220">
        <v>179.68</v>
      </c>
      <c r="C220">
        <v>87.3</v>
      </c>
      <c r="D220">
        <v>45.76</v>
      </c>
      <c r="E220">
        <v>23.16</v>
      </c>
      <c r="F220">
        <v>19.18</v>
      </c>
      <c r="G220">
        <v>40.86</v>
      </c>
      <c r="H220">
        <v>23.72</v>
      </c>
      <c r="I220">
        <v>42.13</v>
      </c>
      <c r="J220">
        <v>654.20000000000005</v>
      </c>
    </row>
    <row r="221" spans="1:10" x14ac:dyDescent="0.25">
      <c r="A221" s="1">
        <v>41684</v>
      </c>
      <c r="B221">
        <v>184.02</v>
      </c>
      <c r="C221">
        <v>89.81</v>
      </c>
      <c r="D221">
        <v>45.52</v>
      </c>
      <c r="E221">
        <v>24.12</v>
      </c>
      <c r="F221">
        <v>19.78</v>
      </c>
      <c r="G221">
        <v>41.84</v>
      </c>
      <c r="H221">
        <v>23.77</v>
      </c>
      <c r="I221">
        <v>43.23</v>
      </c>
      <c r="J221">
        <v>663.4</v>
      </c>
    </row>
    <row r="222" spans="1:10" x14ac:dyDescent="0.25">
      <c r="A222" s="1">
        <v>41691</v>
      </c>
      <c r="B222">
        <v>183.89</v>
      </c>
      <c r="C222">
        <v>89.93</v>
      </c>
      <c r="D222">
        <v>46.04</v>
      </c>
      <c r="E222">
        <v>23.53</v>
      </c>
      <c r="F222">
        <v>19.86</v>
      </c>
      <c r="G222">
        <v>42.01</v>
      </c>
      <c r="H222">
        <v>24</v>
      </c>
      <c r="I222">
        <v>43.64</v>
      </c>
      <c r="J222">
        <v>682.1</v>
      </c>
    </row>
    <row r="223" spans="1:10" x14ac:dyDescent="0.25">
      <c r="A223" s="1">
        <v>41698</v>
      </c>
      <c r="B223">
        <v>186.29</v>
      </c>
      <c r="C223">
        <v>90.34</v>
      </c>
      <c r="D223">
        <v>46.44</v>
      </c>
      <c r="E223">
        <v>22.38</v>
      </c>
      <c r="F223">
        <v>20.18</v>
      </c>
      <c r="G223">
        <v>42.36</v>
      </c>
      <c r="H223">
        <v>24.26</v>
      </c>
      <c r="I223">
        <v>43.87</v>
      </c>
      <c r="J223">
        <v>677.5</v>
      </c>
    </row>
    <row r="224" spans="1:10" x14ac:dyDescent="0.25">
      <c r="A224" s="1">
        <v>41705</v>
      </c>
      <c r="B224">
        <v>188.26</v>
      </c>
      <c r="C224">
        <v>90.53</v>
      </c>
      <c r="D224">
        <v>46.56</v>
      </c>
      <c r="E224">
        <v>22.25</v>
      </c>
      <c r="F224">
        <v>20.04</v>
      </c>
      <c r="G224">
        <v>42.29</v>
      </c>
      <c r="H224">
        <v>25.17</v>
      </c>
      <c r="I224">
        <v>43.505000000000003</v>
      </c>
      <c r="J224">
        <v>668.2</v>
      </c>
    </row>
    <row r="225" spans="1:10" x14ac:dyDescent="0.25">
      <c r="A225" s="1">
        <v>41712</v>
      </c>
      <c r="B225">
        <v>184.66</v>
      </c>
      <c r="C225">
        <v>88.67</v>
      </c>
      <c r="D225">
        <v>44.16</v>
      </c>
      <c r="E225">
        <v>21.8</v>
      </c>
      <c r="F225">
        <v>19.28</v>
      </c>
      <c r="G225">
        <v>40.880000000000003</v>
      </c>
      <c r="H225">
        <v>25.03</v>
      </c>
      <c r="I225">
        <v>42.024999999999999</v>
      </c>
      <c r="J225">
        <v>651.70000000000005</v>
      </c>
    </row>
    <row r="226" spans="1:10" x14ac:dyDescent="0.25">
      <c r="A226" s="1">
        <v>41719</v>
      </c>
      <c r="B226">
        <v>186.2</v>
      </c>
      <c r="C226">
        <v>89</v>
      </c>
      <c r="D226">
        <v>43.52</v>
      </c>
      <c r="E226">
        <v>22.07</v>
      </c>
      <c r="F226">
        <v>19.36</v>
      </c>
      <c r="G226">
        <v>41.43</v>
      </c>
      <c r="H226">
        <v>25.19</v>
      </c>
      <c r="I226">
        <v>43.195</v>
      </c>
      <c r="J226">
        <v>654.29999999999995</v>
      </c>
    </row>
    <row r="227" spans="1:10" x14ac:dyDescent="0.25">
      <c r="A227" s="1">
        <v>41726</v>
      </c>
      <c r="B227">
        <v>185.49</v>
      </c>
      <c r="C227">
        <v>87.05</v>
      </c>
      <c r="D227">
        <v>45.32</v>
      </c>
      <c r="E227">
        <v>21.98</v>
      </c>
      <c r="F227">
        <v>19.75</v>
      </c>
      <c r="G227">
        <v>42.59</v>
      </c>
      <c r="H227">
        <v>26.37</v>
      </c>
      <c r="I227">
        <v>43.99</v>
      </c>
      <c r="J227">
        <v>660.4</v>
      </c>
    </row>
    <row r="228" spans="1:10" x14ac:dyDescent="0.25">
      <c r="A228" s="1">
        <v>41733</v>
      </c>
      <c r="B228">
        <v>186.4</v>
      </c>
      <c r="C228">
        <v>86.37</v>
      </c>
      <c r="D228">
        <v>45.4</v>
      </c>
      <c r="E228">
        <v>22.22</v>
      </c>
      <c r="F228">
        <v>20.46</v>
      </c>
      <c r="G228">
        <v>42.96</v>
      </c>
      <c r="H228">
        <v>26.39</v>
      </c>
      <c r="I228">
        <v>44.72</v>
      </c>
      <c r="J228">
        <v>668.6</v>
      </c>
    </row>
    <row r="229" spans="1:10" x14ac:dyDescent="0.25">
      <c r="A229" s="1">
        <v>41740</v>
      </c>
      <c r="B229">
        <v>181.51</v>
      </c>
      <c r="C229">
        <v>84.11</v>
      </c>
      <c r="D229">
        <v>43.2</v>
      </c>
      <c r="E229">
        <v>23.085000000000001</v>
      </c>
      <c r="F229">
        <v>21.03</v>
      </c>
      <c r="G229">
        <v>42.19</v>
      </c>
      <c r="H229">
        <v>26.66</v>
      </c>
      <c r="I229">
        <v>43.564999999999998</v>
      </c>
      <c r="J229">
        <v>655.4</v>
      </c>
    </row>
    <row r="230" spans="1:10" x14ac:dyDescent="0.25">
      <c r="A230" s="1">
        <v>41747</v>
      </c>
      <c r="B230">
        <v>186.39</v>
      </c>
      <c r="C230">
        <v>86.2</v>
      </c>
      <c r="D230">
        <v>44.72</v>
      </c>
      <c r="E230">
        <v>22.64</v>
      </c>
      <c r="F230">
        <v>20.98</v>
      </c>
      <c r="G230">
        <v>42.91</v>
      </c>
      <c r="H230">
        <v>26.7</v>
      </c>
      <c r="I230">
        <v>44.225000000000001</v>
      </c>
      <c r="J230">
        <v>662.3</v>
      </c>
    </row>
    <row r="231" spans="1:10" x14ac:dyDescent="0.25">
      <c r="A231" s="1">
        <v>41754</v>
      </c>
      <c r="B231">
        <v>186.29</v>
      </c>
      <c r="C231">
        <v>86.19</v>
      </c>
      <c r="D231">
        <v>44.08</v>
      </c>
      <c r="E231">
        <v>21.99</v>
      </c>
      <c r="F231">
        <v>20.37</v>
      </c>
      <c r="G231">
        <v>42.79</v>
      </c>
      <c r="H231">
        <v>26.34</v>
      </c>
      <c r="I231">
        <v>44.424999999999997</v>
      </c>
      <c r="J231">
        <v>669.5</v>
      </c>
    </row>
    <row r="232" spans="1:10" x14ac:dyDescent="0.25">
      <c r="A232" s="1">
        <v>41761</v>
      </c>
      <c r="B232">
        <v>188.06</v>
      </c>
      <c r="C232">
        <v>87.49</v>
      </c>
      <c r="D232">
        <v>44.8</v>
      </c>
      <c r="E232">
        <v>22.09</v>
      </c>
      <c r="F232">
        <v>20.51</v>
      </c>
      <c r="G232">
        <v>43.45</v>
      </c>
      <c r="H232">
        <v>26.53</v>
      </c>
      <c r="I232">
        <v>44.695</v>
      </c>
      <c r="J232">
        <v>682.6</v>
      </c>
    </row>
    <row r="233" spans="1:10" x14ac:dyDescent="0.25">
      <c r="A233" s="1">
        <v>41768</v>
      </c>
      <c r="B233">
        <v>187.96</v>
      </c>
      <c r="C233">
        <v>86.8</v>
      </c>
      <c r="D233">
        <v>44.56</v>
      </c>
      <c r="E233">
        <v>21.84</v>
      </c>
      <c r="F233">
        <v>20.059999999999999</v>
      </c>
      <c r="G233">
        <v>43.4</v>
      </c>
      <c r="H233">
        <v>27.05</v>
      </c>
      <c r="I233">
        <v>44.97</v>
      </c>
      <c r="J233">
        <v>683.1</v>
      </c>
    </row>
    <row r="234" spans="1:10" x14ac:dyDescent="0.25">
      <c r="A234" s="1">
        <v>41775</v>
      </c>
      <c r="B234">
        <v>188.05</v>
      </c>
      <c r="C234">
        <v>87.71</v>
      </c>
      <c r="D234">
        <v>44.6</v>
      </c>
      <c r="E234">
        <v>22.12</v>
      </c>
      <c r="F234">
        <v>20.81</v>
      </c>
      <c r="G234">
        <v>43.28</v>
      </c>
      <c r="H234">
        <v>29.19</v>
      </c>
      <c r="I234">
        <v>45.12</v>
      </c>
      <c r="J234">
        <v>688</v>
      </c>
    </row>
    <row r="235" spans="1:10" x14ac:dyDescent="0.25">
      <c r="A235" s="1">
        <v>41782</v>
      </c>
      <c r="B235">
        <v>190.35</v>
      </c>
      <c r="C235">
        <v>89.88</v>
      </c>
      <c r="D235">
        <v>45.56</v>
      </c>
      <c r="E235">
        <v>22.05</v>
      </c>
      <c r="F235">
        <v>21.05</v>
      </c>
      <c r="G235">
        <v>43.54</v>
      </c>
      <c r="H235">
        <v>29.68</v>
      </c>
      <c r="I235">
        <v>45.585000000000001</v>
      </c>
      <c r="J235">
        <v>677.1</v>
      </c>
    </row>
    <row r="236" spans="1:10" x14ac:dyDescent="0.25">
      <c r="A236" s="1">
        <v>41789</v>
      </c>
      <c r="B236">
        <v>192.68</v>
      </c>
      <c r="C236">
        <v>91.31</v>
      </c>
      <c r="D236">
        <v>46.32</v>
      </c>
      <c r="E236">
        <v>22.15</v>
      </c>
      <c r="F236">
        <v>21.23</v>
      </c>
      <c r="G236">
        <v>44.26</v>
      </c>
      <c r="H236">
        <v>28.47</v>
      </c>
      <c r="I236">
        <v>45.96</v>
      </c>
      <c r="J236">
        <v>679.8</v>
      </c>
    </row>
    <row r="237" spans="1:10" x14ac:dyDescent="0.25">
      <c r="A237" s="1">
        <v>41796</v>
      </c>
      <c r="B237">
        <v>195.375</v>
      </c>
      <c r="C237">
        <v>92.82</v>
      </c>
      <c r="D237">
        <v>47.24</v>
      </c>
      <c r="E237">
        <v>21.95</v>
      </c>
      <c r="F237">
        <v>21.17</v>
      </c>
      <c r="G237">
        <v>45.05</v>
      </c>
      <c r="H237">
        <v>30.32</v>
      </c>
      <c r="I237">
        <v>46.69</v>
      </c>
      <c r="J237">
        <v>682.1</v>
      </c>
    </row>
    <row r="238" spans="1:10" x14ac:dyDescent="0.25">
      <c r="A238" s="1">
        <v>41803</v>
      </c>
      <c r="B238">
        <v>194.13</v>
      </c>
      <c r="C238">
        <v>92.32</v>
      </c>
      <c r="D238">
        <v>47.32</v>
      </c>
      <c r="E238">
        <v>22.48</v>
      </c>
      <c r="F238">
        <v>21.29</v>
      </c>
      <c r="G238">
        <v>44.3</v>
      </c>
      <c r="H238">
        <v>29.76</v>
      </c>
      <c r="I238">
        <v>46.344999999999999</v>
      </c>
      <c r="J238">
        <v>675.8</v>
      </c>
    </row>
    <row r="239" spans="1:10" x14ac:dyDescent="0.25">
      <c r="A239" s="1">
        <v>41810</v>
      </c>
      <c r="B239">
        <v>195.94</v>
      </c>
      <c r="C239">
        <v>92.77</v>
      </c>
      <c r="D239">
        <v>48.76</v>
      </c>
      <c r="E239">
        <v>22.04</v>
      </c>
      <c r="F239">
        <v>21.16</v>
      </c>
      <c r="G239">
        <v>43.97</v>
      </c>
      <c r="H239">
        <v>29.54</v>
      </c>
      <c r="I239">
        <v>46.35</v>
      </c>
      <c r="J239">
        <v>680.9</v>
      </c>
    </row>
    <row r="240" spans="1:10" x14ac:dyDescent="0.25">
      <c r="A240" s="1">
        <v>41817</v>
      </c>
      <c r="B240">
        <v>195.82</v>
      </c>
      <c r="C240">
        <v>93.75</v>
      </c>
      <c r="D240">
        <v>47.92</v>
      </c>
      <c r="E240">
        <v>22.309899999999999</v>
      </c>
      <c r="F240">
        <v>20.95</v>
      </c>
      <c r="G240">
        <v>43.31</v>
      </c>
      <c r="H240">
        <v>29.6</v>
      </c>
      <c r="I240">
        <v>45.335000000000001</v>
      </c>
      <c r="J240">
        <v>674.1</v>
      </c>
    </row>
    <row r="241" spans="1:10" x14ac:dyDescent="0.25">
      <c r="A241" s="1">
        <v>41824</v>
      </c>
      <c r="B241">
        <v>198.2</v>
      </c>
      <c r="C241">
        <v>95.7</v>
      </c>
      <c r="D241">
        <v>48.72</v>
      </c>
      <c r="E241">
        <v>22.74</v>
      </c>
      <c r="F241">
        <v>21.31</v>
      </c>
      <c r="G241">
        <v>43.81</v>
      </c>
      <c r="H241">
        <v>30.56</v>
      </c>
      <c r="I241">
        <v>45.63</v>
      </c>
      <c r="J241">
        <v>684.5</v>
      </c>
    </row>
    <row r="242" spans="1:10" x14ac:dyDescent="0.25">
      <c r="A242" s="1">
        <v>41831</v>
      </c>
      <c r="B242">
        <v>196.61</v>
      </c>
      <c r="C242">
        <v>95.27</v>
      </c>
      <c r="D242">
        <v>47.76</v>
      </c>
      <c r="E242">
        <v>22.47</v>
      </c>
      <c r="F242">
        <v>21.09</v>
      </c>
      <c r="G242">
        <v>42.16</v>
      </c>
      <c r="H242">
        <v>29.39</v>
      </c>
      <c r="I242">
        <v>42.92</v>
      </c>
      <c r="J242">
        <v>666.5</v>
      </c>
    </row>
    <row r="243" spans="1:10" x14ac:dyDescent="0.25">
      <c r="A243" s="1">
        <v>41838</v>
      </c>
      <c r="B243">
        <v>197.7099</v>
      </c>
      <c r="C243">
        <v>96.12</v>
      </c>
      <c r="D243">
        <v>48.48</v>
      </c>
      <c r="E243">
        <v>22.62</v>
      </c>
      <c r="F243">
        <v>21.13</v>
      </c>
      <c r="G243">
        <v>42.06</v>
      </c>
      <c r="H243">
        <v>29.86</v>
      </c>
      <c r="I243">
        <v>43.085000000000001</v>
      </c>
      <c r="J243">
        <v>672.2</v>
      </c>
    </row>
    <row r="244" spans="1:10" x14ac:dyDescent="0.25">
      <c r="A244" s="1">
        <v>41845</v>
      </c>
      <c r="B244">
        <v>197.72</v>
      </c>
      <c r="C244">
        <v>96.74</v>
      </c>
      <c r="D244">
        <v>48.52</v>
      </c>
      <c r="E244">
        <v>23.87</v>
      </c>
      <c r="F244">
        <v>21.65</v>
      </c>
      <c r="G244">
        <v>41.92</v>
      </c>
      <c r="H244">
        <v>30.55</v>
      </c>
      <c r="I244">
        <v>43.03</v>
      </c>
      <c r="J244">
        <v>677.2</v>
      </c>
    </row>
    <row r="245" spans="1:10" x14ac:dyDescent="0.25">
      <c r="A245" s="1">
        <v>41852</v>
      </c>
      <c r="B245">
        <v>192.5</v>
      </c>
      <c r="C245">
        <v>94.67</v>
      </c>
      <c r="D245">
        <v>47.96</v>
      </c>
      <c r="E245">
        <v>24.59</v>
      </c>
      <c r="F245">
        <v>21.98</v>
      </c>
      <c r="G245">
        <v>40.369999999999997</v>
      </c>
      <c r="H245">
        <v>29.71</v>
      </c>
      <c r="I245">
        <v>41.8</v>
      </c>
      <c r="J245">
        <v>666.6</v>
      </c>
    </row>
    <row r="246" spans="1:10" x14ac:dyDescent="0.25">
      <c r="A246" s="1">
        <v>41859</v>
      </c>
      <c r="B246">
        <v>193.24</v>
      </c>
      <c r="C246">
        <v>94.9</v>
      </c>
      <c r="D246">
        <v>46.96</v>
      </c>
      <c r="E246">
        <v>24.71</v>
      </c>
      <c r="F246">
        <v>21.79</v>
      </c>
      <c r="G246">
        <v>39.840000000000003</v>
      </c>
      <c r="H246">
        <v>29.64</v>
      </c>
      <c r="I246">
        <v>41.145000000000003</v>
      </c>
      <c r="J246">
        <v>656.3</v>
      </c>
    </row>
    <row r="247" spans="1:10" x14ac:dyDescent="0.25">
      <c r="A247" s="1">
        <v>41866</v>
      </c>
      <c r="B247">
        <v>195.72</v>
      </c>
      <c r="C247">
        <v>97.4</v>
      </c>
      <c r="D247">
        <v>47.88</v>
      </c>
      <c r="E247">
        <v>24.96</v>
      </c>
      <c r="F247">
        <v>22.03</v>
      </c>
      <c r="G247">
        <v>39.96</v>
      </c>
      <c r="H247">
        <v>30.39</v>
      </c>
      <c r="I247">
        <v>41.414999999999999</v>
      </c>
      <c r="J247">
        <v>669.8</v>
      </c>
    </row>
    <row r="248" spans="1:10" x14ac:dyDescent="0.25">
      <c r="A248" s="1">
        <v>41873</v>
      </c>
      <c r="B248">
        <v>199.19</v>
      </c>
      <c r="C248">
        <v>99.05</v>
      </c>
      <c r="D248">
        <v>47.68</v>
      </c>
      <c r="E248">
        <v>24.88</v>
      </c>
      <c r="F248">
        <v>22.4</v>
      </c>
      <c r="G248">
        <v>40.21</v>
      </c>
      <c r="H248">
        <v>30.93</v>
      </c>
      <c r="I248">
        <v>42.22</v>
      </c>
      <c r="J248">
        <v>674.4</v>
      </c>
    </row>
    <row r="249" spans="1:10" x14ac:dyDescent="0.25">
      <c r="A249" s="1">
        <v>41880</v>
      </c>
      <c r="B249">
        <v>200.71</v>
      </c>
      <c r="C249">
        <v>99.78</v>
      </c>
      <c r="D249">
        <v>47.2</v>
      </c>
      <c r="E249">
        <v>24.630099999999999</v>
      </c>
      <c r="F249">
        <v>21.84</v>
      </c>
      <c r="G249">
        <v>40.86</v>
      </c>
      <c r="H249">
        <v>31.04</v>
      </c>
      <c r="I249">
        <v>43.5</v>
      </c>
      <c r="J249">
        <v>679.3</v>
      </c>
    </row>
    <row r="250" spans="1:10" x14ac:dyDescent="0.25">
      <c r="A250" s="1">
        <v>41887</v>
      </c>
      <c r="B250">
        <v>201.11</v>
      </c>
      <c r="C250">
        <v>99.89</v>
      </c>
      <c r="D250">
        <v>47.36</v>
      </c>
      <c r="E250">
        <v>26.04</v>
      </c>
      <c r="F250">
        <v>22.34</v>
      </c>
      <c r="G250">
        <v>41.69</v>
      </c>
      <c r="H250">
        <v>31.93</v>
      </c>
      <c r="I250">
        <v>44.515000000000001</v>
      </c>
      <c r="J250">
        <v>682.4</v>
      </c>
    </row>
    <row r="251" spans="1:10" x14ac:dyDescent="0.25">
      <c r="A251" s="1">
        <v>41894</v>
      </c>
      <c r="B251">
        <v>199.13</v>
      </c>
      <c r="C251">
        <v>99.48</v>
      </c>
      <c r="D251">
        <v>47.16</v>
      </c>
      <c r="E251">
        <v>25.74</v>
      </c>
      <c r="F251">
        <v>21.82</v>
      </c>
      <c r="G251">
        <v>40.950000000000003</v>
      </c>
      <c r="H251">
        <v>31.14</v>
      </c>
      <c r="I251">
        <v>44.05</v>
      </c>
      <c r="J251">
        <v>677.6</v>
      </c>
    </row>
    <row r="252" spans="1:10" x14ac:dyDescent="0.25">
      <c r="A252" s="1">
        <v>41901</v>
      </c>
      <c r="B252">
        <v>200.7</v>
      </c>
      <c r="C252">
        <v>99.98</v>
      </c>
      <c r="D252">
        <v>47.24</v>
      </c>
      <c r="E252">
        <v>25.37</v>
      </c>
      <c r="F252">
        <v>21.36</v>
      </c>
      <c r="G252">
        <v>41</v>
      </c>
      <c r="H252">
        <v>31.17</v>
      </c>
      <c r="I252">
        <v>44.274999999999999</v>
      </c>
      <c r="J252">
        <v>680.7</v>
      </c>
    </row>
    <row r="253" spans="1:10" x14ac:dyDescent="0.25">
      <c r="A253" s="1">
        <v>41908</v>
      </c>
      <c r="B253">
        <v>197.9</v>
      </c>
      <c r="C253">
        <v>98.78</v>
      </c>
      <c r="D253">
        <v>47.64</v>
      </c>
      <c r="E253">
        <v>25.61</v>
      </c>
      <c r="F253">
        <v>21.08</v>
      </c>
      <c r="G253">
        <v>40.130000000000003</v>
      </c>
      <c r="H253">
        <v>30.58</v>
      </c>
      <c r="I253">
        <v>43.625</v>
      </c>
      <c r="J253">
        <v>663</v>
      </c>
    </row>
    <row r="254" spans="1:10" x14ac:dyDescent="0.25">
      <c r="A254" s="1">
        <v>41915</v>
      </c>
      <c r="B254">
        <v>196.52</v>
      </c>
      <c r="C254">
        <v>98.17</v>
      </c>
      <c r="D254">
        <v>46</v>
      </c>
      <c r="E254">
        <v>25.69</v>
      </c>
      <c r="F254">
        <v>20.41</v>
      </c>
      <c r="G254">
        <v>38.56</v>
      </c>
      <c r="H254">
        <v>30.35</v>
      </c>
      <c r="I254">
        <v>42.505000000000003</v>
      </c>
      <c r="J254">
        <v>651</v>
      </c>
    </row>
    <row r="255" spans="1:10" x14ac:dyDescent="0.25">
      <c r="A255" s="1">
        <v>41922</v>
      </c>
      <c r="B255">
        <v>190.54</v>
      </c>
      <c r="C255">
        <v>94.44</v>
      </c>
      <c r="D255">
        <v>44.08</v>
      </c>
      <c r="E255">
        <v>25.6401</v>
      </c>
      <c r="F255">
        <v>20.59</v>
      </c>
      <c r="G255">
        <v>36.79</v>
      </c>
      <c r="H255">
        <v>29.88</v>
      </c>
      <c r="I255">
        <v>40.47</v>
      </c>
      <c r="J255">
        <v>631.9</v>
      </c>
    </row>
    <row r="256" spans="1:10" x14ac:dyDescent="0.25">
      <c r="A256" s="1">
        <v>41929</v>
      </c>
      <c r="B256">
        <v>188.47</v>
      </c>
      <c r="C256">
        <v>93</v>
      </c>
      <c r="D256">
        <v>43.76</v>
      </c>
      <c r="E256">
        <v>25.76</v>
      </c>
      <c r="F256">
        <v>21.05</v>
      </c>
      <c r="G256">
        <v>36.76</v>
      </c>
      <c r="H256">
        <v>29.73</v>
      </c>
      <c r="I256">
        <v>40.075000000000003</v>
      </c>
      <c r="J256">
        <v>629.20000000000005</v>
      </c>
    </row>
    <row r="257" spans="1:10" x14ac:dyDescent="0.25">
      <c r="A257" s="1">
        <v>41936</v>
      </c>
      <c r="B257">
        <v>196.43</v>
      </c>
      <c r="C257">
        <v>98.62</v>
      </c>
      <c r="D257">
        <v>45.04</v>
      </c>
      <c r="E257">
        <v>25.239899999999999</v>
      </c>
      <c r="F257">
        <v>21.25</v>
      </c>
      <c r="G257">
        <v>37.76</v>
      </c>
      <c r="H257">
        <v>30.74</v>
      </c>
      <c r="I257">
        <v>41.104999999999997</v>
      </c>
      <c r="J257">
        <v>638.1</v>
      </c>
    </row>
    <row r="258" spans="1:10" x14ac:dyDescent="0.25">
      <c r="A258" s="1">
        <v>41943</v>
      </c>
      <c r="B258">
        <v>201.66</v>
      </c>
      <c r="C258">
        <v>101.4</v>
      </c>
      <c r="D258">
        <v>48.24</v>
      </c>
      <c r="E258">
        <v>26.57</v>
      </c>
      <c r="F258">
        <v>21.61</v>
      </c>
      <c r="G258">
        <v>38.270000000000003</v>
      </c>
      <c r="H258">
        <v>31.89</v>
      </c>
      <c r="I258">
        <v>42.06</v>
      </c>
      <c r="J258">
        <v>653.70000000000005</v>
      </c>
    </row>
    <row r="259" spans="1:10" x14ac:dyDescent="0.25">
      <c r="A259" s="1">
        <v>41950</v>
      </c>
      <c r="B259">
        <v>203.34</v>
      </c>
      <c r="C259">
        <v>101.6</v>
      </c>
      <c r="D259">
        <v>46.28</v>
      </c>
      <c r="E259">
        <v>26.3766</v>
      </c>
      <c r="F259">
        <v>21.24</v>
      </c>
      <c r="G259">
        <v>37.43</v>
      </c>
      <c r="H259">
        <v>31.785</v>
      </c>
      <c r="I259">
        <v>41.645000000000003</v>
      </c>
      <c r="J259">
        <v>656.1</v>
      </c>
    </row>
    <row r="260" spans="1:10" x14ac:dyDescent="0.25">
      <c r="A260" s="1">
        <v>41957</v>
      </c>
      <c r="B260">
        <v>204.24</v>
      </c>
      <c r="C260">
        <v>103.22</v>
      </c>
      <c r="D260">
        <v>47.08</v>
      </c>
      <c r="E260">
        <v>28.25</v>
      </c>
      <c r="F260">
        <v>22.28</v>
      </c>
      <c r="G260">
        <v>37.51</v>
      </c>
      <c r="H260">
        <v>31.89</v>
      </c>
      <c r="I260">
        <v>41.78</v>
      </c>
      <c r="J260">
        <v>666.2</v>
      </c>
    </row>
    <row r="261" spans="1:10" x14ac:dyDescent="0.25">
      <c r="A261" s="1">
        <v>41964</v>
      </c>
      <c r="B261">
        <v>206.68</v>
      </c>
      <c r="C261">
        <v>103.87</v>
      </c>
      <c r="D261">
        <v>46.54</v>
      </c>
      <c r="E261">
        <v>28.61</v>
      </c>
      <c r="F261">
        <v>21.76</v>
      </c>
      <c r="G261">
        <v>38.755000000000003</v>
      </c>
      <c r="H261">
        <v>32.380000000000003</v>
      </c>
      <c r="I261">
        <v>43.16</v>
      </c>
      <c r="J261">
        <v>676.2</v>
      </c>
    </row>
    <row r="262" spans="1:10" x14ac:dyDescent="0.25">
      <c r="A262" s="1">
        <v>41971</v>
      </c>
      <c r="B262">
        <v>207.2</v>
      </c>
      <c r="C262">
        <v>106.01</v>
      </c>
      <c r="D262">
        <v>46.48</v>
      </c>
      <c r="E262">
        <v>30.3</v>
      </c>
      <c r="F262">
        <v>21.68</v>
      </c>
      <c r="G262">
        <v>39.619999999999997</v>
      </c>
      <c r="H262">
        <v>31.99</v>
      </c>
      <c r="I262">
        <v>43.674999999999997</v>
      </c>
      <c r="J262">
        <v>666.6</v>
      </c>
    </row>
    <row r="263" spans="1:10" x14ac:dyDescent="0.25">
      <c r="A263" s="1">
        <v>41978</v>
      </c>
      <c r="B263">
        <v>208</v>
      </c>
      <c r="C263">
        <v>105.38</v>
      </c>
      <c r="D263">
        <v>47</v>
      </c>
      <c r="E263">
        <v>34.49</v>
      </c>
      <c r="F263">
        <v>21.49</v>
      </c>
      <c r="G263">
        <v>39.49</v>
      </c>
      <c r="H263">
        <v>31.91</v>
      </c>
      <c r="I263">
        <v>43.93</v>
      </c>
      <c r="J263">
        <v>668.3</v>
      </c>
    </row>
    <row r="264" spans="1:10" x14ac:dyDescent="0.25">
      <c r="A264" s="1">
        <v>41985</v>
      </c>
      <c r="B264">
        <v>200.89</v>
      </c>
      <c r="C264">
        <v>102.67</v>
      </c>
      <c r="D264">
        <v>45.44</v>
      </c>
      <c r="E264">
        <v>33.43</v>
      </c>
      <c r="F264">
        <v>20.73</v>
      </c>
      <c r="G264">
        <v>37.21</v>
      </c>
      <c r="H264">
        <v>29.84</v>
      </c>
      <c r="I264">
        <v>40.72</v>
      </c>
      <c r="J264">
        <v>624.70000000000005</v>
      </c>
    </row>
    <row r="265" spans="1:10" x14ac:dyDescent="0.25">
      <c r="A265" s="1">
        <v>41992</v>
      </c>
      <c r="B265">
        <v>206.52</v>
      </c>
      <c r="C265">
        <v>104.32</v>
      </c>
      <c r="D265">
        <v>46.04</v>
      </c>
      <c r="E265">
        <v>35.68</v>
      </c>
      <c r="F265">
        <v>20.38</v>
      </c>
      <c r="G265">
        <v>37.53</v>
      </c>
      <c r="H265">
        <v>29.84</v>
      </c>
      <c r="I265">
        <v>42.25</v>
      </c>
      <c r="J265">
        <v>650</v>
      </c>
    </row>
    <row r="266" spans="1:10" x14ac:dyDescent="0.25">
      <c r="A266" s="1">
        <v>41999</v>
      </c>
      <c r="B266">
        <v>208.44</v>
      </c>
      <c r="C266">
        <v>105.04</v>
      </c>
      <c r="D266">
        <v>46.24</v>
      </c>
      <c r="E266">
        <v>36.159999999999997</v>
      </c>
      <c r="F266">
        <v>20.74</v>
      </c>
      <c r="G266">
        <v>38.07</v>
      </c>
      <c r="H266">
        <v>29.38</v>
      </c>
      <c r="I266">
        <v>42.814999999999998</v>
      </c>
      <c r="J266">
        <v>655.9</v>
      </c>
    </row>
    <row r="267" spans="1:10" x14ac:dyDescent="0.25">
      <c r="A267" s="1">
        <v>42006</v>
      </c>
      <c r="B267">
        <v>205.43</v>
      </c>
      <c r="C267">
        <v>102.94</v>
      </c>
      <c r="D267">
        <v>45.04</v>
      </c>
      <c r="E267">
        <v>37.28</v>
      </c>
      <c r="F267">
        <v>20.52</v>
      </c>
      <c r="G267">
        <v>36.83</v>
      </c>
      <c r="H267">
        <v>30.39</v>
      </c>
      <c r="I267">
        <v>42.18</v>
      </c>
      <c r="J267">
        <v>649.1</v>
      </c>
    </row>
    <row r="268" spans="1:10" x14ac:dyDescent="0.25">
      <c r="A268" s="1">
        <v>42013</v>
      </c>
      <c r="B268">
        <v>204.25</v>
      </c>
      <c r="C268">
        <v>102.62</v>
      </c>
      <c r="D268">
        <v>44.52</v>
      </c>
      <c r="E268">
        <v>36.96</v>
      </c>
      <c r="F268">
        <v>20.59</v>
      </c>
      <c r="G268">
        <v>35.26</v>
      </c>
      <c r="H268">
        <v>30.5</v>
      </c>
      <c r="I268">
        <v>41.435000000000002</v>
      </c>
      <c r="J268">
        <v>644.1</v>
      </c>
    </row>
    <row r="269" spans="1:10" x14ac:dyDescent="0.25">
      <c r="A269" s="1">
        <v>42020</v>
      </c>
      <c r="B269">
        <v>201.63</v>
      </c>
      <c r="C269">
        <v>100.82</v>
      </c>
      <c r="D269">
        <v>45.36</v>
      </c>
      <c r="E269">
        <v>36.270000000000003</v>
      </c>
      <c r="F269">
        <v>21.26</v>
      </c>
      <c r="G269">
        <v>36.4</v>
      </c>
      <c r="H269">
        <v>32.219799999999999</v>
      </c>
      <c r="I269">
        <v>43.49</v>
      </c>
      <c r="J269">
        <v>649</v>
      </c>
    </row>
    <row r="270" spans="1:10" x14ac:dyDescent="0.25">
      <c r="A270" s="1">
        <v>42027</v>
      </c>
      <c r="B270">
        <v>204.97</v>
      </c>
      <c r="C270">
        <v>104.26</v>
      </c>
      <c r="D270">
        <v>45.84</v>
      </c>
      <c r="E270">
        <v>36.880000000000003</v>
      </c>
      <c r="F270">
        <v>21.56</v>
      </c>
      <c r="G270">
        <v>36.94</v>
      </c>
      <c r="H270">
        <v>33.049999999999997</v>
      </c>
      <c r="I270">
        <v>46.07</v>
      </c>
      <c r="J270">
        <v>677.8</v>
      </c>
    </row>
    <row r="271" spans="1:10" x14ac:dyDescent="0.25">
      <c r="A271" s="1">
        <v>42034</v>
      </c>
      <c r="B271">
        <v>199.45</v>
      </c>
      <c r="C271">
        <v>101.1</v>
      </c>
      <c r="D271">
        <v>45.96</v>
      </c>
      <c r="E271">
        <v>33.9</v>
      </c>
      <c r="F271">
        <v>21.67</v>
      </c>
      <c r="G271">
        <v>36.89</v>
      </c>
      <c r="H271">
        <v>32.105400000000003</v>
      </c>
      <c r="I271">
        <v>45.755000000000003</v>
      </c>
      <c r="J271">
        <v>668.5</v>
      </c>
    </row>
    <row r="272" spans="1:10" x14ac:dyDescent="0.25">
      <c r="A272" s="1">
        <v>42041</v>
      </c>
      <c r="B272">
        <v>205.55</v>
      </c>
      <c r="C272">
        <v>103.13</v>
      </c>
      <c r="D272">
        <v>46.6</v>
      </c>
      <c r="E272">
        <v>33.67</v>
      </c>
      <c r="F272">
        <v>21.73</v>
      </c>
      <c r="G272">
        <v>37.35</v>
      </c>
      <c r="H272">
        <v>32.18</v>
      </c>
      <c r="I272">
        <v>46.545000000000002</v>
      </c>
      <c r="J272">
        <v>679.7</v>
      </c>
    </row>
    <row r="273" spans="1:10" x14ac:dyDescent="0.25">
      <c r="A273" s="1">
        <v>42048</v>
      </c>
      <c r="B273">
        <v>209.78</v>
      </c>
      <c r="C273">
        <v>106.91</v>
      </c>
      <c r="D273">
        <v>47.72</v>
      </c>
      <c r="E273">
        <v>35.67</v>
      </c>
      <c r="F273">
        <v>21.78</v>
      </c>
      <c r="G273">
        <v>38.5</v>
      </c>
      <c r="H273">
        <v>32.950000000000003</v>
      </c>
      <c r="I273">
        <v>47.174999999999997</v>
      </c>
      <c r="J273">
        <v>682.6</v>
      </c>
    </row>
    <row r="274" spans="1:10" x14ac:dyDescent="0.25">
      <c r="A274" s="1">
        <v>42055</v>
      </c>
      <c r="B274">
        <v>211.239</v>
      </c>
      <c r="C274">
        <v>108.41</v>
      </c>
      <c r="D274">
        <v>49.32</v>
      </c>
      <c r="E274">
        <v>36.049999999999997</v>
      </c>
      <c r="F274">
        <v>21.86</v>
      </c>
      <c r="G274">
        <v>39.21</v>
      </c>
      <c r="H274">
        <v>33.14</v>
      </c>
      <c r="I274">
        <v>47.95</v>
      </c>
      <c r="J274">
        <v>687.4</v>
      </c>
    </row>
    <row r="275" spans="1:10" x14ac:dyDescent="0.25">
      <c r="A275" s="1">
        <v>42062</v>
      </c>
      <c r="B275">
        <v>210.66</v>
      </c>
      <c r="C275">
        <v>108.4</v>
      </c>
      <c r="D275">
        <v>49.4</v>
      </c>
      <c r="E275">
        <v>36.35</v>
      </c>
      <c r="F275">
        <v>21.71</v>
      </c>
      <c r="G275">
        <v>39.26</v>
      </c>
      <c r="H275">
        <v>33.47</v>
      </c>
      <c r="I275">
        <v>49.145000000000003</v>
      </c>
      <c r="J275">
        <v>688.7</v>
      </c>
    </row>
    <row r="276" spans="1:10" x14ac:dyDescent="0.25">
      <c r="A276" s="1">
        <v>42069</v>
      </c>
      <c r="B276">
        <v>207.5</v>
      </c>
      <c r="C276">
        <v>107.41</v>
      </c>
      <c r="D276">
        <v>49.24</v>
      </c>
      <c r="E276">
        <v>35</v>
      </c>
      <c r="F276">
        <v>21.43</v>
      </c>
      <c r="G276">
        <v>38.18</v>
      </c>
      <c r="H276">
        <v>32.799999999999997</v>
      </c>
      <c r="I276">
        <v>49.305</v>
      </c>
      <c r="J276">
        <v>687.3</v>
      </c>
    </row>
    <row r="277" spans="1:10" x14ac:dyDescent="0.25">
      <c r="A277" s="1">
        <v>42076</v>
      </c>
      <c r="B277">
        <v>205.8272</v>
      </c>
      <c r="C277">
        <v>105.34</v>
      </c>
      <c r="D277">
        <v>49.92</v>
      </c>
      <c r="E277">
        <v>36.659999999999997</v>
      </c>
      <c r="F277">
        <v>20.97</v>
      </c>
      <c r="G277">
        <v>37.67</v>
      </c>
      <c r="H277">
        <v>31.94</v>
      </c>
      <c r="I277">
        <v>49.69</v>
      </c>
      <c r="J277">
        <v>671.3</v>
      </c>
    </row>
    <row r="278" spans="1:10" x14ac:dyDescent="0.25">
      <c r="A278" s="1">
        <v>42083</v>
      </c>
      <c r="B278">
        <v>210.41</v>
      </c>
      <c r="C278">
        <v>108.53</v>
      </c>
      <c r="D278">
        <v>51.24</v>
      </c>
      <c r="E278">
        <v>40.53</v>
      </c>
      <c r="F278">
        <v>21.45</v>
      </c>
      <c r="G278">
        <v>39.29</v>
      </c>
      <c r="H278">
        <v>32.119999999999997</v>
      </c>
      <c r="I278">
        <v>50.51</v>
      </c>
      <c r="J278">
        <v>700.2</v>
      </c>
    </row>
    <row r="279" spans="1:10" x14ac:dyDescent="0.25">
      <c r="A279" s="1">
        <v>42090</v>
      </c>
      <c r="B279">
        <v>205.74</v>
      </c>
      <c r="C279">
        <v>105.52</v>
      </c>
      <c r="D279">
        <v>50.92</v>
      </c>
      <c r="E279">
        <v>40.98</v>
      </c>
      <c r="F279">
        <v>21.87</v>
      </c>
      <c r="G279">
        <v>39.24</v>
      </c>
      <c r="H279">
        <v>31.21</v>
      </c>
      <c r="I279">
        <v>50.02</v>
      </c>
      <c r="J279">
        <v>683.8</v>
      </c>
    </row>
    <row r="280" spans="1:10" x14ac:dyDescent="0.25">
      <c r="A280" s="1">
        <v>42097</v>
      </c>
      <c r="B280">
        <v>206.435</v>
      </c>
      <c r="C280">
        <v>105.12</v>
      </c>
      <c r="D280">
        <v>50.76</v>
      </c>
      <c r="E280">
        <v>42.32</v>
      </c>
      <c r="F280">
        <v>22.19</v>
      </c>
      <c r="G280">
        <v>39.57</v>
      </c>
      <c r="H280">
        <v>32.5</v>
      </c>
      <c r="I280">
        <v>50.435000000000002</v>
      </c>
      <c r="J280">
        <v>682.5</v>
      </c>
    </row>
    <row r="281" spans="1:10" x14ac:dyDescent="0.25">
      <c r="A281" s="1">
        <v>42104</v>
      </c>
      <c r="B281">
        <v>210.04</v>
      </c>
      <c r="C281">
        <v>107.75</v>
      </c>
      <c r="D281">
        <v>51.76</v>
      </c>
      <c r="E281">
        <v>45</v>
      </c>
      <c r="F281">
        <v>24.06</v>
      </c>
      <c r="G281">
        <v>39.630000000000003</v>
      </c>
      <c r="H281">
        <v>33.33</v>
      </c>
      <c r="I281">
        <v>52.07</v>
      </c>
      <c r="J281">
        <v>708.8</v>
      </c>
    </row>
    <row r="282" spans="1:10" x14ac:dyDescent="0.25">
      <c r="A282" s="1">
        <v>42111</v>
      </c>
      <c r="B282">
        <v>207.95</v>
      </c>
      <c r="C282">
        <v>106.01</v>
      </c>
      <c r="D282">
        <v>51.7</v>
      </c>
      <c r="E282">
        <v>44.48</v>
      </c>
      <c r="F282">
        <v>23.33</v>
      </c>
      <c r="G282">
        <v>38.85</v>
      </c>
      <c r="H282">
        <v>32.225000000000001</v>
      </c>
      <c r="I282">
        <v>51.17</v>
      </c>
      <c r="J282">
        <v>698.9</v>
      </c>
    </row>
    <row r="283" spans="1:10" x14ac:dyDescent="0.25">
      <c r="A283" s="1">
        <v>42118</v>
      </c>
      <c r="B283">
        <v>211.6499</v>
      </c>
      <c r="C283">
        <v>110.54</v>
      </c>
      <c r="D283">
        <v>53.24</v>
      </c>
      <c r="E283">
        <v>48.63</v>
      </c>
      <c r="F283">
        <v>23.92</v>
      </c>
      <c r="G283">
        <v>39.54</v>
      </c>
      <c r="H283">
        <v>30.25</v>
      </c>
      <c r="I283">
        <v>51.76</v>
      </c>
      <c r="J283">
        <v>707.8</v>
      </c>
    </row>
    <row r="284" spans="1:10" x14ac:dyDescent="0.25">
      <c r="A284" s="1">
        <v>42125</v>
      </c>
      <c r="B284">
        <v>210.72</v>
      </c>
      <c r="C284">
        <v>109.05</v>
      </c>
      <c r="D284">
        <v>52.08</v>
      </c>
      <c r="E284">
        <v>49.09</v>
      </c>
      <c r="F284">
        <v>24.02</v>
      </c>
      <c r="G284">
        <v>39.99</v>
      </c>
      <c r="H284">
        <v>29.59</v>
      </c>
      <c r="I284">
        <v>50.52</v>
      </c>
      <c r="J284">
        <v>699.2</v>
      </c>
    </row>
    <row r="285" spans="1:10" x14ac:dyDescent="0.25">
      <c r="A285" s="1">
        <v>42132</v>
      </c>
      <c r="B285">
        <v>211.62</v>
      </c>
      <c r="C285">
        <v>108.69</v>
      </c>
      <c r="D285">
        <v>52.56</v>
      </c>
      <c r="E285">
        <v>47.12</v>
      </c>
      <c r="F285">
        <v>23.86</v>
      </c>
      <c r="G285">
        <v>40.33</v>
      </c>
      <c r="H285">
        <v>30.21</v>
      </c>
      <c r="I285">
        <v>50.96</v>
      </c>
      <c r="J285">
        <v>707</v>
      </c>
    </row>
    <row r="286" spans="1:10" x14ac:dyDescent="0.25">
      <c r="A286" s="1">
        <v>42139</v>
      </c>
      <c r="B286">
        <v>212.44</v>
      </c>
      <c r="C286">
        <v>109.58</v>
      </c>
      <c r="D286">
        <v>52.56</v>
      </c>
      <c r="E286">
        <v>47.72</v>
      </c>
      <c r="F286">
        <v>24.21</v>
      </c>
      <c r="G286">
        <v>40.6</v>
      </c>
      <c r="H286">
        <v>30.44</v>
      </c>
      <c r="I286">
        <v>50.34</v>
      </c>
      <c r="J286">
        <v>700.1</v>
      </c>
    </row>
    <row r="287" spans="1:10" x14ac:dyDescent="0.25">
      <c r="A287" s="1">
        <v>42146</v>
      </c>
      <c r="B287">
        <v>212.99</v>
      </c>
      <c r="C287">
        <v>110.47</v>
      </c>
      <c r="D287">
        <v>53.12</v>
      </c>
      <c r="E287">
        <v>52.09</v>
      </c>
      <c r="F287">
        <v>24.52</v>
      </c>
      <c r="G287">
        <v>40.270000000000003</v>
      </c>
      <c r="H287">
        <v>31.03</v>
      </c>
      <c r="I287">
        <v>52.01</v>
      </c>
      <c r="J287">
        <v>708.6</v>
      </c>
    </row>
    <row r="288" spans="1:10" x14ac:dyDescent="0.25">
      <c r="A288" s="1">
        <v>42153</v>
      </c>
      <c r="B288">
        <v>211.14</v>
      </c>
      <c r="C288">
        <v>110.05</v>
      </c>
      <c r="D288">
        <v>52.2</v>
      </c>
      <c r="E288">
        <v>49.95</v>
      </c>
      <c r="F288">
        <v>23.68</v>
      </c>
      <c r="G288">
        <v>39.03</v>
      </c>
      <c r="H288">
        <v>30.55</v>
      </c>
      <c r="I288">
        <v>50.7</v>
      </c>
      <c r="J288">
        <v>693.3</v>
      </c>
    </row>
    <row r="289" spans="1:10" x14ac:dyDescent="0.25">
      <c r="A289" s="1">
        <v>42160</v>
      </c>
      <c r="B289">
        <v>209.77</v>
      </c>
      <c r="C289">
        <v>109.3</v>
      </c>
      <c r="D289">
        <v>51.84</v>
      </c>
      <c r="E289">
        <v>52.96</v>
      </c>
      <c r="F289">
        <v>23.78</v>
      </c>
      <c r="G289">
        <v>38.799999999999997</v>
      </c>
      <c r="H289">
        <v>29.28</v>
      </c>
      <c r="I289">
        <v>49.89</v>
      </c>
      <c r="J289">
        <v>676.9</v>
      </c>
    </row>
    <row r="290" spans="1:10" x14ac:dyDescent="0.25">
      <c r="A290" s="1">
        <v>42167</v>
      </c>
      <c r="B290">
        <v>210.01</v>
      </c>
      <c r="C290">
        <v>108.75</v>
      </c>
      <c r="D290">
        <v>51.84</v>
      </c>
      <c r="E290">
        <v>55.17</v>
      </c>
      <c r="F290">
        <v>23.5</v>
      </c>
      <c r="G290">
        <v>39.229999999999997</v>
      </c>
      <c r="H290">
        <v>28.57</v>
      </c>
      <c r="I290">
        <v>49.84</v>
      </c>
      <c r="J290">
        <v>674.7</v>
      </c>
    </row>
    <row r="291" spans="1:10" x14ac:dyDescent="0.25">
      <c r="A291" s="1">
        <v>42174</v>
      </c>
      <c r="B291">
        <v>210.81</v>
      </c>
      <c r="C291">
        <v>109.89</v>
      </c>
      <c r="D291">
        <v>51.4</v>
      </c>
      <c r="E291">
        <v>48.24</v>
      </c>
      <c r="F291">
        <v>23.66</v>
      </c>
      <c r="G291">
        <v>38.17</v>
      </c>
      <c r="H291">
        <v>30.1</v>
      </c>
      <c r="I291">
        <v>49.01</v>
      </c>
      <c r="J291">
        <v>670.2</v>
      </c>
    </row>
    <row r="292" spans="1:10" x14ac:dyDescent="0.25">
      <c r="A292" s="1">
        <v>42181</v>
      </c>
      <c r="B292">
        <v>209.82</v>
      </c>
      <c r="C292">
        <v>109.27</v>
      </c>
      <c r="D292">
        <v>52.32</v>
      </c>
      <c r="E292">
        <v>43</v>
      </c>
      <c r="F292">
        <v>23.02</v>
      </c>
      <c r="G292">
        <v>39.450000000000003</v>
      </c>
      <c r="H292">
        <v>30.47</v>
      </c>
      <c r="I292">
        <v>51.58</v>
      </c>
      <c r="J292">
        <v>674.3</v>
      </c>
    </row>
    <row r="293" spans="1:10" x14ac:dyDescent="0.25">
      <c r="A293" s="1">
        <v>42188</v>
      </c>
      <c r="B293">
        <v>207.31</v>
      </c>
      <c r="C293">
        <v>107.95</v>
      </c>
      <c r="D293">
        <v>51.6</v>
      </c>
      <c r="E293">
        <v>42.42</v>
      </c>
      <c r="F293">
        <v>22.92</v>
      </c>
      <c r="G293">
        <v>37.51</v>
      </c>
      <c r="H293">
        <v>30.81</v>
      </c>
      <c r="I293">
        <v>49.04</v>
      </c>
      <c r="J293">
        <v>658</v>
      </c>
    </row>
    <row r="294" spans="1:10" x14ac:dyDescent="0.25">
      <c r="A294" s="1">
        <v>42195</v>
      </c>
      <c r="B294">
        <v>207.48</v>
      </c>
      <c r="C294">
        <v>107.65</v>
      </c>
      <c r="D294">
        <v>50.64</v>
      </c>
      <c r="E294">
        <v>43.25</v>
      </c>
      <c r="F294">
        <v>22.02</v>
      </c>
      <c r="G294">
        <v>38.630000000000003</v>
      </c>
      <c r="H294">
        <v>30.47</v>
      </c>
      <c r="I294">
        <v>48.6</v>
      </c>
      <c r="J294">
        <v>666.8</v>
      </c>
    </row>
    <row r="295" spans="1:10" x14ac:dyDescent="0.25">
      <c r="A295" s="1">
        <v>42202</v>
      </c>
      <c r="B295">
        <v>212.48</v>
      </c>
      <c r="C295">
        <v>113.59</v>
      </c>
      <c r="D295">
        <v>51.92</v>
      </c>
      <c r="E295">
        <v>43.46</v>
      </c>
      <c r="F295">
        <v>22.67</v>
      </c>
      <c r="G295">
        <v>38.92</v>
      </c>
      <c r="H295">
        <v>31.4</v>
      </c>
      <c r="I295">
        <v>50.594999999999999</v>
      </c>
      <c r="J295">
        <v>676.9</v>
      </c>
    </row>
    <row r="296" spans="1:10" x14ac:dyDescent="0.25">
      <c r="A296" s="1">
        <v>42209</v>
      </c>
      <c r="B296">
        <v>208</v>
      </c>
      <c r="C296">
        <v>111.1</v>
      </c>
      <c r="D296">
        <v>51</v>
      </c>
      <c r="E296">
        <v>43.11</v>
      </c>
      <c r="F296">
        <v>22.31</v>
      </c>
      <c r="G296">
        <v>38.380000000000003</v>
      </c>
      <c r="H296">
        <v>30.63</v>
      </c>
      <c r="I296">
        <v>49.975000000000001</v>
      </c>
      <c r="J296">
        <v>656.8</v>
      </c>
    </row>
    <row r="297" spans="1:10" x14ac:dyDescent="0.25">
      <c r="A297" s="1">
        <v>42216</v>
      </c>
      <c r="B297">
        <v>210.5</v>
      </c>
      <c r="C297">
        <v>111.95</v>
      </c>
      <c r="D297">
        <v>51.72</v>
      </c>
      <c r="E297">
        <v>39.5</v>
      </c>
      <c r="F297">
        <v>22.23</v>
      </c>
      <c r="G297">
        <v>38.58</v>
      </c>
      <c r="H297">
        <v>31.07</v>
      </c>
      <c r="I297">
        <v>50.27</v>
      </c>
      <c r="J297">
        <v>668.7</v>
      </c>
    </row>
    <row r="298" spans="1:10" x14ac:dyDescent="0.25">
      <c r="A298" s="1">
        <v>42223</v>
      </c>
      <c r="B298">
        <v>207.95</v>
      </c>
      <c r="C298">
        <v>110.31</v>
      </c>
      <c r="D298">
        <v>51.76</v>
      </c>
      <c r="E298">
        <v>40.43</v>
      </c>
      <c r="F298">
        <v>22.01</v>
      </c>
      <c r="G298">
        <v>39.03</v>
      </c>
      <c r="H298">
        <v>31.15</v>
      </c>
      <c r="I298">
        <v>50.91</v>
      </c>
      <c r="J298">
        <v>671.8</v>
      </c>
    </row>
    <row r="299" spans="1:10" x14ac:dyDescent="0.25">
      <c r="A299" s="1">
        <v>42230</v>
      </c>
      <c r="B299">
        <v>209.42</v>
      </c>
      <c r="C299">
        <v>110.51</v>
      </c>
      <c r="D299">
        <v>51.68</v>
      </c>
      <c r="E299">
        <v>40.770000000000003</v>
      </c>
      <c r="F299">
        <v>21.47</v>
      </c>
      <c r="G299">
        <v>38.119999999999997</v>
      </c>
      <c r="H299">
        <v>30.57</v>
      </c>
      <c r="I299">
        <v>48.965000000000003</v>
      </c>
      <c r="J299">
        <v>659.1</v>
      </c>
    </row>
    <row r="300" spans="1:10" x14ac:dyDescent="0.25">
      <c r="A300" s="1">
        <v>42237</v>
      </c>
      <c r="B300">
        <v>197.83</v>
      </c>
      <c r="C300">
        <v>102.4</v>
      </c>
      <c r="D300">
        <v>47.68</v>
      </c>
      <c r="E300">
        <v>34.869999999999997</v>
      </c>
      <c r="F300">
        <v>19.46</v>
      </c>
      <c r="G300">
        <v>35.659999999999997</v>
      </c>
      <c r="H300">
        <v>28.61</v>
      </c>
      <c r="I300">
        <v>45.805</v>
      </c>
      <c r="J300">
        <v>623.1</v>
      </c>
    </row>
    <row r="301" spans="1:10" x14ac:dyDescent="0.25">
      <c r="A301" s="1">
        <v>42244</v>
      </c>
      <c r="B301">
        <v>199.28</v>
      </c>
      <c r="C301">
        <v>105.62</v>
      </c>
      <c r="D301">
        <v>49.24</v>
      </c>
      <c r="E301">
        <v>32.700000000000003</v>
      </c>
      <c r="F301">
        <v>19.48</v>
      </c>
      <c r="G301">
        <v>35.869999999999997</v>
      </c>
      <c r="H301">
        <v>28.34</v>
      </c>
      <c r="I301">
        <v>46.195</v>
      </c>
      <c r="J301">
        <v>624</v>
      </c>
    </row>
    <row r="302" spans="1:10" x14ac:dyDescent="0.25">
      <c r="A302" s="1">
        <v>42251</v>
      </c>
      <c r="B302">
        <v>192.59</v>
      </c>
      <c r="C302">
        <v>102.16</v>
      </c>
      <c r="D302">
        <v>45.96</v>
      </c>
      <c r="E302">
        <v>30.11</v>
      </c>
      <c r="F302">
        <v>18.600000000000001</v>
      </c>
      <c r="G302">
        <v>34.54</v>
      </c>
      <c r="H302">
        <v>26.74</v>
      </c>
      <c r="I302">
        <v>44.755000000000003</v>
      </c>
      <c r="J302">
        <v>603.6</v>
      </c>
    </row>
    <row r="303" spans="1:10" x14ac:dyDescent="0.25">
      <c r="A303" s="1">
        <v>42258</v>
      </c>
      <c r="B303">
        <v>196.74</v>
      </c>
      <c r="C303">
        <v>105.57</v>
      </c>
      <c r="D303">
        <v>46.96</v>
      </c>
      <c r="E303">
        <v>33.33</v>
      </c>
      <c r="F303">
        <v>19.66</v>
      </c>
      <c r="G303">
        <v>35.53</v>
      </c>
      <c r="H303">
        <v>27.69</v>
      </c>
      <c r="I303">
        <v>44.975000000000001</v>
      </c>
      <c r="J303">
        <v>611.6</v>
      </c>
    </row>
    <row r="304" spans="1:10" x14ac:dyDescent="0.25">
      <c r="A304" s="1">
        <v>42265</v>
      </c>
      <c r="B304">
        <v>195.45</v>
      </c>
      <c r="C304">
        <v>105.35</v>
      </c>
      <c r="D304">
        <v>46.04</v>
      </c>
      <c r="E304">
        <v>31.6</v>
      </c>
      <c r="F304">
        <v>19.72</v>
      </c>
      <c r="G304">
        <v>34.83</v>
      </c>
      <c r="H304">
        <v>27.92</v>
      </c>
      <c r="I304">
        <v>44.825000000000003</v>
      </c>
      <c r="J304">
        <v>610.29999999999995</v>
      </c>
    </row>
    <row r="305" spans="1:10" x14ac:dyDescent="0.25">
      <c r="A305" s="1">
        <v>42272</v>
      </c>
      <c r="B305">
        <v>192.85</v>
      </c>
      <c r="C305">
        <v>102.92</v>
      </c>
      <c r="D305">
        <v>46.44</v>
      </c>
      <c r="E305">
        <v>31.88</v>
      </c>
      <c r="F305">
        <v>19.23</v>
      </c>
      <c r="G305">
        <v>33.770000000000003</v>
      </c>
      <c r="H305">
        <v>27.64</v>
      </c>
      <c r="I305">
        <v>44.29</v>
      </c>
      <c r="J305">
        <v>610.9</v>
      </c>
    </row>
    <row r="306" spans="1:10" x14ac:dyDescent="0.25">
      <c r="A306" s="1">
        <v>42279</v>
      </c>
      <c r="B306">
        <v>195</v>
      </c>
      <c r="C306">
        <v>104.01</v>
      </c>
      <c r="D306">
        <v>46.6</v>
      </c>
      <c r="E306">
        <v>33.4</v>
      </c>
      <c r="F306">
        <v>19.77</v>
      </c>
      <c r="G306">
        <v>34.299999999999997</v>
      </c>
      <c r="H306">
        <v>28.85</v>
      </c>
      <c r="I306">
        <v>44.17</v>
      </c>
      <c r="J306">
        <v>612.4</v>
      </c>
    </row>
    <row r="307" spans="1:10" x14ac:dyDescent="0.25">
      <c r="A307" s="1">
        <v>42286</v>
      </c>
      <c r="B307">
        <v>201.33</v>
      </c>
      <c r="C307">
        <v>106.53</v>
      </c>
      <c r="D307">
        <v>48.4</v>
      </c>
      <c r="E307">
        <v>33.619999999999997</v>
      </c>
      <c r="F307">
        <v>20.170000000000002</v>
      </c>
      <c r="G307">
        <v>36.1</v>
      </c>
      <c r="H307">
        <v>29.59</v>
      </c>
      <c r="I307">
        <v>46.515000000000001</v>
      </c>
      <c r="J307">
        <v>641.29999999999995</v>
      </c>
    </row>
    <row r="308" spans="1:10" x14ac:dyDescent="0.25">
      <c r="A308" s="1">
        <v>42293</v>
      </c>
      <c r="B308">
        <v>203.27</v>
      </c>
      <c r="C308">
        <v>108.12</v>
      </c>
      <c r="D308">
        <v>48.84</v>
      </c>
      <c r="E308">
        <v>36.19</v>
      </c>
      <c r="F308">
        <v>20.9</v>
      </c>
      <c r="G308">
        <v>36.299999999999997</v>
      </c>
      <c r="H308">
        <v>29.61</v>
      </c>
      <c r="I308">
        <v>46.55</v>
      </c>
      <c r="J308">
        <v>638</v>
      </c>
    </row>
    <row r="309" spans="1:10" x14ac:dyDescent="0.25">
      <c r="A309" s="1">
        <v>42300</v>
      </c>
      <c r="B309">
        <v>207.51</v>
      </c>
      <c r="C309">
        <v>112.78</v>
      </c>
      <c r="D309">
        <v>50.04</v>
      </c>
      <c r="E309">
        <v>36.9</v>
      </c>
      <c r="F309">
        <v>21.23</v>
      </c>
      <c r="G309">
        <v>36.96</v>
      </c>
      <c r="H309">
        <v>29.88</v>
      </c>
      <c r="I309">
        <v>48.74</v>
      </c>
      <c r="J309">
        <v>643.4</v>
      </c>
    </row>
    <row r="310" spans="1:10" x14ac:dyDescent="0.25">
      <c r="A310" s="1">
        <v>42307</v>
      </c>
      <c r="B310">
        <v>207.93</v>
      </c>
      <c r="C310">
        <v>113.33</v>
      </c>
      <c r="D310">
        <v>49.28</v>
      </c>
      <c r="E310">
        <v>35.520000000000003</v>
      </c>
      <c r="F310">
        <v>20.51</v>
      </c>
      <c r="G310">
        <v>36.619999999999997</v>
      </c>
      <c r="H310">
        <v>28.48</v>
      </c>
      <c r="I310">
        <v>48.475000000000001</v>
      </c>
      <c r="J310">
        <v>635.6</v>
      </c>
    </row>
    <row r="311" spans="1:10" x14ac:dyDescent="0.25">
      <c r="A311" s="1">
        <v>42314</v>
      </c>
      <c r="B311">
        <v>210.04</v>
      </c>
      <c r="C311">
        <v>114.79</v>
      </c>
      <c r="D311">
        <v>49.6</v>
      </c>
      <c r="E311">
        <v>38.01</v>
      </c>
      <c r="F311">
        <v>20.63</v>
      </c>
      <c r="G311">
        <v>36.54</v>
      </c>
      <c r="H311">
        <v>28.09</v>
      </c>
      <c r="I311">
        <v>49.32</v>
      </c>
      <c r="J311">
        <v>635</v>
      </c>
    </row>
    <row r="312" spans="1:10" x14ac:dyDescent="0.25">
      <c r="A312" s="1">
        <v>42321</v>
      </c>
      <c r="B312">
        <v>202.54</v>
      </c>
      <c r="C312">
        <v>109.84</v>
      </c>
      <c r="D312">
        <v>49.4</v>
      </c>
      <c r="E312">
        <v>36.18</v>
      </c>
      <c r="F312">
        <v>20.14</v>
      </c>
      <c r="G312">
        <v>35.19</v>
      </c>
      <c r="H312">
        <v>26.9</v>
      </c>
      <c r="I312">
        <v>47.634999999999998</v>
      </c>
      <c r="J312">
        <v>613.70000000000005</v>
      </c>
    </row>
    <row r="313" spans="1:10" x14ac:dyDescent="0.25">
      <c r="A313" s="1">
        <v>42328</v>
      </c>
      <c r="B313">
        <v>209.3108</v>
      </c>
      <c r="C313">
        <v>114.48</v>
      </c>
      <c r="D313">
        <v>50.48</v>
      </c>
      <c r="E313">
        <v>37.86</v>
      </c>
      <c r="F313">
        <v>20.67</v>
      </c>
      <c r="G313">
        <v>35.89</v>
      </c>
      <c r="H313">
        <v>27.44</v>
      </c>
      <c r="I313">
        <v>48.594999999999999</v>
      </c>
      <c r="J313">
        <v>635.70000000000005</v>
      </c>
    </row>
    <row r="314" spans="1:10" x14ac:dyDescent="0.25">
      <c r="A314" s="1">
        <v>42335</v>
      </c>
      <c r="B314">
        <v>209.56</v>
      </c>
      <c r="C314">
        <v>114.31</v>
      </c>
      <c r="D314">
        <v>49.92</v>
      </c>
      <c r="E314">
        <v>35.1</v>
      </c>
      <c r="F314">
        <v>20</v>
      </c>
      <c r="G314">
        <v>36.090000000000003</v>
      </c>
      <c r="H314">
        <v>27.22</v>
      </c>
      <c r="I314">
        <v>48.83</v>
      </c>
      <c r="J314">
        <v>639.5</v>
      </c>
    </row>
    <row r="315" spans="1:10" x14ac:dyDescent="0.25">
      <c r="A315" s="1">
        <v>42342</v>
      </c>
      <c r="B315">
        <v>209.62</v>
      </c>
      <c r="C315">
        <v>115.14</v>
      </c>
      <c r="D315">
        <v>49.68</v>
      </c>
      <c r="E315">
        <v>36.82</v>
      </c>
      <c r="F315">
        <v>20.420000000000002</v>
      </c>
      <c r="G315">
        <v>35.799999999999997</v>
      </c>
      <c r="H315">
        <v>27.05</v>
      </c>
      <c r="I315">
        <v>46.755000000000003</v>
      </c>
      <c r="J315">
        <v>626.6</v>
      </c>
    </row>
    <row r="316" spans="1:10" x14ac:dyDescent="0.25">
      <c r="A316" s="1">
        <v>42349</v>
      </c>
      <c r="B316">
        <v>201.88</v>
      </c>
      <c r="C316">
        <v>110.79</v>
      </c>
      <c r="D316">
        <v>48.04</v>
      </c>
      <c r="E316">
        <v>34.909999999999997</v>
      </c>
      <c r="F316">
        <v>19.510000000000002</v>
      </c>
      <c r="G316">
        <v>34.24</v>
      </c>
      <c r="H316">
        <v>25.89</v>
      </c>
      <c r="I316">
        <v>44.954999999999998</v>
      </c>
      <c r="J316">
        <v>590.1</v>
      </c>
    </row>
    <row r="317" spans="1:10" x14ac:dyDescent="0.25">
      <c r="A317" s="1">
        <v>42356</v>
      </c>
      <c r="B317">
        <v>200.02080000000001</v>
      </c>
      <c r="C317">
        <v>109.83</v>
      </c>
      <c r="D317">
        <v>48.38</v>
      </c>
      <c r="E317">
        <v>28.6</v>
      </c>
      <c r="F317">
        <v>19.850000000000001</v>
      </c>
      <c r="G317">
        <v>34.200000000000003</v>
      </c>
      <c r="H317">
        <v>27.23</v>
      </c>
      <c r="I317">
        <v>45.655000000000001</v>
      </c>
      <c r="J317">
        <v>599.70000000000005</v>
      </c>
    </row>
    <row r="318" spans="1:10" x14ac:dyDescent="0.25">
      <c r="A318" s="1">
        <v>42363</v>
      </c>
      <c r="B318">
        <v>205.68</v>
      </c>
      <c r="C318">
        <v>112.59</v>
      </c>
      <c r="D318">
        <v>48.48</v>
      </c>
      <c r="E318">
        <v>29.08</v>
      </c>
      <c r="F318">
        <v>20.03</v>
      </c>
      <c r="G318">
        <v>35.03</v>
      </c>
      <c r="H318">
        <v>27.57</v>
      </c>
      <c r="I318">
        <v>46.19</v>
      </c>
      <c r="J318">
        <v>623.6</v>
      </c>
    </row>
    <row r="319" spans="1:10" x14ac:dyDescent="0.25">
      <c r="A319" s="1">
        <v>42370</v>
      </c>
      <c r="B319">
        <v>203.87</v>
      </c>
      <c r="C319">
        <v>111.86</v>
      </c>
      <c r="D319">
        <v>48.48</v>
      </c>
      <c r="E319">
        <v>27.98</v>
      </c>
      <c r="F319">
        <v>19.82</v>
      </c>
      <c r="G319">
        <v>34.43</v>
      </c>
      <c r="H319">
        <v>27.5</v>
      </c>
      <c r="I319">
        <v>45.7</v>
      </c>
      <c r="J319">
        <v>616.20000000000005</v>
      </c>
    </row>
    <row r="320" spans="1:10" x14ac:dyDescent="0.25">
      <c r="A320" s="1">
        <v>42377</v>
      </c>
      <c r="B320">
        <v>191.923</v>
      </c>
      <c r="C320">
        <v>104.01</v>
      </c>
      <c r="D320">
        <v>45.76</v>
      </c>
      <c r="E320">
        <v>24.26</v>
      </c>
      <c r="F320">
        <v>18.43</v>
      </c>
      <c r="G320">
        <v>32.04</v>
      </c>
      <c r="H320">
        <v>25.82</v>
      </c>
      <c r="I320">
        <v>42.85</v>
      </c>
      <c r="J320">
        <v>585.6</v>
      </c>
    </row>
    <row r="321" spans="1:10" x14ac:dyDescent="0.25">
      <c r="A321" s="1">
        <v>42384</v>
      </c>
      <c r="B321">
        <v>187.81</v>
      </c>
      <c r="C321">
        <v>100.84</v>
      </c>
      <c r="D321">
        <v>44.7</v>
      </c>
      <c r="E321">
        <v>22.67</v>
      </c>
      <c r="F321">
        <v>17.75</v>
      </c>
      <c r="G321">
        <v>31.26</v>
      </c>
      <c r="H321">
        <v>25.18</v>
      </c>
      <c r="I321">
        <v>41.645000000000003</v>
      </c>
      <c r="J321">
        <v>574.6</v>
      </c>
    </row>
    <row r="322" spans="1:10" x14ac:dyDescent="0.25">
      <c r="A322" s="1">
        <v>42391</v>
      </c>
      <c r="B322">
        <v>190.52</v>
      </c>
      <c r="C322">
        <v>103.77</v>
      </c>
      <c r="D322">
        <v>45.16</v>
      </c>
      <c r="E322">
        <v>23.44</v>
      </c>
      <c r="F322">
        <v>17.579999999999998</v>
      </c>
      <c r="G322">
        <v>31.96</v>
      </c>
      <c r="H322">
        <v>25.36</v>
      </c>
      <c r="I322">
        <v>42.854999999999997</v>
      </c>
      <c r="J322">
        <v>585</v>
      </c>
    </row>
    <row r="323" spans="1:10" x14ac:dyDescent="0.25">
      <c r="A323" s="1">
        <v>42398</v>
      </c>
      <c r="B323">
        <v>193.7208</v>
      </c>
      <c r="C323">
        <v>104.13</v>
      </c>
      <c r="D323">
        <v>46</v>
      </c>
      <c r="E323">
        <v>22.17</v>
      </c>
      <c r="F323">
        <v>17.97</v>
      </c>
      <c r="G323">
        <v>32.33</v>
      </c>
      <c r="H323">
        <v>25.98</v>
      </c>
      <c r="I323">
        <v>43.64</v>
      </c>
      <c r="J323">
        <v>604.1</v>
      </c>
    </row>
    <row r="324" spans="1:10" x14ac:dyDescent="0.25">
      <c r="A324" s="1">
        <v>42405</v>
      </c>
      <c r="B324">
        <v>187.95</v>
      </c>
      <c r="C324">
        <v>98.12</v>
      </c>
      <c r="D324">
        <v>43.8</v>
      </c>
      <c r="E324">
        <v>21.64</v>
      </c>
      <c r="F324">
        <v>17.29</v>
      </c>
      <c r="G324">
        <v>31.27</v>
      </c>
      <c r="H324">
        <v>25.44</v>
      </c>
      <c r="I324">
        <v>41.575000000000003</v>
      </c>
      <c r="J324">
        <v>581.29999999999995</v>
      </c>
    </row>
    <row r="325" spans="1:10" x14ac:dyDescent="0.25">
      <c r="A325" s="1">
        <v>42412</v>
      </c>
      <c r="B325">
        <v>186.63</v>
      </c>
      <c r="C325">
        <v>98.02</v>
      </c>
      <c r="D325">
        <v>41.64</v>
      </c>
      <c r="E325">
        <v>21.5</v>
      </c>
      <c r="F325">
        <v>17.34</v>
      </c>
      <c r="G325">
        <v>30.32</v>
      </c>
      <c r="H325">
        <v>24.04</v>
      </c>
      <c r="I325">
        <v>39.555</v>
      </c>
      <c r="J325">
        <v>567.4</v>
      </c>
    </row>
    <row r="326" spans="1:10" x14ac:dyDescent="0.25">
      <c r="A326" s="1">
        <v>42419</v>
      </c>
      <c r="B326">
        <v>192</v>
      </c>
      <c r="C326">
        <v>101.63</v>
      </c>
      <c r="D326">
        <v>43.32</v>
      </c>
      <c r="E326">
        <v>23.12</v>
      </c>
      <c r="F326">
        <v>17.809999999999999</v>
      </c>
      <c r="G326">
        <v>31.18</v>
      </c>
      <c r="H326">
        <v>24.34</v>
      </c>
      <c r="I326">
        <v>41.755000000000003</v>
      </c>
      <c r="J326">
        <v>591.5</v>
      </c>
    </row>
    <row r="327" spans="1:10" x14ac:dyDescent="0.25">
      <c r="A327" s="1">
        <v>42426</v>
      </c>
      <c r="B327">
        <v>195.08920000000001</v>
      </c>
      <c r="C327">
        <v>103.43</v>
      </c>
      <c r="D327">
        <v>44.24</v>
      </c>
      <c r="E327">
        <v>22.3</v>
      </c>
      <c r="F327">
        <v>18.12</v>
      </c>
      <c r="G327">
        <v>31.14</v>
      </c>
      <c r="H327">
        <v>23.77</v>
      </c>
      <c r="I327">
        <v>42.62</v>
      </c>
      <c r="J327">
        <v>606.70000000000005</v>
      </c>
    </row>
    <row r="328" spans="1:10" x14ac:dyDescent="0.25">
      <c r="A328" s="1">
        <v>42433</v>
      </c>
      <c r="B328">
        <v>200.43</v>
      </c>
      <c r="C328">
        <v>105.67</v>
      </c>
      <c r="D328">
        <v>46.08</v>
      </c>
      <c r="E328">
        <v>23.88</v>
      </c>
      <c r="F328">
        <v>19.12</v>
      </c>
      <c r="G328">
        <v>32.549999999999997</v>
      </c>
      <c r="H328">
        <v>26.25</v>
      </c>
      <c r="I328">
        <v>44.01</v>
      </c>
      <c r="J328">
        <v>618.4</v>
      </c>
    </row>
    <row r="329" spans="1:10" x14ac:dyDescent="0.25">
      <c r="A329" s="1">
        <v>42440</v>
      </c>
      <c r="B329">
        <v>202.76</v>
      </c>
      <c r="C329">
        <v>106.49</v>
      </c>
      <c r="D329">
        <v>46.12</v>
      </c>
      <c r="E329">
        <v>23.11</v>
      </c>
      <c r="F329">
        <v>19.070799999999998</v>
      </c>
      <c r="G329">
        <v>33.56</v>
      </c>
      <c r="H329">
        <v>26.34</v>
      </c>
      <c r="I329">
        <v>44.325000000000003</v>
      </c>
      <c r="J329">
        <v>607.70000000000005</v>
      </c>
    </row>
    <row r="330" spans="1:10" x14ac:dyDescent="0.25">
      <c r="A330" s="1">
        <v>42447</v>
      </c>
      <c r="B330">
        <v>204.38</v>
      </c>
      <c r="C330">
        <v>107.37</v>
      </c>
      <c r="D330">
        <v>45.8</v>
      </c>
      <c r="E330">
        <v>24.69</v>
      </c>
      <c r="F330">
        <v>19.48</v>
      </c>
      <c r="G330">
        <v>33.619999999999997</v>
      </c>
      <c r="H330">
        <v>26.51</v>
      </c>
      <c r="I330">
        <v>44.034999999999997</v>
      </c>
      <c r="J330">
        <v>613.20000000000005</v>
      </c>
    </row>
    <row r="331" spans="1:10" x14ac:dyDescent="0.25">
      <c r="A331" s="1">
        <v>42454</v>
      </c>
      <c r="B331">
        <v>203.12</v>
      </c>
      <c r="C331">
        <v>107.26</v>
      </c>
      <c r="D331">
        <v>45.4</v>
      </c>
      <c r="E331">
        <v>23.93</v>
      </c>
      <c r="F331">
        <v>19.2</v>
      </c>
      <c r="G331">
        <v>32.700000000000003</v>
      </c>
      <c r="H331">
        <v>26.66</v>
      </c>
      <c r="I331">
        <v>42.865000000000002</v>
      </c>
      <c r="J331">
        <v>605.4</v>
      </c>
    </row>
    <row r="332" spans="1:10" x14ac:dyDescent="0.25">
      <c r="A332" s="1">
        <v>42461</v>
      </c>
      <c r="B332">
        <v>206.92</v>
      </c>
      <c r="C332">
        <v>110.36</v>
      </c>
      <c r="D332">
        <v>44.52</v>
      </c>
      <c r="E332">
        <v>24.7</v>
      </c>
      <c r="F332">
        <v>19.640799999999999</v>
      </c>
      <c r="G332">
        <v>32.880000000000003</v>
      </c>
      <c r="H332">
        <v>27.02</v>
      </c>
      <c r="I332">
        <v>42.78</v>
      </c>
      <c r="J332">
        <v>609.20000000000005</v>
      </c>
    </row>
    <row r="333" spans="1:10" x14ac:dyDescent="0.25">
      <c r="A333" s="1">
        <v>42468</v>
      </c>
      <c r="B333">
        <v>204.4992</v>
      </c>
      <c r="C333">
        <v>109</v>
      </c>
      <c r="D333">
        <v>45.32</v>
      </c>
      <c r="E333">
        <v>24.36</v>
      </c>
      <c r="F333">
        <v>19.48</v>
      </c>
      <c r="G333">
        <v>32.33</v>
      </c>
      <c r="H333">
        <v>26.15</v>
      </c>
      <c r="I333">
        <v>42.575000000000003</v>
      </c>
      <c r="J333">
        <v>615.6</v>
      </c>
    </row>
    <row r="334" spans="1:10" x14ac:dyDescent="0.25">
      <c r="A334" s="1">
        <v>42475</v>
      </c>
      <c r="B334">
        <v>207.78</v>
      </c>
      <c r="C334">
        <v>110.64</v>
      </c>
      <c r="D334">
        <v>47.12</v>
      </c>
      <c r="E334">
        <v>24.86</v>
      </c>
      <c r="F334">
        <v>20.05</v>
      </c>
      <c r="G334">
        <v>33.58</v>
      </c>
      <c r="H334">
        <v>27.44</v>
      </c>
      <c r="I334">
        <v>44.49</v>
      </c>
      <c r="J334">
        <v>630.4</v>
      </c>
    </row>
    <row r="335" spans="1:10" x14ac:dyDescent="0.25">
      <c r="A335" s="1">
        <v>42482</v>
      </c>
      <c r="B335">
        <v>208.97</v>
      </c>
      <c r="C335">
        <v>108.98</v>
      </c>
      <c r="D335">
        <v>48.84</v>
      </c>
      <c r="E335">
        <v>23.98</v>
      </c>
      <c r="F335">
        <v>20.16</v>
      </c>
      <c r="G335">
        <v>34.54</v>
      </c>
      <c r="H335">
        <v>27.2</v>
      </c>
      <c r="I335">
        <v>45.225000000000001</v>
      </c>
      <c r="J335">
        <v>626.9</v>
      </c>
    </row>
    <row r="336" spans="1:10" x14ac:dyDescent="0.25">
      <c r="A336" s="1">
        <v>42489</v>
      </c>
      <c r="B336">
        <v>206.33080000000001</v>
      </c>
      <c r="C336">
        <v>105.72</v>
      </c>
      <c r="D336">
        <v>45.68</v>
      </c>
      <c r="E336">
        <v>23.92</v>
      </c>
      <c r="F336">
        <v>19.78</v>
      </c>
      <c r="G336">
        <v>34.1</v>
      </c>
      <c r="H336">
        <v>27.06</v>
      </c>
      <c r="I336">
        <v>43.97</v>
      </c>
      <c r="J336">
        <v>620</v>
      </c>
    </row>
    <row r="337" spans="1:10" x14ac:dyDescent="0.25">
      <c r="A337" s="1">
        <v>42496</v>
      </c>
      <c r="B337">
        <v>205.72</v>
      </c>
      <c r="C337">
        <v>105.58</v>
      </c>
      <c r="D337">
        <v>46.16</v>
      </c>
      <c r="E337">
        <v>23.43</v>
      </c>
      <c r="F337">
        <v>19.28</v>
      </c>
      <c r="G337">
        <v>33.229999999999997</v>
      </c>
      <c r="H337">
        <v>26.75</v>
      </c>
      <c r="I337">
        <v>43.034999999999997</v>
      </c>
      <c r="J337">
        <v>610.20000000000005</v>
      </c>
    </row>
    <row r="338" spans="1:10" x14ac:dyDescent="0.25">
      <c r="A338" s="1">
        <v>42503</v>
      </c>
      <c r="B338">
        <v>204.76</v>
      </c>
      <c r="C338">
        <v>105.5</v>
      </c>
      <c r="D338">
        <v>46.12</v>
      </c>
      <c r="E338">
        <v>22.8</v>
      </c>
      <c r="F338">
        <v>18.8</v>
      </c>
      <c r="G338">
        <v>32.79</v>
      </c>
      <c r="H338">
        <v>26.54</v>
      </c>
      <c r="I338">
        <v>43.42</v>
      </c>
      <c r="J338">
        <v>612.1</v>
      </c>
    </row>
    <row r="339" spans="1:10" x14ac:dyDescent="0.25">
      <c r="A339" s="1">
        <v>42510</v>
      </c>
      <c r="B339">
        <v>205.49</v>
      </c>
      <c r="C339">
        <v>106.47</v>
      </c>
      <c r="D339">
        <v>46.48</v>
      </c>
      <c r="E339">
        <v>23.11</v>
      </c>
      <c r="F339">
        <v>19</v>
      </c>
      <c r="G339">
        <v>32.89</v>
      </c>
      <c r="H339">
        <v>26.31</v>
      </c>
      <c r="I339">
        <v>43.805</v>
      </c>
      <c r="J339">
        <v>615.1</v>
      </c>
    </row>
    <row r="340" spans="1:10" x14ac:dyDescent="0.25">
      <c r="A340" s="1">
        <v>42517</v>
      </c>
      <c r="B340">
        <v>210.24</v>
      </c>
      <c r="C340">
        <v>110.13</v>
      </c>
      <c r="D340">
        <v>46.78</v>
      </c>
      <c r="E340">
        <v>23.14</v>
      </c>
      <c r="F340">
        <v>19.45</v>
      </c>
      <c r="G340">
        <v>34.08</v>
      </c>
      <c r="H340">
        <v>27.8</v>
      </c>
      <c r="I340">
        <v>45.575000000000003</v>
      </c>
      <c r="J340">
        <v>628</v>
      </c>
    </row>
    <row r="341" spans="1:10" x14ac:dyDescent="0.25">
      <c r="A341" s="1">
        <v>42524</v>
      </c>
      <c r="B341">
        <v>210.28</v>
      </c>
      <c r="C341">
        <v>110.06</v>
      </c>
      <c r="D341">
        <v>46.92</v>
      </c>
      <c r="E341">
        <v>24.29</v>
      </c>
      <c r="F341">
        <v>19.95</v>
      </c>
      <c r="G341">
        <v>33.92</v>
      </c>
      <c r="H341">
        <v>28.16</v>
      </c>
      <c r="I341">
        <v>44.805</v>
      </c>
      <c r="J341">
        <v>621.5</v>
      </c>
    </row>
    <row r="342" spans="1:10" x14ac:dyDescent="0.25">
      <c r="A342" s="1">
        <v>42531</v>
      </c>
      <c r="B342">
        <v>210.07</v>
      </c>
      <c r="C342">
        <v>108.94</v>
      </c>
      <c r="D342">
        <v>46.6</v>
      </c>
      <c r="E342">
        <v>23.375</v>
      </c>
      <c r="F342">
        <v>20</v>
      </c>
      <c r="G342">
        <v>32.6</v>
      </c>
      <c r="H342">
        <v>27.63</v>
      </c>
      <c r="I342">
        <v>43.725000000000001</v>
      </c>
      <c r="J342">
        <v>613.4</v>
      </c>
    </row>
    <row r="343" spans="1:10" x14ac:dyDescent="0.25">
      <c r="A343" s="1">
        <v>42538</v>
      </c>
      <c r="B343">
        <v>206.52</v>
      </c>
      <c r="C343">
        <v>106.49</v>
      </c>
      <c r="D343">
        <v>45.72</v>
      </c>
      <c r="E343">
        <v>23.43</v>
      </c>
      <c r="F343">
        <v>19.3</v>
      </c>
      <c r="G343">
        <v>31.5</v>
      </c>
      <c r="H343">
        <v>27.66</v>
      </c>
      <c r="I343">
        <v>42.664999999999999</v>
      </c>
      <c r="J343">
        <v>594.5</v>
      </c>
    </row>
    <row r="344" spans="1:10" x14ac:dyDescent="0.25">
      <c r="A344" s="1">
        <v>42545</v>
      </c>
      <c r="B344">
        <v>203.13</v>
      </c>
      <c r="C344">
        <v>104.29</v>
      </c>
      <c r="D344">
        <v>45.36</v>
      </c>
      <c r="E344">
        <v>22.92</v>
      </c>
      <c r="F344">
        <v>18.82</v>
      </c>
      <c r="G344">
        <v>29.86</v>
      </c>
      <c r="H344">
        <v>26.745000000000001</v>
      </c>
      <c r="I344">
        <v>41.914999999999999</v>
      </c>
      <c r="J344">
        <v>608</v>
      </c>
    </row>
    <row r="345" spans="1:10" x14ac:dyDescent="0.25">
      <c r="A345" s="1">
        <v>42552</v>
      </c>
      <c r="B345">
        <v>209.92080000000001</v>
      </c>
      <c r="C345">
        <v>108.08</v>
      </c>
      <c r="D345">
        <v>45.92</v>
      </c>
      <c r="E345">
        <v>23.59</v>
      </c>
      <c r="F345">
        <v>19.73</v>
      </c>
      <c r="G345">
        <v>31.14</v>
      </c>
      <c r="H345">
        <v>28.28</v>
      </c>
      <c r="I345">
        <v>43.49</v>
      </c>
      <c r="J345">
        <v>649.6</v>
      </c>
    </row>
    <row r="346" spans="1:10" x14ac:dyDescent="0.25">
      <c r="A346" s="1">
        <v>42559</v>
      </c>
      <c r="B346">
        <v>212.65</v>
      </c>
      <c r="C346">
        <v>110.3</v>
      </c>
      <c r="D346">
        <v>46.28</v>
      </c>
      <c r="E346">
        <v>24.11</v>
      </c>
      <c r="F346">
        <v>19.61</v>
      </c>
      <c r="G346">
        <v>30.49</v>
      </c>
      <c r="H346">
        <v>28.46</v>
      </c>
      <c r="I346">
        <v>41.16</v>
      </c>
      <c r="J346">
        <v>652.4</v>
      </c>
    </row>
    <row r="347" spans="1:10" x14ac:dyDescent="0.25">
      <c r="A347" s="1">
        <v>42566</v>
      </c>
      <c r="B347">
        <v>215.83</v>
      </c>
      <c r="C347">
        <v>111.8</v>
      </c>
      <c r="D347">
        <v>47.52</v>
      </c>
      <c r="E347">
        <v>24.62</v>
      </c>
      <c r="F347">
        <v>20.239999999999998</v>
      </c>
      <c r="G347">
        <v>31.86</v>
      </c>
      <c r="H347">
        <v>28.85</v>
      </c>
      <c r="I347">
        <v>42.89</v>
      </c>
      <c r="J347">
        <v>659.5</v>
      </c>
    </row>
    <row r="348" spans="1:10" x14ac:dyDescent="0.25">
      <c r="A348" s="1">
        <v>42573</v>
      </c>
      <c r="B348">
        <v>217.24</v>
      </c>
      <c r="C348">
        <v>113.65</v>
      </c>
      <c r="D348">
        <v>47.44</v>
      </c>
      <c r="E348">
        <v>24.34</v>
      </c>
      <c r="F348">
        <v>20.78</v>
      </c>
      <c r="G348">
        <v>31.75</v>
      </c>
      <c r="H348">
        <v>28.99</v>
      </c>
      <c r="I348">
        <v>42.94</v>
      </c>
      <c r="J348">
        <v>665.4</v>
      </c>
    </row>
    <row r="349" spans="1:10" x14ac:dyDescent="0.25">
      <c r="A349" s="1">
        <v>42580</v>
      </c>
      <c r="B349">
        <v>217.12</v>
      </c>
      <c r="C349">
        <v>115.23</v>
      </c>
      <c r="D349">
        <v>48.24</v>
      </c>
      <c r="E349">
        <v>24.29</v>
      </c>
      <c r="F349">
        <v>20.9</v>
      </c>
      <c r="G349">
        <v>32.564999999999998</v>
      </c>
      <c r="H349">
        <v>29.55</v>
      </c>
      <c r="I349">
        <v>43.54</v>
      </c>
      <c r="J349">
        <v>665.1</v>
      </c>
    </row>
    <row r="350" spans="1:10" x14ac:dyDescent="0.25">
      <c r="A350" s="1">
        <v>42587</v>
      </c>
      <c r="B350">
        <v>218.18</v>
      </c>
      <c r="C350">
        <v>116.78</v>
      </c>
      <c r="D350">
        <v>48.4</v>
      </c>
      <c r="E350">
        <v>24.26</v>
      </c>
      <c r="F350">
        <v>21.03</v>
      </c>
      <c r="G350">
        <v>32.07</v>
      </c>
      <c r="H350">
        <v>29.68</v>
      </c>
      <c r="I350">
        <v>43.26</v>
      </c>
      <c r="J350">
        <v>673</v>
      </c>
    </row>
    <row r="351" spans="1:10" x14ac:dyDescent="0.25">
      <c r="A351" s="1">
        <v>42594</v>
      </c>
      <c r="B351">
        <v>218.46</v>
      </c>
      <c r="C351">
        <v>117.2</v>
      </c>
      <c r="D351">
        <v>49.32</v>
      </c>
      <c r="E351">
        <v>25.03</v>
      </c>
      <c r="F351">
        <v>21.21</v>
      </c>
      <c r="G351">
        <v>33.06</v>
      </c>
      <c r="H351">
        <v>29.67</v>
      </c>
      <c r="I351">
        <v>44.134999999999998</v>
      </c>
      <c r="J351">
        <v>687.9</v>
      </c>
    </row>
    <row r="352" spans="1:10" x14ac:dyDescent="0.25">
      <c r="A352" s="1">
        <v>42601</v>
      </c>
      <c r="B352">
        <v>218.54</v>
      </c>
      <c r="C352">
        <v>117.26</v>
      </c>
      <c r="D352">
        <v>49.2</v>
      </c>
      <c r="E352">
        <v>25.51</v>
      </c>
      <c r="F352">
        <v>21</v>
      </c>
      <c r="G352">
        <v>32.79</v>
      </c>
      <c r="H352">
        <v>29.47</v>
      </c>
      <c r="I352">
        <v>43.174999999999997</v>
      </c>
      <c r="J352">
        <v>683.2</v>
      </c>
    </row>
    <row r="353" spans="1:10" x14ac:dyDescent="0.25">
      <c r="A353" s="1">
        <v>42608</v>
      </c>
      <c r="B353">
        <v>217.29</v>
      </c>
      <c r="C353">
        <v>116.78</v>
      </c>
      <c r="D353">
        <v>48.88</v>
      </c>
      <c r="E353">
        <v>24.9</v>
      </c>
      <c r="F353">
        <v>20.94</v>
      </c>
      <c r="G353">
        <v>32.67</v>
      </c>
      <c r="H353">
        <v>28.97</v>
      </c>
      <c r="I353">
        <v>43.59</v>
      </c>
      <c r="J353">
        <v>682.3</v>
      </c>
    </row>
    <row r="354" spans="1:10" x14ac:dyDescent="0.25">
      <c r="A354" s="1">
        <v>42615</v>
      </c>
      <c r="B354">
        <v>218.37</v>
      </c>
      <c r="C354">
        <v>117.12</v>
      </c>
      <c r="D354">
        <v>49.84</v>
      </c>
      <c r="E354">
        <v>25.12</v>
      </c>
      <c r="F354">
        <v>21.64</v>
      </c>
      <c r="G354">
        <v>33.5</v>
      </c>
      <c r="H354">
        <v>30.15</v>
      </c>
      <c r="I354">
        <v>44.555</v>
      </c>
      <c r="J354">
        <v>687.9</v>
      </c>
    </row>
    <row r="355" spans="1:10" x14ac:dyDescent="0.25">
      <c r="A355" s="1">
        <v>42622</v>
      </c>
      <c r="B355">
        <v>213.28</v>
      </c>
      <c r="C355">
        <v>114.28</v>
      </c>
      <c r="D355">
        <v>49.32</v>
      </c>
      <c r="E355">
        <v>24.73</v>
      </c>
      <c r="F355">
        <v>21.95</v>
      </c>
      <c r="G355">
        <v>33.08</v>
      </c>
      <c r="H355">
        <v>29.44</v>
      </c>
      <c r="I355">
        <v>44.045000000000002</v>
      </c>
      <c r="J355">
        <v>675.4</v>
      </c>
    </row>
    <row r="356" spans="1:10" x14ac:dyDescent="0.25">
      <c r="A356" s="1">
        <v>42629</v>
      </c>
      <c r="B356">
        <v>213.37</v>
      </c>
      <c r="C356">
        <v>117.29</v>
      </c>
      <c r="D356">
        <v>48.36</v>
      </c>
      <c r="E356">
        <v>24.65</v>
      </c>
      <c r="F356">
        <v>21.88</v>
      </c>
      <c r="G356">
        <v>31.82</v>
      </c>
      <c r="H356">
        <v>29.45</v>
      </c>
      <c r="I356">
        <v>42.484999999999999</v>
      </c>
      <c r="J356">
        <v>661.5</v>
      </c>
    </row>
    <row r="357" spans="1:10" x14ac:dyDescent="0.25">
      <c r="A357" s="1">
        <v>42636</v>
      </c>
      <c r="B357">
        <v>215.99</v>
      </c>
      <c r="C357">
        <v>118.33</v>
      </c>
      <c r="D357">
        <v>50.56</v>
      </c>
      <c r="E357">
        <v>24.6</v>
      </c>
      <c r="F357">
        <v>22.02</v>
      </c>
      <c r="G357">
        <v>32.950000000000003</v>
      </c>
      <c r="H357">
        <v>29.75</v>
      </c>
      <c r="I357">
        <v>44.02</v>
      </c>
      <c r="J357">
        <v>680.9</v>
      </c>
    </row>
    <row r="358" spans="1:10" x14ac:dyDescent="0.25">
      <c r="A358" s="1">
        <v>42643</v>
      </c>
      <c r="B358">
        <v>216.3</v>
      </c>
      <c r="C358">
        <v>118.72</v>
      </c>
      <c r="D358">
        <v>50.16</v>
      </c>
      <c r="E358">
        <v>24.58</v>
      </c>
      <c r="F358">
        <v>22.01</v>
      </c>
      <c r="G358">
        <v>32.76</v>
      </c>
      <c r="H358">
        <v>29.41</v>
      </c>
      <c r="I358">
        <v>43.695</v>
      </c>
      <c r="J358">
        <v>680.9</v>
      </c>
    </row>
    <row r="359" spans="1:10" x14ac:dyDescent="0.25">
      <c r="A359" s="1">
        <v>42650</v>
      </c>
      <c r="B359">
        <v>215.04</v>
      </c>
      <c r="C359">
        <v>118.47</v>
      </c>
      <c r="D359">
        <v>49.8</v>
      </c>
      <c r="E359">
        <v>24.66</v>
      </c>
      <c r="F359">
        <v>22.1</v>
      </c>
      <c r="G359">
        <v>32.64</v>
      </c>
      <c r="H359">
        <v>29.78</v>
      </c>
      <c r="I359">
        <v>43.71</v>
      </c>
      <c r="J359">
        <v>695.1</v>
      </c>
    </row>
    <row r="360" spans="1:10" x14ac:dyDescent="0.25">
      <c r="A360" s="1">
        <v>42657</v>
      </c>
      <c r="B360">
        <v>213.12</v>
      </c>
      <c r="C360">
        <v>117.14</v>
      </c>
      <c r="D360">
        <v>49.36</v>
      </c>
      <c r="E360">
        <v>24.7</v>
      </c>
      <c r="F360">
        <v>21.62</v>
      </c>
      <c r="G360">
        <v>32.21</v>
      </c>
      <c r="H360">
        <v>29.18</v>
      </c>
      <c r="I360">
        <v>43.945</v>
      </c>
      <c r="J360">
        <v>692.7</v>
      </c>
    </row>
    <row r="361" spans="1:10" x14ac:dyDescent="0.25">
      <c r="A361" s="1">
        <v>42664</v>
      </c>
      <c r="B361">
        <v>213.98</v>
      </c>
      <c r="C361">
        <v>118.15</v>
      </c>
      <c r="D361">
        <v>50.28</v>
      </c>
      <c r="E361">
        <v>24.7</v>
      </c>
      <c r="F361">
        <v>21.83</v>
      </c>
      <c r="G361">
        <v>32.58</v>
      </c>
      <c r="H361">
        <v>29.5</v>
      </c>
      <c r="I361">
        <v>44.58</v>
      </c>
      <c r="J361">
        <v>693</v>
      </c>
    </row>
    <row r="362" spans="1:10" x14ac:dyDescent="0.25">
      <c r="A362" s="1">
        <v>42671</v>
      </c>
      <c r="B362">
        <v>212.54</v>
      </c>
      <c r="C362">
        <v>117.1</v>
      </c>
      <c r="D362">
        <v>50.48</v>
      </c>
      <c r="E362">
        <v>24.65</v>
      </c>
      <c r="F362">
        <v>21.6</v>
      </c>
      <c r="G362">
        <v>32.65</v>
      </c>
      <c r="H362">
        <v>28.99</v>
      </c>
      <c r="I362">
        <v>44.67</v>
      </c>
      <c r="J362">
        <v>691.8</v>
      </c>
    </row>
    <row r="363" spans="1:10" x14ac:dyDescent="0.25">
      <c r="A363" s="1">
        <v>42678</v>
      </c>
      <c r="B363">
        <v>208.55</v>
      </c>
      <c r="C363">
        <v>113.65</v>
      </c>
      <c r="D363">
        <v>49.52</v>
      </c>
      <c r="E363">
        <v>24.74</v>
      </c>
      <c r="F363">
        <v>21.13</v>
      </c>
      <c r="G363">
        <v>31.78</v>
      </c>
      <c r="H363">
        <v>28.08</v>
      </c>
      <c r="I363">
        <v>43.05</v>
      </c>
      <c r="J363">
        <v>661.8</v>
      </c>
    </row>
    <row r="364" spans="1:10" x14ac:dyDescent="0.25">
      <c r="A364" s="1">
        <v>42685</v>
      </c>
      <c r="B364">
        <v>216.42</v>
      </c>
      <c r="C364">
        <v>115.8</v>
      </c>
      <c r="D364">
        <v>49.5</v>
      </c>
      <c r="E364">
        <v>25.11</v>
      </c>
      <c r="F364">
        <v>20.81</v>
      </c>
      <c r="G364">
        <v>32.03</v>
      </c>
      <c r="H364">
        <v>26.54</v>
      </c>
      <c r="I364">
        <v>44.11</v>
      </c>
      <c r="J364">
        <v>668.6</v>
      </c>
    </row>
    <row r="365" spans="1:10" x14ac:dyDescent="0.25">
      <c r="A365" s="1">
        <v>42692</v>
      </c>
      <c r="B365">
        <v>218.5</v>
      </c>
      <c r="C365">
        <v>117.32</v>
      </c>
      <c r="D365">
        <v>49.39</v>
      </c>
      <c r="E365">
        <v>24.83</v>
      </c>
      <c r="F365">
        <v>20.77</v>
      </c>
      <c r="G365">
        <v>31.15</v>
      </c>
      <c r="H365">
        <v>26.11</v>
      </c>
      <c r="I365">
        <v>44.33</v>
      </c>
      <c r="J365">
        <v>673.8</v>
      </c>
    </row>
    <row r="366" spans="1:10" x14ac:dyDescent="0.25">
      <c r="A366" s="1">
        <v>42699</v>
      </c>
      <c r="B366">
        <v>221.52</v>
      </c>
      <c r="C366">
        <v>118.8</v>
      </c>
      <c r="D366">
        <v>49.49</v>
      </c>
      <c r="E366">
        <v>25.7</v>
      </c>
      <c r="F366">
        <v>20.99</v>
      </c>
      <c r="G366">
        <v>31.44</v>
      </c>
      <c r="H366">
        <v>26.45</v>
      </c>
      <c r="I366">
        <v>44.81</v>
      </c>
      <c r="J366">
        <v>680.9</v>
      </c>
    </row>
    <row r="367" spans="1:10" x14ac:dyDescent="0.25">
      <c r="A367" s="1">
        <v>42706</v>
      </c>
      <c r="B367">
        <v>219.68</v>
      </c>
      <c r="C367">
        <v>115.7</v>
      </c>
      <c r="D367">
        <v>49.62</v>
      </c>
      <c r="E367">
        <v>25.93</v>
      </c>
      <c r="F367">
        <v>20.74</v>
      </c>
      <c r="G367">
        <v>31.29</v>
      </c>
      <c r="H367">
        <v>26.54</v>
      </c>
      <c r="I367">
        <v>44.575000000000003</v>
      </c>
      <c r="J367">
        <v>670.7</v>
      </c>
    </row>
    <row r="368" spans="1:10" x14ac:dyDescent="0.25">
      <c r="A368" s="1">
        <v>42713</v>
      </c>
      <c r="B368">
        <v>226.51</v>
      </c>
      <c r="C368">
        <v>119.5</v>
      </c>
      <c r="D368">
        <v>51.25</v>
      </c>
      <c r="E368">
        <v>25.44</v>
      </c>
      <c r="F368">
        <v>20.6</v>
      </c>
      <c r="G368">
        <v>32.96</v>
      </c>
      <c r="H368">
        <v>27.45</v>
      </c>
      <c r="I368">
        <v>46.905000000000001</v>
      </c>
      <c r="J368">
        <v>693.1</v>
      </c>
    </row>
    <row r="369" spans="1:10" x14ac:dyDescent="0.25">
      <c r="A369" s="1">
        <v>42720</v>
      </c>
      <c r="B369">
        <v>225.04</v>
      </c>
      <c r="C369">
        <v>119.6</v>
      </c>
      <c r="D369">
        <v>50.12</v>
      </c>
      <c r="E369">
        <v>23.95</v>
      </c>
      <c r="F369">
        <v>19.95</v>
      </c>
      <c r="G369">
        <v>32.909999999999997</v>
      </c>
      <c r="H369">
        <v>26.83</v>
      </c>
      <c r="I369">
        <v>47.4</v>
      </c>
      <c r="J369">
        <v>692.5</v>
      </c>
    </row>
    <row r="370" spans="1:10" x14ac:dyDescent="0.25">
      <c r="A370" s="1">
        <v>42727</v>
      </c>
      <c r="B370">
        <v>225.71</v>
      </c>
      <c r="C370">
        <v>120.2</v>
      </c>
      <c r="D370">
        <v>49.76</v>
      </c>
      <c r="E370">
        <v>23.52</v>
      </c>
      <c r="F370">
        <v>19.43</v>
      </c>
      <c r="G370">
        <v>33.18</v>
      </c>
      <c r="H370">
        <v>26.11</v>
      </c>
      <c r="I370">
        <v>47.564999999999998</v>
      </c>
      <c r="J370">
        <v>702.8</v>
      </c>
    </row>
    <row r="371" spans="1:10" x14ac:dyDescent="0.25">
      <c r="A371" s="1">
        <v>42734</v>
      </c>
      <c r="B371">
        <v>223.53</v>
      </c>
      <c r="C371">
        <v>118.48</v>
      </c>
      <c r="D371">
        <v>48.86</v>
      </c>
      <c r="E371">
        <v>23.45</v>
      </c>
      <c r="F371">
        <v>19.48</v>
      </c>
      <c r="G371">
        <v>33.46</v>
      </c>
      <c r="H371">
        <v>26.81</v>
      </c>
      <c r="I371">
        <v>47.69</v>
      </c>
      <c r="J371">
        <v>701.2</v>
      </c>
    </row>
    <row r="372" spans="1:10" x14ac:dyDescent="0.25">
      <c r="A372" s="1">
        <v>42741</v>
      </c>
      <c r="B372">
        <v>227.21</v>
      </c>
      <c r="C372">
        <v>121.93</v>
      </c>
      <c r="D372">
        <v>50.46</v>
      </c>
      <c r="E372">
        <v>24.25</v>
      </c>
      <c r="F372">
        <v>20.22</v>
      </c>
      <c r="G372">
        <v>33.97</v>
      </c>
      <c r="H372">
        <v>27.11</v>
      </c>
      <c r="I372">
        <v>48.274999999999999</v>
      </c>
      <c r="J372">
        <v>711.3</v>
      </c>
    </row>
    <row r="373" spans="1:10" x14ac:dyDescent="0.25">
      <c r="A373" s="1">
        <v>42748</v>
      </c>
      <c r="B373">
        <v>227.05</v>
      </c>
      <c r="C373">
        <v>123.16</v>
      </c>
      <c r="D373">
        <v>50.89</v>
      </c>
      <c r="E373">
        <v>24.28</v>
      </c>
      <c r="F373">
        <v>20.6</v>
      </c>
      <c r="G373">
        <v>34.229999999999997</v>
      </c>
      <c r="H373">
        <v>27.66</v>
      </c>
      <c r="I373">
        <v>48.365000000000002</v>
      </c>
      <c r="J373">
        <v>724.1</v>
      </c>
    </row>
    <row r="374" spans="1:10" x14ac:dyDescent="0.25">
      <c r="A374" s="1">
        <v>42755</v>
      </c>
      <c r="B374">
        <v>226.74</v>
      </c>
      <c r="C374">
        <v>123.25</v>
      </c>
      <c r="D374">
        <v>50.49</v>
      </c>
      <c r="E374">
        <v>24.67</v>
      </c>
      <c r="F374">
        <v>20.73</v>
      </c>
      <c r="G374">
        <v>34.28</v>
      </c>
      <c r="H374">
        <v>27.31</v>
      </c>
      <c r="I374">
        <v>47.63</v>
      </c>
      <c r="J374">
        <v>710.8</v>
      </c>
    </row>
    <row r="375" spans="1:10" x14ac:dyDescent="0.25">
      <c r="A375" s="1">
        <v>42762</v>
      </c>
      <c r="B375">
        <v>228.97</v>
      </c>
      <c r="C375">
        <v>125.8</v>
      </c>
      <c r="D375">
        <v>50.83</v>
      </c>
      <c r="E375">
        <v>24.91</v>
      </c>
      <c r="F375">
        <v>21.05</v>
      </c>
      <c r="G375">
        <v>34.33</v>
      </c>
      <c r="H375">
        <v>28.28</v>
      </c>
      <c r="I375">
        <v>47.564999999999998</v>
      </c>
      <c r="J375">
        <v>710.8</v>
      </c>
    </row>
    <row r="376" spans="1:10" x14ac:dyDescent="0.25">
      <c r="A376" s="1">
        <v>42769</v>
      </c>
      <c r="B376">
        <v>229.34</v>
      </c>
      <c r="C376">
        <v>125.68</v>
      </c>
      <c r="D376">
        <v>51.05</v>
      </c>
      <c r="E376">
        <v>24.78</v>
      </c>
      <c r="F376">
        <v>21.01</v>
      </c>
      <c r="G376">
        <v>34.340000000000003</v>
      </c>
      <c r="H376">
        <v>29.05</v>
      </c>
      <c r="I376">
        <v>47.38</v>
      </c>
      <c r="J376">
        <v>710.3</v>
      </c>
    </row>
    <row r="377" spans="1:10" x14ac:dyDescent="0.25">
      <c r="A377" s="1">
        <v>42776</v>
      </c>
      <c r="B377">
        <v>231.51</v>
      </c>
      <c r="C377">
        <v>127.38</v>
      </c>
      <c r="D377">
        <v>51.38</v>
      </c>
      <c r="E377">
        <v>24.9</v>
      </c>
      <c r="F377">
        <v>21.26</v>
      </c>
      <c r="G377">
        <v>33.9</v>
      </c>
      <c r="H377">
        <v>29.465</v>
      </c>
      <c r="I377">
        <v>47.524999999999999</v>
      </c>
      <c r="J377">
        <v>717.6</v>
      </c>
    </row>
    <row r="378" spans="1:10" x14ac:dyDescent="0.25">
      <c r="A378" s="1">
        <v>42783</v>
      </c>
      <c r="B378">
        <v>235.09</v>
      </c>
      <c r="C378">
        <v>129.81</v>
      </c>
      <c r="D378">
        <v>51.19</v>
      </c>
      <c r="E378">
        <v>24.93</v>
      </c>
      <c r="F378">
        <v>21.46</v>
      </c>
      <c r="G378">
        <v>34.25</v>
      </c>
      <c r="H378">
        <v>29.19</v>
      </c>
      <c r="I378">
        <v>47.865000000000002</v>
      </c>
      <c r="J378">
        <v>724.2</v>
      </c>
    </row>
    <row r="379" spans="1:10" x14ac:dyDescent="0.25">
      <c r="A379" s="1">
        <v>42790</v>
      </c>
      <c r="B379">
        <v>236.74</v>
      </c>
      <c r="C379">
        <v>130.26</v>
      </c>
      <c r="D379">
        <v>51.52</v>
      </c>
      <c r="E379">
        <v>25.34</v>
      </c>
      <c r="F379">
        <v>21.55</v>
      </c>
      <c r="G379">
        <v>34.08</v>
      </c>
      <c r="H379">
        <v>29.62</v>
      </c>
      <c r="I379">
        <v>47.64</v>
      </c>
      <c r="J379">
        <v>721.4</v>
      </c>
    </row>
    <row r="380" spans="1:10" x14ac:dyDescent="0.25">
      <c r="A380" s="1">
        <v>42797</v>
      </c>
      <c r="B380">
        <v>238.42</v>
      </c>
      <c r="C380">
        <v>131.02000000000001</v>
      </c>
      <c r="D380">
        <v>51.37</v>
      </c>
      <c r="E380">
        <v>24.89</v>
      </c>
      <c r="F380">
        <v>21.69</v>
      </c>
      <c r="G380">
        <v>35.14</v>
      </c>
      <c r="H380">
        <v>29.86</v>
      </c>
      <c r="I380">
        <v>49.145000000000003</v>
      </c>
      <c r="J380">
        <v>734.6</v>
      </c>
    </row>
    <row r="381" spans="1:10" x14ac:dyDescent="0.25">
      <c r="A381" s="1">
        <v>42804</v>
      </c>
      <c r="B381">
        <v>237.69</v>
      </c>
      <c r="C381">
        <v>131.38999999999999</v>
      </c>
      <c r="D381">
        <v>51.34</v>
      </c>
      <c r="E381">
        <v>24.74</v>
      </c>
      <c r="F381">
        <v>21.78</v>
      </c>
      <c r="G381">
        <v>35.53</v>
      </c>
      <c r="H381">
        <v>30.05</v>
      </c>
      <c r="I381">
        <v>49.164999999999999</v>
      </c>
      <c r="J381">
        <v>731.8</v>
      </c>
    </row>
    <row r="382" spans="1:10" x14ac:dyDescent="0.25">
      <c r="A382" s="1">
        <v>42811</v>
      </c>
      <c r="B382">
        <v>237.03</v>
      </c>
      <c r="C382">
        <v>131.69</v>
      </c>
      <c r="D382">
        <v>51.83</v>
      </c>
      <c r="E382">
        <v>24.96</v>
      </c>
      <c r="F382">
        <v>22.19</v>
      </c>
      <c r="G382">
        <v>35.99</v>
      </c>
      <c r="H382">
        <v>31.12</v>
      </c>
      <c r="I382">
        <v>49.53</v>
      </c>
      <c r="J382">
        <v>733.7</v>
      </c>
    </row>
    <row r="383" spans="1:10" x14ac:dyDescent="0.25">
      <c r="A383" s="1">
        <v>42818</v>
      </c>
      <c r="B383">
        <v>233.86</v>
      </c>
      <c r="C383">
        <v>130.63</v>
      </c>
      <c r="D383">
        <v>51.87</v>
      </c>
      <c r="E383">
        <v>25.4</v>
      </c>
      <c r="F383">
        <v>22.38</v>
      </c>
      <c r="G383">
        <v>36.15</v>
      </c>
      <c r="H383">
        <v>30.98</v>
      </c>
      <c r="I383">
        <v>49.505000000000003</v>
      </c>
      <c r="J383">
        <v>727</v>
      </c>
    </row>
    <row r="384" spans="1:10" x14ac:dyDescent="0.25">
      <c r="A384" s="1">
        <v>42825</v>
      </c>
      <c r="B384">
        <v>235.74</v>
      </c>
      <c r="C384">
        <v>132.38</v>
      </c>
      <c r="D384">
        <v>51.5</v>
      </c>
      <c r="E384">
        <v>25.13</v>
      </c>
      <c r="F384">
        <v>22.25</v>
      </c>
      <c r="G384">
        <v>36.35</v>
      </c>
      <c r="H384">
        <v>31.484999999999999</v>
      </c>
      <c r="I384">
        <v>50.37</v>
      </c>
      <c r="J384">
        <v>725.5</v>
      </c>
    </row>
    <row r="385" spans="1:10" x14ac:dyDescent="0.25">
      <c r="A385" s="1">
        <v>42832</v>
      </c>
      <c r="B385">
        <v>235.2</v>
      </c>
      <c r="C385">
        <v>131.97</v>
      </c>
      <c r="D385">
        <v>51.07</v>
      </c>
      <c r="E385">
        <v>25.44</v>
      </c>
      <c r="F385">
        <v>22.6</v>
      </c>
      <c r="G385">
        <v>36.1</v>
      </c>
      <c r="H385">
        <v>31.96</v>
      </c>
      <c r="I385">
        <v>50.52</v>
      </c>
      <c r="J385">
        <v>728.7</v>
      </c>
    </row>
    <row r="386" spans="1:10" x14ac:dyDescent="0.25">
      <c r="A386" s="1">
        <v>42839</v>
      </c>
      <c r="B386">
        <v>232.51</v>
      </c>
      <c r="C386">
        <v>130.4</v>
      </c>
      <c r="D386">
        <v>50.61</v>
      </c>
      <c r="E386">
        <v>25.4</v>
      </c>
      <c r="F386">
        <v>22.54</v>
      </c>
      <c r="G386">
        <v>35.619999999999997</v>
      </c>
      <c r="H386">
        <v>31.45</v>
      </c>
      <c r="I386">
        <v>49.92</v>
      </c>
      <c r="J386">
        <v>727.4</v>
      </c>
    </row>
    <row r="387" spans="1:10" x14ac:dyDescent="0.25">
      <c r="A387" s="1">
        <v>42846</v>
      </c>
      <c r="B387">
        <v>234.59</v>
      </c>
      <c r="C387">
        <v>132.56</v>
      </c>
      <c r="D387">
        <v>51.46</v>
      </c>
      <c r="E387">
        <v>25.03</v>
      </c>
      <c r="F387">
        <v>22.28</v>
      </c>
      <c r="G387">
        <v>35.96</v>
      </c>
      <c r="H387">
        <v>31.13</v>
      </c>
      <c r="I387">
        <v>49.965000000000003</v>
      </c>
      <c r="J387">
        <v>705.8</v>
      </c>
    </row>
    <row r="388" spans="1:10" x14ac:dyDescent="0.25">
      <c r="A388" s="1">
        <v>42853</v>
      </c>
      <c r="B388">
        <v>238.08</v>
      </c>
      <c r="C388">
        <v>135.99</v>
      </c>
      <c r="D388">
        <v>51.86</v>
      </c>
      <c r="E388">
        <v>24.82</v>
      </c>
      <c r="F388">
        <v>22.9</v>
      </c>
      <c r="G388">
        <v>37.83</v>
      </c>
      <c r="H388">
        <v>32.08</v>
      </c>
      <c r="I388">
        <v>52</v>
      </c>
      <c r="J388">
        <v>715.4</v>
      </c>
    </row>
    <row r="389" spans="1:10" x14ac:dyDescent="0.25">
      <c r="A389" s="1">
        <v>42860</v>
      </c>
      <c r="B389">
        <v>239.7</v>
      </c>
      <c r="C389">
        <v>137.54</v>
      </c>
      <c r="D389">
        <v>52.77</v>
      </c>
      <c r="E389">
        <v>24.34</v>
      </c>
      <c r="F389">
        <v>22.93</v>
      </c>
      <c r="G389">
        <v>39.69</v>
      </c>
      <c r="H389">
        <v>32.045000000000002</v>
      </c>
      <c r="I389">
        <v>53.79</v>
      </c>
      <c r="J389">
        <v>724.9</v>
      </c>
    </row>
    <row r="390" spans="1:10" x14ac:dyDescent="0.25">
      <c r="A390" s="1">
        <v>42867</v>
      </c>
      <c r="B390">
        <v>238.98</v>
      </c>
      <c r="C390">
        <v>138.6</v>
      </c>
      <c r="D390">
        <v>52.37</v>
      </c>
      <c r="E390">
        <v>24.52</v>
      </c>
      <c r="F390">
        <v>23.35</v>
      </c>
      <c r="G390">
        <v>39.1</v>
      </c>
      <c r="H390">
        <v>32.54</v>
      </c>
      <c r="I390">
        <v>53.6</v>
      </c>
      <c r="J390">
        <v>739.5</v>
      </c>
    </row>
    <row r="391" spans="1:10" x14ac:dyDescent="0.25">
      <c r="A391" s="1">
        <v>42874</v>
      </c>
      <c r="B391">
        <v>238.31</v>
      </c>
      <c r="C391">
        <v>137.84</v>
      </c>
      <c r="D391">
        <v>53.05</v>
      </c>
      <c r="E391">
        <v>24.68</v>
      </c>
      <c r="F391">
        <v>23.3</v>
      </c>
      <c r="G391">
        <v>39.65</v>
      </c>
      <c r="H391">
        <v>32.26</v>
      </c>
      <c r="I391">
        <v>53.04</v>
      </c>
      <c r="J391">
        <v>746.3</v>
      </c>
    </row>
    <row r="392" spans="1:10" x14ac:dyDescent="0.25">
      <c r="A392" s="1">
        <v>42881</v>
      </c>
      <c r="B392">
        <v>241.71</v>
      </c>
      <c r="C392">
        <v>141.22</v>
      </c>
      <c r="D392">
        <v>53.18</v>
      </c>
      <c r="E392">
        <v>25.47</v>
      </c>
      <c r="F392">
        <v>23.46</v>
      </c>
      <c r="G392">
        <v>39.46</v>
      </c>
      <c r="H392">
        <v>32.340000000000003</v>
      </c>
      <c r="I392">
        <v>53.22</v>
      </c>
      <c r="J392">
        <v>754.1</v>
      </c>
    </row>
    <row r="393" spans="1:10" x14ac:dyDescent="0.25">
      <c r="A393" s="1">
        <v>42888</v>
      </c>
      <c r="B393">
        <v>244.17</v>
      </c>
      <c r="C393">
        <v>143.46</v>
      </c>
      <c r="D393">
        <v>54.9</v>
      </c>
      <c r="E393">
        <v>25.6</v>
      </c>
      <c r="F393">
        <v>24.01</v>
      </c>
      <c r="G393">
        <v>40.18</v>
      </c>
      <c r="H393">
        <v>32.950000000000003</v>
      </c>
      <c r="I393">
        <v>53.594999999999999</v>
      </c>
      <c r="J393">
        <v>753.4</v>
      </c>
    </row>
    <row r="394" spans="1:10" x14ac:dyDescent="0.25">
      <c r="A394" s="1">
        <v>42895</v>
      </c>
      <c r="B394">
        <v>243.41</v>
      </c>
      <c r="C394">
        <v>139.97999999999999</v>
      </c>
      <c r="D394">
        <v>54.09</v>
      </c>
      <c r="E394">
        <v>26.46</v>
      </c>
      <c r="F394">
        <v>24.13</v>
      </c>
      <c r="G394">
        <v>39.619999999999997</v>
      </c>
      <c r="H394">
        <v>32.72</v>
      </c>
      <c r="I394">
        <v>53.24</v>
      </c>
      <c r="J394">
        <v>752.4</v>
      </c>
    </row>
    <row r="395" spans="1:10" x14ac:dyDescent="0.25">
      <c r="A395" s="1">
        <v>42902</v>
      </c>
      <c r="B395">
        <v>242.64</v>
      </c>
      <c r="C395">
        <v>138.15</v>
      </c>
      <c r="D395">
        <v>54.22</v>
      </c>
      <c r="E395">
        <v>25.97</v>
      </c>
      <c r="F395">
        <v>23.84</v>
      </c>
      <c r="G395">
        <v>38.74</v>
      </c>
      <c r="H395">
        <v>32.61</v>
      </c>
      <c r="I395">
        <v>52.954999999999998</v>
      </c>
      <c r="J395">
        <v>737.9</v>
      </c>
    </row>
    <row r="396" spans="1:10" x14ac:dyDescent="0.25">
      <c r="A396" s="1">
        <v>42909</v>
      </c>
      <c r="B396">
        <v>243.13</v>
      </c>
      <c r="C396">
        <v>141.24</v>
      </c>
      <c r="D396">
        <v>54.05</v>
      </c>
      <c r="E396">
        <v>26.72</v>
      </c>
      <c r="F396">
        <v>23.51</v>
      </c>
      <c r="G396">
        <v>38.64</v>
      </c>
      <c r="H396">
        <v>32.19</v>
      </c>
      <c r="I396">
        <v>53.015000000000001</v>
      </c>
      <c r="J396">
        <v>733</v>
      </c>
    </row>
    <row r="397" spans="1:10" x14ac:dyDescent="0.25">
      <c r="A397" s="1">
        <v>42916</v>
      </c>
      <c r="B397">
        <v>241.8</v>
      </c>
      <c r="C397">
        <v>137.63999999999999</v>
      </c>
      <c r="D397">
        <v>53.65</v>
      </c>
      <c r="E397">
        <v>27.26</v>
      </c>
      <c r="F397">
        <v>23.43</v>
      </c>
      <c r="G397">
        <v>38.47</v>
      </c>
      <c r="H397">
        <v>32.1</v>
      </c>
      <c r="I397">
        <v>51.6</v>
      </c>
      <c r="J397">
        <v>723</v>
      </c>
    </row>
    <row r="398" spans="1:10" x14ac:dyDescent="0.25">
      <c r="A398" s="1">
        <v>42923</v>
      </c>
      <c r="B398">
        <v>242.11</v>
      </c>
      <c r="C398">
        <v>137.76</v>
      </c>
      <c r="D398">
        <v>52.98</v>
      </c>
      <c r="E398">
        <v>27.16</v>
      </c>
      <c r="F398">
        <v>23.15</v>
      </c>
      <c r="G398">
        <v>38.56</v>
      </c>
      <c r="H398">
        <v>32.619999999999997</v>
      </c>
      <c r="I398">
        <v>51.85</v>
      </c>
      <c r="J398">
        <v>727.4</v>
      </c>
    </row>
    <row r="399" spans="1:10" x14ac:dyDescent="0.25">
      <c r="A399" s="1">
        <v>42930</v>
      </c>
      <c r="B399">
        <v>245.56</v>
      </c>
      <c r="C399">
        <v>142.12</v>
      </c>
      <c r="D399">
        <v>53.63</v>
      </c>
      <c r="E399">
        <v>27.86</v>
      </c>
      <c r="F399">
        <v>23.88</v>
      </c>
      <c r="G399">
        <v>39.46</v>
      </c>
      <c r="H399">
        <v>33.950000000000003</v>
      </c>
      <c r="I399">
        <v>51.37</v>
      </c>
      <c r="J399">
        <v>729.7</v>
      </c>
    </row>
    <row r="400" spans="1:10" x14ac:dyDescent="0.25">
      <c r="A400" s="1">
        <v>42937</v>
      </c>
      <c r="B400">
        <v>246.88</v>
      </c>
      <c r="C400">
        <v>144.11000000000001</v>
      </c>
      <c r="D400">
        <v>54.36</v>
      </c>
      <c r="E400">
        <v>27.94</v>
      </c>
      <c r="F400">
        <v>23.95</v>
      </c>
      <c r="G400">
        <v>39.33</v>
      </c>
      <c r="H400">
        <v>33.79</v>
      </c>
      <c r="I400">
        <v>50.24</v>
      </c>
      <c r="J400">
        <v>736.7</v>
      </c>
    </row>
    <row r="401" spans="1:10" x14ac:dyDescent="0.25">
      <c r="A401" s="1">
        <v>42944</v>
      </c>
      <c r="B401">
        <v>246.91</v>
      </c>
      <c r="C401">
        <v>143.84</v>
      </c>
      <c r="D401">
        <v>54.58</v>
      </c>
      <c r="E401">
        <v>28.03</v>
      </c>
      <c r="F401">
        <v>24.17</v>
      </c>
      <c r="G401">
        <v>39.72</v>
      </c>
      <c r="H401">
        <v>34.299999999999997</v>
      </c>
      <c r="I401">
        <v>50.33</v>
      </c>
      <c r="J401">
        <v>728.8</v>
      </c>
    </row>
    <row r="402" spans="1:10" x14ac:dyDescent="0.25">
      <c r="A402" s="1">
        <v>42951</v>
      </c>
      <c r="B402">
        <v>247.41</v>
      </c>
      <c r="C402">
        <v>143.65</v>
      </c>
      <c r="D402">
        <v>55.14</v>
      </c>
      <c r="E402">
        <v>27.92</v>
      </c>
      <c r="F402">
        <v>24.6</v>
      </c>
      <c r="G402">
        <v>40.299999999999997</v>
      </c>
      <c r="H402">
        <v>34.83</v>
      </c>
      <c r="I402">
        <v>51.034999999999997</v>
      </c>
      <c r="J402">
        <v>744.4</v>
      </c>
    </row>
    <row r="403" spans="1:10" x14ac:dyDescent="0.25">
      <c r="A403" s="1">
        <v>42958</v>
      </c>
      <c r="B403">
        <v>244.12</v>
      </c>
      <c r="C403">
        <v>142.1</v>
      </c>
      <c r="D403">
        <v>54.07</v>
      </c>
      <c r="E403">
        <v>27.42</v>
      </c>
      <c r="F403">
        <v>24.14</v>
      </c>
      <c r="G403">
        <v>39.21</v>
      </c>
      <c r="H403">
        <v>33.17</v>
      </c>
      <c r="I403">
        <v>49.664999999999999</v>
      </c>
      <c r="J403">
        <v>728.3</v>
      </c>
    </row>
    <row r="404" spans="1:10" x14ac:dyDescent="0.25">
      <c r="A404" s="1">
        <v>42965</v>
      </c>
      <c r="B404">
        <v>242.71</v>
      </c>
      <c r="C404">
        <v>141.22999999999999</v>
      </c>
      <c r="D404">
        <v>54.45</v>
      </c>
      <c r="E404">
        <v>28.15</v>
      </c>
      <c r="F404">
        <v>24.03</v>
      </c>
      <c r="G404">
        <v>39.450000000000003</v>
      </c>
      <c r="H404">
        <v>33.700000000000003</v>
      </c>
      <c r="I404">
        <v>50.215000000000003</v>
      </c>
      <c r="J404">
        <v>731</v>
      </c>
    </row>
    <row r="405" spans="1:10" x14ac:dyDescent="0.25">
      <c r="A405" s="1">
        <v>42972</v>
      </c>
      <c r="B405">
        <v>244.56</v>
      </c>
      <c r="C405">
        <v>141.97</v>
      </c>
      <c r="D405">
        <v>54.36</v>
      </c>
      <c r="E405">
        <v>29.05</v>
      </c>
      <c r="F405">
        <v>24.46</v>
      </c>
      <c r="G405">
        <v>39.950000000000003</v>
      </c>
      <c r="H405">
        <v>34.045000000000002</v>
      </c>
      <c r="I405">
        <v>50.13</v>
      </c>
      <c r="J405">
        <v>738.9</v>
      </c>
    </row>
    <row r="406" spans="1:10" x14ac:dyDescent="0.25">
      <c r="A406" s="1">
        <v>42979</v>
      </c>
      <c r="B406">
        <v>247.84</v>
      </c>
      <c r="C406">
        <v>146</v>
      </c>
      <c r="D406">
        <v>54.49</v>
      </c>
      <c r="E406">
        <v>29.77</v>
      </c>
      <c r="F406">
        <v>24.84</v>
      </c>
      <c r="G406">
        <v>39.880000000000003</v>
      </c>
      <c r="H406">
        <v>34.53</v>
      </c>
      <c r="I406">
        <v>50.32</v>
      </c>
      <c r="J406">
        <v>742</v>
      </c>
    </row>
    <row r="407" spans="1:10" x14ac:dyDescent="0.25">
      <c r="A407" s="1">
        <v>42986</v>
      </c>
      <c r="B407">
        <v>246.58</v>
      </c>
      <c r="C407">
        <v>144.21</v>
      </c>
      <c r="D407">
        <v>54.97</v>
      </c>
      <c r="E407">
        <v>29.86</v>
      </c>
      <c r="F407">
        <v>24.72</v>
      </c>
      <c r="G407">
        <v>40.369999999999997</v>
      </c>
      <c r="H407">
        <v>34.159999999999997</v>
      </c>
      <c r="I407">
        <v>50.24</v>
      </c>
      <c r="J407">
        <v>736.9</v>
      </c>
    </row>
    <row r="408" spans="1:10" x14ac:dyDescent="0.25">
      <c r="A408" s="1">
        <v>42993</v>
      </c>
      <c r="B408">
        <v>249.19</v>
      </c>
      <c r="C408">
        <v>146.06</v>
      </c>
      <c r="D408">
        <v>55.24</v>
      </c>
      <c r="E408">
        <v>29.78</v>
      </c>
      <c r="F408">
        <v>24.86</v>
      </c>
      <c r="G408">
        <v>40.840000000000003</v>
      </c>
      <c r="H408">
        <v>34.49</v>
      </c>
      <c r="I408">
        <v>51.22</v>
      </c>
      <c r="J408">
        <v>710.2</v>
      </c>
    </row>
    <row r="409" spans="1:10" x14ac:dyDescent="0.25">
      <c r="A409" s="1">
        <v>43000</v>
      </c>
      <c r="B409">
        <v>249.44</v>
      </c>
      <c r="C409">
        <v>144.32</v>
      </c>
      <c r="D409">
        <v>55.43</v>
      </c>
      <c r="E409">
        <v>29.53</v>
      </c>
      <c r="F409">
        <v>24.77</v>
      </c>
      <c r="G409">
        <v>41.1</v>
      </c>
      <c r="H409">
        <v>33.479999999999997</v>
      </c>
      <c r="I409">
        <v>51.884999999999998</v>
      </c>
      <c r="J409">
        <v>720.5</v>
      </c>
    </row>
    <row r="410" spans="1:10" x14ac:dyDescent="0.25">
      <c r="A410" s="1">
        <v>43007</v>
      </c>
      <c r="B410">
        <v>251.23</v>
      </c>
      <c r="C410">
        <v>145.44999999999999</v>
      </c>
      <c r="D410">
        <v>55.71</v>
      </c>
      <c r="E410">
        <v>29.19</v>
      </c>
      <c r="F410">
        <v>24.69</v>
      </c>
      <c r="G410">
        <v>41.25</v>
      </c>
      <c r="H410">
        <v>32.85</v>
      </c>
      <c r="I410">
        <v>52.344999999999999</v>
      </c>
      <c r="J410">
        <v>727.6</v>
      </c>
    </row>
    <row r="411" spans="1:10" x14ac:dyDescent="0.25">
      <c r="A411" s="1">
        <v>43014</v>
      </c>
      <c r="B411">
        <v>254.37</v>
      </c>
      <c r="C411">
        <v>147.66</v>
      </c>
      <c r="D411">
        <v>55.99</v>
      </c>
      <c r="E411">
        <v>29.96</v>
      </c>
      <c r="F411">
        <v>25.02</v>
      </c>
      <c r="G411">
        <v>41.16</v>
      </c>
      <c r="H411">
        <v>33.36</v>
      </c>
      <c r="I411">
        <v>52.61</v>
      </c>
      <c r="J411">
        <v>743</v>
      </c>
    </row>
    <row r="412" spans="1:10" x14ac:dyDescent="0.25">
      <c r="A412" s="1">
        <v>43021</v>
      </c>
      <c r="B412">
        <v>254.95</v>
      </c>
      <c r="C412">
        <v>148.34</v>
      </c>
      <c r="D412">
        <v>57.38</v>
      </c>
      <c r="E412">
        <v>30.39</v>
      </c>
      <c r="F412">
        <v>25.22</v>
      </c>
      <c r="G412">
        <v>41.45</v>
      </c>
      <c r="H412">
        <v>34.619999999999997</v>
      </c>
      <c r="I412">
        <v>52.56</v>
      </c>
      <c r="J412">
        <v>745.3</v>
      </c>
    </row>
    <row r="413" spans="1:10" x14ac:dyDescent="0.25">
      <c r="A413" s="1">
        <v>43028</v>
      </c>
      <c r="B413">
        <v>257.11</v>
      </c>
      <c r="C413">
        <v>148.71</v>
      </c>
      <c r="D413">
        <v>57.52</v>
      </c>
      <c r="E413">
        <v>30.07</v>
      </c>
      <c r="F413">
        <v>25.11</v>
      </c>
      <c r="G413">
        <v>41.29</v>
      </c>
      <c r="H413">
        <v>34.299999999999997</v>
      </c>
      <c r="I413">
        <v>52.734999999999999</v>
      </c>
      <c r="J413">
        <v>743.8</v>
      </c>
    </row>
    <row r="414" spans="1:10" x14ac:dyDescent="0.25">
      <c r="A414" s="1">
        <v>43035</v>
      </c>
      <c r="B414">
        <v>257.70999999999998</v>
      </c>
      <c r="C414">
        <v>151.24</v>
      </c>
      <c r="D414">
        <v>58.42</v>
      </c>
      <c r="E414">
        <v>30.79</v>
      </c>
      <c r="F414">
        <v>24.94</v>
      </c>
      <c r="G414">
        <v>41.2</v>
      </c>
      <c r="H414">
        <v>35.119999999999997</v>
      </c>
      <c r="I414">
        <v>53.93</v>
      </c>
      <c r="J414">
        <v>742.5</v>
      </c>
    </row>
    <row r="415" spans="1:10" x14ac:dyDescent="0.25">
      <c r="A415" s="1">
        <v>43042</v>
      </c>
      <c r="B415">
        <v>258.45</v>
      </c>
      <c r="C415">
        <v>153.27000000000001</v>
      </c>
      <c r="D415">
        <v>59.19</v>
      </c>
      <c r="E415">
        <v>30.42</v>
      </c>
      <c r="F415">
        <v>25.03</v>
      </c>
      <c r="G415">
        <v>41.66</v>
      </c>
      <c r="H415">
        <v>35.61</v>
      </c>
      <c r="I415">
        <v>54.104999999999997</v>
      </c>
      <c r="J415">
        <v>747.9</v>
      </c>
    </row>
    <row r="416" spans="1:10" x14ac:dyDescent="0.25">
      <c r="A416" s="1">
        <v>43049</v>
      </c>
      <c r="B416">
        <v>258.08999999999997</v>
      </c>
      <c r="C416">
        <v>153.68</v>
      </c>
      <c r="D416">
        <v>59.08</v>
      </c>
      <c r="E416">
        <v>31.39</v>
      </c>
      <c r="F416">
        <v>25.45</v>
      </c>
      <c r="G416">
        <v>40.82</v>
      </c>
      <c r="H416">
        <v>34.68</v>
      </c>
      <c r="I416">
        <v>52.77</v>
      </c>
      <c r="J416">
        <v>736.3</v>
      </c>
    </row>
    <row r="417" spans="1:10" x14ac:dyDescent="0.25">
      <c r="A417" s="1">
        <v>43056</v>
      </c>
      <c r="B417">
        <v>257.86</v>
      </c>
      <c r="C417">
        <v>153.94999999999999</v>
      </c>
      <c r="D417">
        <v>58.69</v>
      </c>
      <c r="E417">
        <v>31.38</v>
      </c>
      <c r="F417">
        <v>25.43</v>
      </c>
      <c r="G417">
        <v>40.75</v>
      </c>
      <c r="H417">
        <v>34.85</v>
      </c>
      <c r="I417">
        <v>52.19</v>
      </c>
      <c r="J417">
        <v>732.5</v>
      </c>
    </row>
    <row r="418" spans="1:10" x14ac:dyDescent="0.25">
      <c r="A418" s="1">
        <v>43063</v>
      </c>
      <c r="B418">
        <v>260.36</v>
      </c>
      <c r="C418">
        <v>156.26</v>
      </c>
      <c r="D418">
        <v>60.05</v>
      </c>
      <c r="E418">
        <v>31.53</v>
      </c>
      <c r="F418">
        <v>26.14</v>
      </c>
      <c r="G418">
        <v>41.57</v>
      </c>
      <c r="H418">
        <v>35.42</v>
      </c>
      <c r="I418">
        <v>52.975000000000001</v>
      </c>
      <c r="J418">
        <v>736</v>
      </c>
    </row>
    <row r="419" spans="1:10" x14ac:dyDescent="0.25">
      <c r="A419" s="1">
        <v>43070</v>
      </c>
      <c r="B419">
        <v>264.45999999999998</v>
      </c>
      <c r="C419">
        <v>154.49</v>
      </c>
      <c r="D419">
        <v>59.64</v>
      </c>
      <c r="E419">
        <v>30.24</v>
      </c>
      <c r="F419">
        <v>25.57</v>
      </c>
      <c r="G419">
        <v>41.07</v>
      </c>
      <c r="H419">
        <v>34.24</v>
      </c>
      <c r="I419">
        <v>52.22</v>
      </c>
      <c r="J419">
        <v>726</v>
      </c>
    </row>
    <row r="420" spans="1:10" x14ac:dyDescent="0.25">
      <c r="A420" s="1">
        <v>43077</v>
      </c>
      <c r="B420">
        <v>265.51</v>
      </c>
      <c r="C420">
        <v>154.69999999999999</v>
      </c>
      <c r="D420">
        <v>59.6</v>
      </c>
      <c r="E420">
        <v>30.49</v>
      </c>
      <c r="F420">
        <v>25.24</v>
      </c>
      <c r="G420">
        <v>41.2</v>
      </c>
      <c r="H420">
        <v>35.17</v>
      </c>
      <c r="I420">
        <v>52.984999999999999</v>
      </c>
      <c r="J420">
        <v>734.9</v>
      </c>
    </row>
    <row r="421" spans="1:10" x14ac:dyDescent="0.25">
      <c r="A421" s="1">
        <v>43084</v>
      </c>
      <c r="B421">
        <v>266.51</v>
      </c>
      <c r="C421">
        <v>157.65</v>
      </c>
      <c r="D421">
        <v>59.9</v>
      </c>
      <c r="E421">
        <v>30.44</v>
      </c>
      <c r="F421">
        <v>25.38</v>
      </c>
      <c r="G421">
        <v>40.700000000000003</v>
      </c>
      <c r="H421">
        <v>35.46</v>
      </c>
      <c r="I421">
        <v>52.45</v>
      </c>
      <c r="J421">
        <v>739.2</v>
      </c>
    </row>
    <row r="422" spans="1:10" x14ac:dyDescent="0.25">
      <c r="A422" s="1">
        <v>43091</v>
      </c>
      <c r="B422">
        <v>267.51</v>
      </c>
      <c r="C422">
        <v>157.37</v>
      </c>
      <c r="D422">
        <v>60.01</v>
      </c>
      <c r="E422">
        <v>30.95</v>
      </c>
      <c r="F422">
        <v>25.13</v>
      </c>
      <c r="G422">
        <v>40.950000000000003</v>
      </c>
      <c r="H422">
        <v>35.86</v>
      </c>
      <c r="I422">
        <v>52.615000000000002</v>
      </c>
      <c r="J422">
        <v>746.6</v>
      </c>
    </row>
    <row r="423" spans="1:10" x14ac:dyDescent="0.25">
      <c r="A423" s="1">
        <v>43098</v>
      </c>
      <c r="B423">
        <v>266.86</v>
      </c>
      <c r="C423">
        <v>155.76</v>
      </c>
      <c r="D423">
        <v>59.93</v>
      </c>
      <c r="E423">
        <v>31.03</v>
      </c>
      <c r="F423">
        <v>25.42</v>
      </c>
      <c r="G423">
        <v>40.71</v>
      </c>
      <c r="H423">
        <v>36.07</v>
      </c>
      <c r="I423">
        <v>52.134999999999998</v>
      </c>
      <c r="J423">
        <v>761.3</v>
      </c>
    </row>
    <row r="424" spans="1:10" x14ac:dyDescent="0.25">
      <c r="A424" s="1">
        <v>43105</v>
      </c>
      <c r="B424">
        <v>273.42</v>
      </c>
      <c r="C424">
        <v>161.91999999999999</v>
      </c>
      <c r="D424">
        <v>62.04</v>
      </c>
      <c r="E424">
        <v>32.15</v>
      </c>
      <c r="F424">
        <v>25.94</v>
      </c>
      <c r="G424">
        <v>42.2</v>
      </c>
      <c r="H424">
        <v>37.015000000000001</v>
      </c>
      <c r="I424">
        <v>53.66</v>
      </c>
      <c r="J424">
        <v>761.6</v>
      </c>
    </row>
    <row r="425" spans="1:10" x14ac:dyDescent="0.25">
      <c r="A425" s="1">
        <v>43112</v>
      </c>
      <c r="B425">
        <v>277.92</v>
      </c>
      <c r="C425">
        <v>164.49</v>
      </c>
      <c r="D425">
        <v>63.46</v>
      </c>
      <c r="E425">
        <v>32.909999999999997</v>
      </c>
      <c r="F425">
        <v>26.26</v>
      </c>
      <c r="G425">
        <v>42.76</v>
      </c>
      <c r="H425">
        <v>37.130000000000003</v>
      </c>
      <c r="I425">
        <v>54.09</v>
      </c>
      <c r="J425">
        <v>767.3</v>
      </c>
    </row>
    <row r="426" spans="1:10" x14ac:dyDescent="0.25">
      <c r="A426" s="1">
        <v>43119</v>
      </c>
      <c r="B426">
        <v>280.41000000000003</v>
      </c>
      <c r="C426">
        <v>166.34</v>
      </c>
      <c r="D426">
        <v>63.83</v>
      </c>
      <c r="E426">
        <v>33.76</v>
      </c>
      <c r="F426">
        <v>26.5</v>
      </c>
      <c r="G426">
        <v>43.42</v>
      </c>
      <c r="H426">
        <v>37.43</v>
      </c>
      <c r="I426">
        <v>54.22</v>
      </c>
      <c r="J426">
        <v>762.6</v>
      </c>
    </row>
    <row r="427" spans="1:10" x14ac:dyDescent="0.25">
      <c r="A427" s="1">
        <v>43126</v>
      </c>
      <c r="B427">
        <v>286.58</v>
      </c>
      <c r="C427">
        <v>170.93</v>
      </c>
      <c r="D427">
        <v>64.67</v>
      </c>
      <c r="E427">
        <v>34.85</v>
      </c>
      <c r="F427">
        <v>26.9</v>
      </c>
      <c r="G427">
        <v>44.21</v>
      </c>
      <c r="H427">
        <v>38.049999999999997</v>
      </c>
      <c r="I427">
        <v>54.28</v>
      </c>
      <c r="J427">
        <v>756.5</v>
      </c>
    </row>
    <row r="428" spans="1:10" x14ac:dyDescent="0.25">
      <c r="A428" s="1">
        <v>43133</v>
      </c>
      <c r="B428">
        <v>275.45</v>
      </c>
      <c r="C428">
        <v>164.61</v>
      </c>
      <c r="D428">
        <v>62.32</v>
      </c>
      <c r="E428">
        <v>33.39</v>
      </c>
      <c r="F428">
        <v>25.96</v>
      </c>
      <c r="G428">
        <v>42.45</v>
      </c>
      <c r="H428">
        <v>35.380000000000003</v>
      </c>
      <c r="I428">
        <v>52.71</v>
      </c>
      <c r="J428">
        <v>734.8</v>
      </c>
    </row>
    <row r="429" spans="1:10" x14ac:dyDescent="0.25">
      <c r="A429" s="1">
        <v>43140</v>
      </c>
      <c r="B429">
        <v>261.5</v>
      </c>
      <c r="C429">
        <v>156.1</v>
      </c>
      <c r="D429">
        <v>59.07</v>
      </c>
      <c r="E429">
        <v>29.77</v>
      </c>
      <c r="F429">
        <v>24.34</v>
      </c>
      <c r="G429">
        <v>39.909999999999997</v>
      </c>
      <c r="H429">
        <v>35.36</v>
      </c>
      <c r="I429">
        <v>49.94</v>
      </c>
      <c r="J429">
        <v>700.2</v>
      </c>
    </row>
    <row r="430" spans="1:10" x14ac:dyDescent="0.25">
      <c r="A430" s="1">
        <v>43147</v>
      </c>
      <c r="B430">
        <v>273.11</v>
      </c>
      <c r="C430">
        <v>164.96</v>
      </c>
      <c r="D430">
        <v>61.6</v>
      </c>
      <c r="E430">
        <v>32.229999999999997</v>
      </c>
      <c r="F430">
        <v>25.42</v>
      </c>
      <c r="G430">
        <v>41.42</v>
      </c>
      <c r="H430">
        <v>35.22</v>
      </c>
      <c r="I430">
        <v>51.94</v>
      </c>
      <c r="J430">
        <v>723</v>
      </c>
    </row>
    <row r="431" spans="1:10" x14ac:dyDescent="0.25">
      <c r="A431" s="1">
        <v>43154</v>
      </c>
      <c r="B431">
        <v>274.70999999999998</v>
      </c>
      <c r="C431">
        <v>168.17</v>
      </c>
      <c r="D431">
        <v>61.66</v>
      </c>
      <c r="E431">
        <v>32.18</v>
      </c>
      <c r="F431">
        <v>25.62</v>
      </c>
      <c r="G431">
        <v>41.34</v>
      </c>
      <c r="H431">
        <v>35.35</v>
      </c>
      <c r="I431">
        <v>52.23</v>
      </c>
      <c r="J431">
        <v>720.3</v>
      </c>
    </row>
    <row r="432" spans="1:10" x14ac:dyDescent="0.25">
      <c r="A432" s="1">
        <v>43161</v>
      </c>
      <c r="B432">
        <v>269.08</v>
      </c>
      <c r="C432">
        <v>165.99</v>
      </c>
      <c r="D432">
        <v>59.97</v>
      </c>
      <c r="E432">
        <v>31.64</v>
      </c>
      <c r="F432">
        <v>25.62</v>
      </c>
      <c r="G432">
        <v>40.159999999999997</v>
      </c>
      <c r="H432">
        <v>34.46</v>
      </c>
      <c r="I432">
        <v>50.44</v>
      </c>
      <c r="J432">
        <v>703.1</v>
      </c>
    </row>
    <row r="433" spans="1:10" x14ac:dyDescent="0.25">
      <c r="A433" s="1">
        <v>43168</v>
      </c>
      <c r="B433">
        <v>278.87</v>
      </c>
      <c r="C433">
        <v>173.16</v>
      </c>
      <c r="D433">
        <v>60.62</v>
      </c>
      <c r="E433">
        <v>32.64</v>
      </c>
      <c r="F433">
        <v>26.14</v>
      </c>
      <c r="G433">
        <v>41.04</v>
      </c>
      <c r="H433">
        <v>34.5</v>
      </c>
      <c r="I433">
        <v>51.74</v>
      </c>
      <c r="J433">
        <v>719.2</v>
      </c>
    </row>
    <row r="434" spans="1:10" x14ac:dyDescent="0.25">
      <c r="A434" s="1">
        <v>43175</v>
      </c>
      <c r="B434">
        <v>274.2</v>
      </c>
      <c r="C434">
        <v>171.02</v>
      </c>
      <c r="D434">
        <v>60.69</v>
      </c>
      <c r="E434">
        <v>31.95</v>
      </c>
      <c r="F434">
        <v>26.01</v>
      </c>
      <c r="G434">
        <v>41</v>
      </c>
      <c r="H434">
        <v>33.92</v>
      </c>
      <c r="I434">
        <v>51.87</v>
      </c>
      <c r="J434">
        <v>708.5</v>
      </c>
    </row>
    <row r="435" spans="1:10" x14ac:dyDescent="0.25">
      <c r="A435" s="1">
        <v>43182</v>
      </c>
      <c r="B435">
        <v>258.05</v>
      </c>
      <c r="C435">
        <v>158.51</v>
      </c>
      <c r="D435">
        <v>58.28</v>
      </c>
      <c r="E435">
        <v>30.2</v>
      </c>
      <c r="F435">
        <v>24.85</v>
      </c>
      <c r="G435">
        <v>39.21</v>
      </c>
      <c r="H435">
        <v>32.97</v>
      </c>
      <c r="I435">
        <v>50.09</v>
      </c>
      <c r="J435">
        <v>685.1</v>
      </c>
    </row>
    <row r="436" spans="1:10" x14ac:dyDescent="0.25">
      <c r="A436" s="1">
        <v>43189</v>
      </c>
      <c r="B436">
        <v>263.14999999999998</v>
      </c>
      <c r="C436">
        <v>160.13</v>
      </c>
      <c r="D436">
        <v>60.68</v>
      </c>
      <c r="E436">
        <v>31.28</v>
      </c>
      <c r="F436">
        <v>25.31</v>
      </c>
      <c r="G436">
        <v>40.270000000000003</v>
      </c>
      <c r="H436">
        <v>34.130000000000003</v>
      </c>
      <c r="I436">
        <v>50.78</v>
      </c>
      <c r="J436">
        <v>699.1</v>
      </c>
    </row>
    <row r="437" spans="1:10" x14ac:dyDescent="0.25">
      <c r="A437" s="1">
        <v>43196</v>
      </c>
      <c r="B437">
        <v>259.72000000000003</v>
      </c>
      <c r="C437">
        <v>156.63</v>
      </c>
      <c r="D437">
        <v>59.62</v>
      </c>
      <c r="E437">
        <v>30.28</v>
      </c>
      <c r="F437">
        <v>24.93</v>
      </c>
      <c r="G437">
        <v>40.450000000000003</v>
      </c>
      <c r="H437">
        <v>34.229999999999997</v>
      </c>
      <c r="I437">
        <v>51.65</v>
      </c>
      <c r="J437">
        <v>712</v>
      </c>
    </row>
    <row r="438" spans="1:10" x14ac:dyDescent="0.25">
      <c r="A438" s="1">
        <v>43203</v>
      </c>
      <c r="B438">
        <v>265.14999999999998</v>
      </c>
      <c r="C438">
        <v>161.37</v>
      </c>
      <c r="D438">
        <v>60.23</v>
      </c>
      <c r="E438">
        <v>30.69</v>
      </c>
      <c r="F438">
        <v>25.65</v>
      </c>
      <c r="G438">
        <v>41.36</v>
      </c>
      <c r="H438">
        <v>34.69</v>
      </c>
      <c r="I438">
        <v>52.23</v>
      </c>
      <c r="J438">
        <v>720.5</v>
      </c>
    </row>
    <row r="439" spans="1:10" x14ac:dyDescent="0.25">
      <c r="A439" s="1">
        <v>43210</v>
      </c>
      <c r="B439">
        <v>266.61</v>
      </c>
      <c r="C439">
        <v>162.30000000000001</v>
      </c>
      <c r="D439">
        <v>60.69</v>
      </c>
      <c r="E439">
        <v>29.65</v>
      </c>
      <c r="F439">
        <v>25.37</v>
      </c>
      <c r="G439">
        <v>41.79</v>
      </c>
      <c r="H439">
        <v>34.46</v>
      </c>
      <c r="I439">
        <v>53.34</v>
      </c>
      <c r="J439">
        <v>731.5</v>
      </c>
    </row>
    <row r="440" spans="1:10" x14ac:dyDescent="0.25">
      <c r="A440" s="1">
        <v>43217</v>
      </c>
      <c r="B440">
        <v>266.56</v>
      </c>
      <c r="C440">
        <v>162.09</v>
      </c>
      <c r="D440">
        <v>60.78</v>
      </c>
      <c r="E440">
        <v>29.71</v>
      </c>
      <c r="F440">
        <v>25.46</v>
      </c>
      <c r="G440">
        <v>41.69</v>
      </c>
      <c r="H440">
        <v>34.950000000000003</v>
      </c>
      <c r="I440">
        <v>54.01</v>
      </c>
      <c r="J440">
        <v>746.4</v>
      </c>
    </row>
    <row r="441" spans="1:10" x14ac:dyDescent="0.25">
      <c r="A441" s="1">
        <v>43224</v>
      </c>
      <c r="B441">
        <v>266.02</v>
      </c>
      <c r="C441">
        <v>164.87</v>
      </c>
      <c r="D441">
        <v>60.73</v>
      </c>
      <c r="E441">
        <v>29.67</v>
      </c>
      <c r="F441">
        <v>25.58</v>
      </c>
      <c r="G441">
        <v>41.6</v>
      </c>
      <c r="H441">
        <v>34.24</v>
      </c>
      <c r="I441">
        <v>54.62</v>
      </c>
      <c r="J441">
        <v>752.1</v>
      </c>
    </row>
    <row r="442" spans="1:10" x14ac:dyDescent="0.25">
      <c r="A442" s="1">
        <v>43231</v>
      </c>
      <c r="B442">
        <v>272.85000000000002</v>
      </c>
      <c r="C442">
        <v>169.46</v>
      </c>
      <c r="D442">
        <v>61.28</v>
      </c>
      <c r="E442">
        <v>30.62</v>
      </c>
      <c r="F442">
        <v>26.37</v>
      </c>
      <c r="G442">
        <v>41.84</v>
      </c>
      <c r="H442">
        <v>34.159999999999997</v>
      </c>
      <c r="I442">
        <v>55.07</v>
      </c>
      <c r="J442">
        <v>770.5</v>
      </c>
    </row>
    <row r="443" spans="1:10" x14ac:dyDescent="0.25">
      <c r="A443" s="1">
        <v>43238</v>
      </c>
      <c r="B443">
        <v>271.33</v>
      </c>
      <c r="C443">
        <v>167.46</v>
      </c>
      <c r="D443">
        <v>61.01</v>
      </c>
      <c r="E443">
        <v>30.53</v>
      </c>
      <c r="F443">
        <v>25.87</v>
      </c>
      <c r="G443">
        <v>41.44</v>
      </c>
      <c r="H443">
        <v>32.93</v>
      </c>
      <c r="I443">
        <v>55.83</v>
      </c>
      <c r="J443">
        <v>776.8</v>
      </c>
    </row>
    <row r="444" spans="1:10" x14ac:dyDescent="0.25">
      <c r="A444" s="1">
        <v>43245</v>
      </c>
      <c r="B444">
        <v>272.14999999999998</v>
      </c>
      <c r="C444">
        <v>169.72</v>
      </c>
      <c r="D444">
        <v>60.13</v>
      </c>
      <c r="E444">
        <v>29.84</v>
      </c>
      <c r="F444">
        <v>26.07</v>
      </c>
      <c r="G444">
        <v>40.450000000000003</v>
      </c>
      <c r="H444">
        <v>33.44</v>
      </c>
      <c r="I444">
        <v>55.22</v>
      </c>
      <c r="J444">
        <v>772.1</v>
      </c>
    </row>
    <row r="445" spans="1:10" x14ac:dyDescent="0.25">
      <c r="A445" s="1">
        <v>43252</v>
      </c>
      <c r="B445">
        <v>273.60000000000002</v>
      </c>
      <c r="C445">
        <v>172.74</v>
      </c>
      <c r="D445">
        <v>60.15</v>
      </c>
      <c r="E445">
        <v>29.56</v>
      </c>
      <c r="F445">
        <v>26</v>
      </c>
      <c r="G445">
        <v>39.99</v>
      </c>
      <c r="H445">
        <v>33.81</v>
      </c>
      <c r="I445">
        <v>54.92</v>
      </c>
      <c r="J445">
        <v>769.9</v>
      </c>
    </row>
    <row r="446" spans="1:10" x14ac:dyDescent="0.25">
      <c r="A446" s="1">
        <v>43259</v>
      </c>
      <c r="B446">
        <v>278.19</v>
      </c>
      <c r="C446">
        <v>174.44</v>
      </c>
      <c r="D446">
        <v>60.84</v>
      </c>
      <c r="E446">
        <v>29.59</v>
      </c>
      <c r="F446">
        <v>26.23</v>
      </c>
      <c r="G446">
        <v>40.28</v>
      </c>
      <c r="H446">
        <v>33.844999999999999</v>
      </c>
      <c r="I446">
        <v>54.77</v>
      </c>
      <c r="J446">
        <v>769.3</v>
      </c>
    </row>
    <row r="447" spans="1:10" x14ac:dyDescent="0.25">
      <c r="A447" s="1">
        <v>43266</v>
      </c>
      <c r="B447">
        <v>277.13</v>
      </c>
      <c r="C447">
        <v>176.98</v>
      </c>
      <c r="D447">
        <v>60.32</v>
      </c>
      <c r="E447">
        <v>29.06</v>
      </c>
      <c r="F447">
        <v>25.69</v>
      </c>
      <c r="G447">
        <v>39.65</v>
      </c>
      <c r="H447">
        <v>33.729999999999997</v>
      </c>
      <c r="I447">
        <v>55.42</v>
      </c>
      <c r="J447">
        <v>755.3</v>
      </c>
    </row>
    <row r="448" spans="1:10" x14ac:dyDescent="0.25">
      <c r="A448" s="1">
        <v>43273</v>
      </c>
      <c r="B448">
        <v>274.74</v>
      </c>
      <c r="C448">
        <v>175.32</v>
      </c>
      <c r="D448">
        <v>58.88</v>
      </c>
      <c r="E448">
        <v>27.63</v>
      </c>
      <c r="F448">
        <v>24.63</v>
      </c>
      <c r="G448">
        <v>38.82</v>
      </c>
      <c r="H448">
        <v>33.770000000000003</v>
      </c>
      <c r="I448">
        <v>54.32</v>
      </c>
      <c r="J448">
        <v>760.7</v>
      </c>
    </row>
    <row r="449" spans="1:10" x14ac:dyDescent="0.25">
      <c r="A449" s="1">
        <v>43280</v>
      </c>
      <c r="B449">
        <v>271.27999999999997</v>
      </c>
      <c r="C449">
        <v>171.65</v>
      </c>
      <c r="D449">
        <v>57.91</v>
      </c>
      <c r="E449">
        <v>26.53</v>
      </c>
      <c r="F449">
        <v>24.21</v>
      </c>
      <c r="G449">
        <v>38.33</v>
      </c>
      <c r="H449">
        <v>33.29</v>
      </c>
      <c r="I449">
        <v>53.65</v>
      </c>
      <c r="J449">
        <v>756.6</v>
      </c>
    </row>
    <row r="450" spans="1:10" x14ac:dyDescent="0.25">
      <c r="A450" s="1">
        <v>43287</v>
      </c>
      <c r="B450">
        <v>275.42</v>
      </c>
      <c r="C450">
        <v>175.61</v>
      </c>
      <c r="D450">
        <v>57.2</v>
      </c>
      <c r="E450">
        <v>25.39</v>
      </c>
      <c r="F450">
        <v>24.18</v>
      </c>
      <c r="G450">
        <v>39.32</v>
      </c>
      <c r="H450">
        <v>33.33</v>
      </c>
      <c r="I450">
        <v>54.14</v>
      </c>
      <c r="J450">
        <v>754.6</v>
      </c>
    </row>
    <row r="451" spans="1:10" x14ac:dyDescent="0.25">
      <c r="A451" s="1">
        <v>43294</v>
      </c>
      <c r="B451">
        <v>279.58999999999997</v>
      </c>
      <c r="C451">
        <v>179.61</v>
      </c>
      <c r="D451">
        <v>57.56</v>
      </c>
      <c r="E451">
        <v>26.19</v>
      </c>
      <c r="F451">
        <v>24.43</v>
      </c>
      <c r="G451">
        <v>39.18</v>
      </c>
      <c r="H451">
        <v>34.1</v>
      </c>
      <c r="I451">
        <v>53.16</v>
      </c>
      <c r="J451">
        <v>758.8</v>
      </c>
    </row>
    <row r="452" spans="1:10" x14ac:dyDescent="0.25">
      <c r="A452" s="1">
        <v>43301</v>
      </c>
      <c r="B452">
        <v>279.68</v>
      </c>
      <c r="C452">
        <v>178.99</v>
      </c>
      <c r="D452">
        <v>58.19</v>
      </c>
      <c r="E452">
        <v>26.14</v>
      </c>
      <c r="F452">
        <v>24.39</v>
      </c>
      <c r="G452">
        <v>39.33</v>
      </c>
      <c r="H452">
        <v>34.1</v>
      </c>
      <c r="I452">
        <v>52.92</v>
      </c>
      <c r="J452">
        <v>760.2</v>
      </c>
    </row>
    <row r="453" spans="1:10" x14ac:dyDescent="0.25">
      <c r="A453" s="1">
        <v>43308</v>
      </c>
      <c r="B453">
        <v>281.42</v>
      </c>
      <c r="C453">
        <v>177.62</v>
      </c>
      <c r="D453">
        <v>59.43</v>
      </c>
      <c r="E453">
        <v>26.16</v>
      </c>
      <c r="F453">
        <v>24.61</v>
      </c>
      <c r="G453">
        <v>39.770000000000003</v>
      </c>
      <c r="H453">
        <v>35.17</v>
      </c>
      <c r="I453">
        <v>54</v>
      </c>
      <c r="J453">
        <v>762.7</v>
      </c>
    </row>
    <row r="454" spans="1:10" x14ac:dyDescent="0.25">
      <c r="A454" s="1">
        <v>43315</v>
      </c>
      <c r="B454">
        <v>283.60000000000002</v>
      </c>
      <c r="C454">
        <v>180.08</v>
      </c>
      <c r="D454">
        <v>58.57</v>
      </c>
      <c r="E454">
        <v>24.66</v>
      </c>
      <c r="F454">
        <v>23.96</v>
      </c>
      <c r="G454">
        <v>39.229999999999997</v>
      </c>
      <c r="H454">
        <v>35.75</v>
      </c>
      <c r="I454">
        <v>53.68</v>
      </c>
      <c r="J454">
        <v>759.2</v>
      </c>
    </row>
    <row r="455" spans="1:10" x14ac:dyDescent="0.25">
      <c r="A455" s="1">
        <v>43322</v>
      </c>
      <c r="B455">
        <v>283.16000000000003</v>
      </c>
      <c r="C455">
        <v>180.52</v>
      </c>
      <c r="D455">
        <v>57.5</v>
      </c>
      <c r="E455">
        <v>25</v>
      </c>
      <c r="F455">
        <v>24.27</v>
      </c>
      <c r="G455">
        <v>37.92</v>
      </c>
      <c r="H455">
        <v>35.29</v>
      </c>
      <c r="I455">
        <v>53.07</v>
      </c>
      <c r="J455">
        <v>762.8</v>
      </c>
    </row>
    <row r="456" spans="1:10" x14ac:dyDescent="0.25">
      <c r="A456" s="1">
        <v>43329</v>
      </c>
      <c r="B456">
        <v>285.06</v>
      </c>
      <c r="C456">
        <v>179.86</v>
      </c>
      <c r="D456">
        <v>57.19</v>
      </c>
      <c r="E456">
        <v>24.46</v>
      </c>
      <c r="F456">
        <v>23.92</v>
      </c>
      <c r="G456">
        <v>37.549999999999997</v>
      </c>
      <c r="H456">
        <v>35.369999999999997</v>
      </c>
      <c r="I456">
        <v>52.4</v>
      </c>
      <c r="J456">
        <v>754.6</v>
      </c>
    </row>
    <row r="457" spans="1:10" x14ac:dyDescent="0.25">
      <c r="A457" s="1">
        <v>43336</v>
      </c>
      <c r="B457">
        <v>287.51</v>
      </c>
      <c r="C457">
        <v>182.48</v>
      </c>
      <c r="D457">
        <v>57.61</v>
      </c>
      <c r="E457">
        <v>24.97</v>
      </c>
      <c r="F457">
        <v>23.95</v>
      </c>
      <c r="G457">
        <v>38.729999999999997</v>
      </c>
      <c r="H457">
        <v>35.92</v>
      </c>
      <c r="I457">
        <v>53.24</v>
      </c>
      <c r="J457">
        <v>756.7</v>
      </c>
    </row>
    <row r="458" spans="1:10" x14ac:dyDescent="0.25">
      <c r="A458" s="1">
        <v>43343</v>
      </c>
      <c r="B458">
        <v>290.31</v>
      </c>
      <c r="C458">
        <v>186.65</v>
      </c>
      <c r="D458">
        <v>58.22</v>
      </c>
      <c r="E458">
        <v>24.74</v>
      </c>
      <c r="F458">
        <v>24.15</v>
      </c>
      <c r="G458">
        <v>38.28</v>
      </c>
      <c r="H458">
        <v>35.68</v>
      </c>
      <c r="I458">
        <v>52.98</v>
      </c>
      <c r="J458">
        <v>741.8</v>
      </c>
    </row>
    <row r="459" spans="1:10" x14ac:dyDescent="0.25">
      <c r="A459" s="1">
        <v>43350</v>
      </c>
      <c r="B459">
        <v>287.60000000000002</v>
      </c>
      <c r="C459">
        <v>181.11</v>
      </c>
      <c r="D459">
        <v>56.67</v>
      </c>
      <c r="E459">
        <v>24.05</v>
      </c>
      <c r="F459">
        <v>23.04</v>
      </c>
      <c r="G459">
        <v>36.93</v>
      </c>
      <c r="H459">
        <v>34.585000000000001</v>
      </c>
      <c r="I459">
        <v>51.48</v>
      </c>
      <c r="J459">
        <v>726.8</v>
      </c>
    </row>
    <row r="460" spans="1:10" x14ac:dyDescent="0.25">
      <c r="A460" s="1">
        <v>43357</v>
      </c>
      <c r="B460">
        <v>290.88</v>
      </c>
      <c r="C460">
        <v>183.99</v>
      </c>
      <c r="D460">
        <v>58.12</v>
      </c>
      <c r="E460">
        <v>23.74</v>
      </c>
      <c r="F460">
        <v>23.6</v>
      </c>
      <c r="G460">
        <v>37.770000000000003</v>
      </c>
      <c r="H460">
        <v>34.57</v>
      </c>
      <c r="I460">
        <v>52.44</v>
      </c>
      <c r="J460">
        <v>720.9</v>
      </c>
    </row>
    <row r="461" spans="1:10" x14ac:dyDescent="0.25">
      <c r="A461" s="1">
        <v>43364</v>
      </c>
      <c r="B461">
        <v>291.99</v>
      </c>
      <c r="C461">
        <v>183.71</v>
      </c>
      <c r="D461">
        <v>60.04</v>
      </c>
      <c r="E461">
        <v>25.3</v>
      </c>
      <c r="F461">
        <v>24.23</v>
      </c>
      <c r="G461">
        <v>39.08</v>
      </c>
      <c r="H461">
        <v>33.53</v>
      </c>
      <c r="I461">
        <v>53.82</v>
      </c>
      <c r="J461">
        <v>739.4</v>
      </c>
    </row>
    <row r="462" spans="1:10" x14ac:dyDescent="0.25">
      <c r="A462" s="1">
        <v>43371</v>
      </c>
      <c r="B462">
        <v>290.72000000000003</v>
      </c>
      <c r="C462">
        <v>185.79</v>
      </c>
      <c r="D462">
        <v>60.23</v>
      </c>
      <c r="E462">
        <v>25.35</v>
      </c>
      <c r="F462">
        <v>23.92</v>
      </c>
      <c r="G462">
        <v>38.270000000000003</v>
      </c>
      <c r="H462">
        <v>32.47</v>
      </c>
      <c r="I462">
        <v>53.92</v>
      </c>
      <c r="J462">
        <v>741.7</v>
      </c>
    </row>
    <row r="463" spans="1:10" x14ac:dyDescent="0.25">
      <c r="A463" s="1">
        <v>43378</v>
      </c>
      <c r="B463">
        <v>287.82</v>
      </c>
      <c r="C463">
        <v>180.15</v>
      </c>
      <c r="D463">
        <v>59.17</v>
      </c>
      <c r="E463">
        <v>24.54</v>
      </c>
      <c r="F463">
        <v>22.86</v>
      </c>
      <c r="G463">
        <v>37.4</v>
      </c>
      <c r="H463">
        <v>29.655000000000001</v>
      </c>
      <c r="I463">
        <v>52.57</v>
      </c>
      <c r="J463">
        <v>723.3</v>
      </c>
    </row>
    <row r="464" spans="1:10" x14ac:dyDescent="0.25">
      <c r="A464" s="1">
        <v>43385</v>
      </c>
      <c r="B464">
        <v>275.95</v>
      </c>
      <c r="C464">
        <v>174.32</v>
      </c>
      <c r="D464">
        <v>56.73</v>
      </c>
      <c r="E464">
        <v>23.43</v>
      </c>
      <c r="F464">
        <v>22.29</v>
      </c>
      <c r="G464">
        <v>36.020000000000003</v>
      </c>
      <c r="H464">
        <v>30.58</v>
      </c>
      <c r="I464">
        <v>50</v>
      </c>
      <c r="J464">
        <v>692.4</v>
      </c>
    </row>
    <row r="465" spans="1:10" x14ac:dyDescent="0.25">
      <c r="A465" s="1">
        <v>43392</v>
      </c>
      <c r="B465">
        <v>276.25</v>
      </c>
      <c r="C465">
        <v>173.02</v>
      </c>
      <c r="D465">
        <v>56.65</v>
      </c>
      <c r="E465">
        <v>22.86</v>
      </c>
      <c r="F465">
        <v>22.15</v>
      </c>
      <c r="G465">
        <v>35.909999999999997</v>
      </c>
      <c r="H465">
        <v>29.87</v>
      </c>
      <c r="I465">
        <v>49.89</v>
      </c>
      <c r="J465">
        <v>698.2</v>
      </c>
    </row>
    <row r="466" spans="1:10" x14ac:dyDescent="0.25">
      <c r="A466" s="1">
        <v>43399</v>
      </c>
      <c r="B466">
        <v>265.33</v>
      </c>
      <c r="C466">
        <v>166.66</v>
      </c>
      <c r="D466">
        <v>53.97</v>
      </c>
      <c r="E466">
        <v>23.28</v>
      </c>
      <c r="F466">
        <v>21.5</v>
      </c>
      <c r="G466">
        <v>34.729999999999997</v>
      </c>
      <c r="H466">
        <v>29.36</v>
      </c>
      <c r="I466">
        <v>48.73</v>
      </c>
      <c r="J466">
        <v>687.1</v>
      </c>
    </row>
    <row r="467" spans="1:10" x14ac:dyDescent="0.25">
      <c r="A467" s="1">
        <v>43406</v>
      </c>
      <c r="B467">
        <v>271.89</v>
      </c>
      <c r="C467">
        <v>169.38</v>
      </c>
      <c r="D467">
        <v>55.02</v>
      </c>
      <c r="E467">
        <v>24.12</v>
      </c>
      <c r="F467">
        <v>22.36</v>
      </c>
      <c r="G467">
        <v>35.69</v>
      </c>
      <c r="H467">
        <v>31.27</v>
      </c>
      <c r="I467">
        <v>50.02</v>
      </c>
      <c r="J467">
        <v>702</v>
      </c>
    </row>
    <row r="468" spans="1:10" x14ac:dyDescent="0.25">
      <c r="A468" s="1">
        <v>43413</v>
      </c>
      <c r="B468">
        <v>277.76</v>
      </c>
      <c r="C468">
        <v>171.52</v>
      </c>
      <c r="D468">
        <v>55.1</v>
      </c>
      <c r="E468">
        <v>22.87</v>
      </c>
      <c r="F468">
        <v>21.88</v>
      </c>
      <c r="G468">
        <v>35.67</v>
      </c>
      <c r="H468">
        <v>31.3</v>
      </c>
      <c r="I468">
        <v>50.08</v>
      </c>
      <c r="J468">
        <v>704.4</v>
      </c>
    </row>
    <row r="469" spans="1:10" x14ac:dyDescent="0.25">
      <c r="A469" s="1">
        <v>43420</v>
      </c>
      <c r="B469">
        <v>273.73</v>
      </c>
      <c r="C469">
        <v>167.5</v>
      </c>
      <c r="D469">
        <v>54.7</v>
      </c>
      <c r="E469">
        <v>24.17</v>
      </c>
      <c r="F469">
        <v>22.87</v>
      </c>
      <c r="G469">
        <v>35.42</v>
      </c>
      <c r="H469">
        <v>32.299999999999997</v>
      </c>
      <c r="I469">
        <v>49.29</v>
      </c>
      <c r="J469">
        <v>696.5</v>
      </c>
    </row>
    <row r="470" spans="1:10" x14ac:dyDescent="0.25">
      <c r="A470" s="1">
        <v>43427</v>
      </c>
      <c r="B470">
        <v>263.25</v>
      </c>
      <c r="C470">
        <v>159.21</v>
      </c>
      <c r="D470">
        <v>54.08</v>
      </c>
      <c r="E470">
        <v>22.98</v>
      </c>
      <c r="F470">
        <v>22.62</v>
      </c>
      <c r="G470">
        <v>34.520000000000003</v>
      </c>
      <c r="H470">
        <v>32.1</v>
      </c>
      <c r="I470">
        <v>48.52</v>
      </c>
      <c r="J470">
        <v>692</v>
      </c>
    </row>
    <row r="471" spans="1:10" x14ac:dyDescent="0.25">
      <c r="A471" s="1">
        <v>43434</v>
      </c>
      <c r="B471">
        <v>275.64999999999998</v>
      </c>
      <c r="C471">
        <v>169.37</v>
      </c>
      <c r="D471">
        <v>55.34</v>
      </c>
      <c r="E471">
        <v>23.42</v>
      </c>
      <c r="F471">
        <v>23.08</v>
      </c>
      <c r="G471">
        <v>35.08</v>
      </c>
      <c r="H471">
        <v>33.35</v>
      </c>
      <c r="I471">
        <v>49.08</v>
      </c>
      <c r="J471">
        <v>694.2</v>
      </c>
    </row>
    <row r="472" spans="1:10" x14ac:dyDescent="0.25">
      <c r="A472" s="1">
        <v>43441</v>
      </c>
      <c r="B472">
        <v>263.57</v>
      </c>
      <c r="C472">
        <v>161.38</v>
      </c>
      <c r="D472">
        <v>53.54</v>
      </c>
      <c r="E472">
        <v>22.99</v>
      </c>
      <c r="F472">
        <v>22.92</v>
      </c>
      <c r="G472">
        <v>33.76</v>
      </c>
      <c r="H472">
        <v>31.67</v>
      </c>
      <c r="I472">
        <v>47.215000000000003</v>
      </c>
      <c r="J472">
        <v>673.9</v>
      </c>
    </row>
    <row r="473" spans="1:10" x14ac:dyDescent="0.25">
      <c r="A473" s="1">
        <v>43448</v>
      </c>
      <c r="B473">
        <v>260.47000000000003</v>
      </c>
      <c r="C473">
        <v>161.08000000000001</v>
      </c>
      <c r="D473">
        <v>52.96</v>
      </c>
      <c r="E473">
        <v>23.02</v>
      </c>
      <c r="F473">
        <v>23.29</v>
      </c>
      <c r="G473">
        <v>33.840000000000003</v>
      </c>
      <c r="H473">
        <v>32.26</v>
      </c>
      <c r="I473">
        <v>47.414999999999999</v>
      </c>
      <c r="J473">
        <v>675.7</v>
      </c>
    </row>
    <row r="474" spans="1:10" x14ac:dyDescent="0.25">
      <c r="A474" s="1">
        <v>43455</v>
      </c>
      <c r="B474">
        <v>240.7</v>
      </c>
      <c r="C474">
        <v>147.57</v>
      </c>
      <c r="D474">
        <v>49.66</v>
      </c>
      <c r="E474">
        <v>21.68</v>
      </c>
      <c r="F474">
        <v>22.48</v>
      </c>
      <c r="G474">
        <v>32.659999999999997</v>
      </c>
      <c r="H474">
        <v>32.57</v>
      </c>
      <c r="I474">
        <v>45.9</v>
      </c>
      <c r="J474">
        <v>662.1</v>
      </c>
    </row>
    <row r="475" spans="1:10" x14ac:dyDescent="0.25">
      <c r="A475" s="1">
        <v>43462</v>
      </c>
      <c r="B475">
        <v>247.75</v>
      </c>
      <c r="C475">
        <v>152.97</v>
      </c>
      <c r="D475">
        <v>50.78</v>
      </c>
      <c r="E475">
        <v>22.01</v>
      </c>
      <c r="F475">
        <v>22.62</v>
      </c>
      <c r="G475">
        <v>33.130000000000003</v>
      </c>
      <c r="H475">
        <v>33.36</v>
      </c>
      <c r="I475">
        <v>45.8</v>
      </c>
      <c r="J475">
        <v>666.3</v>
      </c>
    </row>
    <row r="476" spans="1:10" x14ac:dyDescent="0.25">
      <c r="A476" s="1">
        <v>43469</v>
      </c>
      <c r="B476">
        <v>252.39</v>
      </c>
      <c r="C476">
        <v>156.22999999999999</v>
      </c>
      <c r="D476">
        <v>52.47</v>
      </c>
      <c r="E476">
        <v>22.5</v>
      </c>
      <c r="F476">
        <v>22.8</v>
      </c>
      <c r="G476">
        <v>33.78</v>
      </c>
      <c r="H476">
        <v>33.299999999999997</v>
      </c>
      <c r="I476">
        <v>46.384999999999998</v>
      </c>
      <c r="J476">
        <v>674.6</v>
      </c>
    </row>
    <row r="477" spans="1:10" x14ac:dyDescent="0.25">
      <c r="A477" s="1">
        <v>43476</v>
      </c>
      <c r="B477">
        <v>258.98</v>
      </c>
      <c r="C477">
        <v>160.69</v>
      </c>
      <c r="D477">
        <v>52.84</v>
      </c>
      <c r="E477">
        <v>23.03</v>
      </c>
      <c r="F477">
        <v>23.49</v>
      </c>
      <c r="G477">
        <v>34.15</v>
      </c>
      <c r="H477">
        <v>32.74</v>
      </c>
      <c r="I477">
        <v>46.795000000000002</v>
      </c>
      <c r="J477">
        <v>683.6</v>
      </c>
    </row>
    <row r="478" spans="1:10" x14ac:dyDescent="0.25">
      <c r="A478" s="1">
        <v>43483</v>
      </c>
      <c r="B478">
        <v>266.45999999999998</v>
      </c>
      <c r="C478">
        <v>165.25</v>
      </c>
      <c r="D478">
        <v>54.15</v>
      </c>
      <c r="E478">
        <v>23.53</v>
      </c>
      <c r="F478">
        <v>24.02</v>
      </c>
      <c r="G478">
        <v>34.6</v>
      </c>
      <c r="H478">
        <v>32.76</v>
      </c>
      <c r="I478">
        <v>47.725000000000001</v>
      </c>
      <c r="J478">
        <v>688.6</v>
      </c>
    </row>
    <row r="479" spans="1:10" x14ac:dyDescent="0.25">
      <c r="A479" s="1">
        <v>43490</v>
      </c>
      <c r="B479">
        <v>265.77999999999997</v>
      </c>
      <c r="C479">
        <v>165.15</v>
      </c>
      <c r="D479">
        <v>53.92</v>
      </c>
      <c r="E479">
        <v>23.88</v>
      </c>
      <c r="F479">
        <v>24.36</v>
      </c>
      <c r="G479">
        <v>34.97</v>
      </c>
      <c r="H479">
        <v>32.659999999999997</v>
      </c>
      <c r="I479">
        <v>48.204999999999998</v>
      </c>
      <c r="J479">
        <v>673</v>
      </c>
    </row>
    <row r="480" spans="1:10" x14ac:dyDescent="0.25">
      <c r="A480" s="1">
        <v>43497</v>
      </c>
      <c r="B480">
        <v>270.06</v>
      </c>
      <c r="C480">
        <v>167.45</v>
      </c>
      <c r="D480">
        <v>54.06</v>
      </c>
      <c r="E480">
        <v>24.19</v>
      </c>
      <c r="F480">
        <v>24.41</v>
      </c>
      <c r="G480">
        <v>35.33</v>
      </c>
      <c r="H480">
        <v>32.479999999999997</v>
      </c>
      <c r="I480">
        <v>49.15</v>
      </c>
      <c r="J480">
        <v>693.6</v>
      </c>
    </row>
    <row r="481" spans="1:10" x14ac:dyDescent="0.25">
      <c r="A481" s="1">
        <v>43504</v>
      </c>
      <c r="B481">
        <v>270.47000000000003</v>
      </c>
      <c r="C481">
        <v>168.56</v>
      </c>
      <c r="D481">
        <v>52.73</v>
      </c>
      <c r="E481">
        <v>23.81</v>
      </c>
      <c r="F481">
        <v>24.85</v>
      </c>
      <c r="G481">
        <v>34.72</v>
      </c>
      <c r="H481">
        <v>32.64</v>
      </c>
      <c r="I481">
        <v>48.555</v>
      </c>
      <c r="J481">
        <v>698.8</v>
      </c>
    </row>
    <row r="482" spans="1:10" x14ac:dyDescent="0.25">
      <c r="A482" s="1">
        <v>43511</v>
      </c>
      <c r="B482">
        <v>277.37</v>
      </c>
      <c r="C482">
        <v>171.94</v>
      </c>
      <c r="D482">
        <v>54.49</v>
      </c>
      <c r="E482">
        <v>25.03</v>
      </c>
      <c r="F482">
        <v>25.17</v>
      </c>
      <c r="G482">
        <v>35.65</v>
      </c>
      <c r="H482">
        <v>31.92</v>
      </c>
      <c r="I482">
        <v>50.41</v>
      </c>
      <c r="J482">
        <v>716.6</v>
      </c>
    </row>
    <row r="483" spans="1:10" x14ac:dyDescent="0.25">
      <c r="A483" s="1">
        <v>43518</v>
      </c>
      <c r="B483">
        <v>279.14</v>
      </c>
      <c r="C483">
        <v>172.89</v>
      </c>
      <c r="D483">
        <v>54.68</v>
      </c>
      <c r="E483">
        <v>26.47</v>
      </c>
      <c r="F483">
        <v>26.02</v>
      </c>
      <c r="G483">
        <v>36.06</v>
      </c>
      <c r="H483">
        <v>32.43</v>
      </c>
      <c r="I483">
        <v>51.02</v>
      </c>
      <c r="J483">
        <v>713.4</v>
      </c>
    </row>
    <row r="484" spans="1:10" x14ac:dyDescent="0.25">
      <c r="A484" s="1">
        <v>43525</v>
      </c>
      <c r="B484">
        <v>280.42</v>
      </c>
      <c r="C484">
        <v>174.39</v>
      </c>
      <c r="D484">
        <v>54.52</v>
      </c>
      <c r="E484">
        <v>28.19</v>
      </c>
      <c r="F484">
        <v>25.92</v>
      </c>
      <c r="G484">
        <v>36.69</v>
      </c>
      <c r="H484">
        <v>32.56</v>
      </c>
      <c r="I484">
        <v>51.5</v>
      </c>
      <c r="J484">
        <v>706</v>
      </c>
    </row>
    <row r="485" spans="1:10" x14ac:dyDescent="0.25">
      <c r="A485" s="1">
        <v>43532</v>
      </c>
      <c r="B485">
        <v>274.45999999999998</v>
      </c>
      <c r="C485">
        <v>171.17</v>
      </c>
      <c r="D485">
        <v>53.35</v>
      </c>
      <c r="E485">
        <v>26.9</v>
      </c>
      <c r="F485">
        <v>25.26</v>
      </c>
      <c r="G485">
        <v>36.01</v>
      </c>
      <c r="H485">
        <v>33.44</v>
      </c>
      <c r="I485">
        <v>51.22</v>
      </c>
      <c r="J485">
        <v>707.7</v>
      </c>
    </row>
    <row r="486" spans="1:10" x14ac:dyDescent="0.25">
      <c r="A486" s="1">
        <v>43539</v>
      </c>
      <c r="B486">
        <v>281.31</v>
      </c>
      <c r="C486">
        <v>178.35</v>
      </c>
      <c r="D486">
        <v>54.31</v>
      </c>
      <c r="E486">
        <v>28.11</v>
      </c>
      <c r="F486">
        <v>25.84</v>
      </c>
      <c r="G486">
        <v>37.18</v>
      </c>
      <c r="H486">
        <v>35.08</v>
      </c>
      <c r="I486">
        <v>52.92</v>
      </c>
      <c r="J486">
        <v>712.8</v>
      </c>
    </row>
    <row r="487" spans="1:10" x14ac:dyDescent="0.25">
      <c r="A487" s="1">
        <v>43546</v>
      </c>
      <c r="B487">
        <v>279.25</v>
      </c>
      <c r="C487">
        <v>178.56</v>
      </c>
      <c r="D487">
        <v>54.28</v>
      </c>
      <c r="E487">
        <v>28.08</v>
      </c>
      <c r="F487">
        <v>25.54</v>
      </c>
      <c r="G487">
        <v>36.19</v>
      </c>
      <c r="H487">
        <v>34.68</v>
      </c>
      <c r="I487">
        <v>51.64</v>
      </c>
      <c r="J487">
        <v>710.8</v>
      </c>
    </row>
    <row r="488" spans="1:10" x14ac:dyDescent="0.25">
      <c r="A488" s="1">
        <v>43553</v>
      </c>
      <c r="B488">
        <v>282.48</v>
      </c>
      <c r="C488">
        <v>179.66</v>
      </c>
      <c r="D488">
        <v>54.72</v>
      </c>
      <c r="E488">
        <v>28.73</v>
      </c>
      <c r="F488">
        <v>26.21</v>
      </c>
      <c r="G488">
        <v>36.58</v>
      </c>
      <c r="H488">
        <v>35.25</v>
      </c>
      <c r="I488">
        <v>52.45</v>
      </c>
      <c r="J488">
        <v>719</v>
      </c>
    </row>
    <row r="489" spans="1:10" x14ac:dyDescent="0.25">
      <c r="A489" s="1">
        <v>43560</v>
      </c>
      <c r="B489">
        <v>288.57</v>
      </c>
      <c r="C489">
        <v>184.66</v>
      </c>
      <c r="D489">
        <v>55.37</v>
      </c>
      <c r="E489">
        <v>30.79</v>
      </c>
      <c r="F489">
        <v>27.14</v>
      </c>
      <c r="G489">
        <v>37.61</v>
      </c>
      <c r="H489">
        <v>35.76</v>
      </c>
      <c r="I489">
        <v>53.68</v>
      </c>
      <c r="J489">
        <v>736.8</v>
      </c>
    </row>
    <row r="490" spans="1:10" x14ac:dyDescent="0.25">
      <c r="A490" s="1">
        <v>43567</v>
      </c>
      <c r="B490">
        <v>290.16000000000003</v>
      </c>
      <c r="C490">
        <v>185.83</v>
      </c>
      <c r="D490">
        <v>55.06</v>
      </c>
      <c r="E490">
        <v>30.22</v>
      </c>
      <c r="F490">
        <v>26.77</v>
      </c>
      <c r="G490">
        <v>37.94</v>
      </c>
      <c r="H490">
        <v>35.409999999999997</v>
      </c>
      <c r="I490">
        <v>53.94</v>
      </c>
      <c r="J490">
        <v>736.6</v>
      </c>
    </row>
    <row r="491" spans="1:10" x14ac:dyDescent="0.25">
      <c r="A491" s="1">
        <v>43574</v>
      </c>
      <c r="B491">
        <v>290.02</v>
      </c>
      <c r="C491">
        <v>187.39</v>
      </c>
      <c r="D491">
        <v>55.35</v>
      </c>
      <c r="E491">
        <v>30.42</v>
      </c>
      <c r="F491">
        <v>26.49</v>
      </c>
      <c r="G491">
        <v>38.31</v>
      </c>
      <c r="H491">
        <v>35.79</v>
      </c>
      <c r="I491">
        <v>54.84</v>
      </c>
      <c r="J491">
        <v>739.7</v>
      </c>
    </row>
    <row r="492" spans="1:10" x14ac:dyDescent="0.25">
      <c r="A492" s="1">
        <v>43581</v>
      </c>
      <c r="B492">
        <v>293.41000000000003</v>
      </c>
      <c r="C492">
        <v>190.65</v>
      </c>
      <c r="D492">
        <v>55.4</v>
      </c>
      <c r="E492">
        <v>29.08</v>
      </c>
      <c r="F492">
        <v>26.59</v>
      </c>
      <c r="G492">
        <v>37.99</v>
      </c>
      <c r="H492">
        <v>35.520000000000003</v>
      </c>
      <c r="I492">
        <v>54.76</v>
      </c>
      <c r="J492">
        <v>736.4</v>
      </c>
    </row>
    <row r="493" spans="1:10" x14ac:dyDescent="0.25">
      <c r="A493" s="1">
        <v>43588</v>
      </c>
      <c r="B493">
        <v>294.02999999999997</v>
      </c>
      <c r="C493">
        <v>191.11</v>
      </c>
      <c r="D493">
        <v>55.96</v>
      </c>
      <c r="E493">
        <v>29.22</v>
      </c>
      <c r="F493">
        <v>27.12</v>
      </c>
      <c r="G493">
        <v>38.44</v>
      </c>
      <c r="H493">
        <v>35.58</v>
      </c>
      <c r="I493">
        <v>54.86</v>
      </c>
      <c r="J493">
        <v>732.9</v>
      </c>
    </row>
    <row r="494" spans="1:10" x14ac:dyDescent="0.25">
      <c r="A494" s="1">
        <v>43595</v>
      </c>
      <c r="B494">
        <v>288.10000000000002</v>
      </c>
      <c r="C494">
        <v>185</v>
      </c>
      <c r="D494">
        <v>54.07</v>
      </c>
      <c r="E494">
        <v>27.05</v>
      </c>
      <c r="F494">
        <v>25.66</v>
      </c>
      <c r="G494">
        <v>37.520000000000003</v>
      </c>
      <c r="H494">
        <v>33.57</v>
      </c>
      <c r="I494">
        <v>52.88</v>
      </c>
      <c r="J494">
        <v>714.9</v>
      </c>
    </row>
    <row r="495" spans="1:10" x14ac:dyDescent="0.25">
      <c r="A495" s="1">
        <v>43602</v>
      </c>
      <c r="B495">
        <v>285.83999999999997</v>
      </c>
      <c r="C495">
        <v>183.04</v>
      </c>
      <c r="D495">
        <v>53.69</v>
      </c>
      <c r="E495">
        <v>26.02</v>
      </c>
      <c r="F495">
        <v>25.1</v>
      </c>
      <c r="G495">
        <v>37.56</v>
      </c>
      <c r="H495">
        <v>33.72</v>
      </c>
      <c r="I495">
        <v>53.98</v>
      </c>
      <c r="J495">
        <v>732.4</v>
      </c>
    </row>
    <row r="496" spans="1:10" x14ac:dyDescent="0.25">
      <c r="A496" s="1">
        <v>43609</v>
      </c>
      <c r="B496">
        <v>282.77999999999997</v>
      </c>
      <c r="C496">
        <v>178.16</v>
      </c>
      <c r="D496">
        <v>53.75</v>
      </c>
      <c r="E496">
        <v>25.74</v>
      </c>
      <c r="F496">
        <v>25.04</v>
      </c>
      <c r="G496">
        <v>37.28</v>
      </c>
      <c r="H496">
        <v>35.44</v>
      </c>
      <c r="I496">
        <v>53.02</v>
      </c>
      <c r="J496">
        <v>725.8</v>
      </c>
    </row>
    <row r="497" spans="1:10" x14ac:dyDescent="0.25">
      <c r="A497" s="1">
        <v>43616</v>
      </c>
      <c r="B497">
        <v>275.27</v>
      </c>
      <c r="C497">
        <v>173.95</v>
      </c>
      <c r="D497">
        <v>52.72</v>
      </c>
      <c r="E497">
        <v>26.12</v>
      </c>
      <c r="F497">
        <v>24.66</v>
      </c>
      <c r="G497">
        <v>36.29</v>
      </c>
      <c r="H497">
        <v>35.979999999999997</v>
      </c>
      <c r="I497">
        <v>52.16</v>
      </c>
      <c r="J497">
        <v>714.8</v>
      </c>
    </row>
    <row r="498" spans="1:10" x14ac:dyDescent="0.25">
      <c r="A498" s="1">
        <v>43623</v>
      </c>
      <c r="B498">
        <v>287.64999999999998</v>
      </c>
      <c r="C498">
        <v>181.04</v>
      </c>
      <c r="D498">
        <v>54.38</v>
      </c>
      <c r="E498">
        <v>26.22</v>
      </c>
      <c r="F498">
        <v>25.06</v>
      </c>
      <c r="G498">
        <v>37.92</v>
      </c>
      <c r="H498">
        <v>35.81</v>
      </c>
      <c r="I498">
        <v>53.78</v>
      </c>
      <c r="J498">
        <v>732.8</v>
      </c>
    </row>
    <row r="499" spans="1:10" x14ac:dyDescent="0.25">
      <c r="A499" s="1">
        <v>43630</v>
      </c>
      <c r="B499">
        <v>289.26</v>
      </c>
      <c r="C499">
        <v>182.64</v>
      </c>
      <c r="D499">
        <v>54</v>
      </c>
      <c r="E499">
        <v>26.41</v>
      </c>
      <c r="F499">
        <v>24.88</v>
      </c>
      <c r="G499">
        <v>37.61</v>
      </c>
      <c r="H499">
        <v>35.14</v>
      </c>
      <c r="I499">
        <v>53.91</v>
      </c>
      <c r="J499">
        <v>724.2</v>
      </c>
    </row>
    <row r="500" spans="1:10" x14ac:dyDescent="0.25">
      <c r="A500" s="1">
        <v>43637</v>
      </c>
      <c r="B500">
        <v>294</v>
      </c>
      <c r="C500">
        <v>188.57</v>
      </c>
      <c r="D500">
        <v>54.46</v>
      </c>
      <c r="E500">
        <v>27.98</v>
      </c>
      <c r="F500">
        <v>25.8</v>
      </c>
      <c r="G500">
        <v>38.07</v>
      </c>
      <c r="H500">
        <v>34.85</v>
      </c>
      <c r="I500">
        <v>55.56</v>
      </c>
      <c r="J500">
        <v>730.6</v>
      </c>
    </row>
    <row r="501" spans="1:10" x14ac:dyDescent="0.25">
      <c r="A501" s="1">
        <v>43644</v>
      </c>
      <c r="B501">
        <v>293</v>
      </c>
      <c r="C501">
        <v>186.74</v>
      </c>
      <c r="D501">
        <v>54.58</v>
      </c>
      <c r="E501">
        <v>28.16</v>
      </c>
      <c r="F501">
        <v>25.88</v>
      </c>
      <c r="G501">
        <v>38.299999999999997</v>
      </c>
      <c r="H501">
        <v>35.299999999999997</v>
      </c>
      <c r="I501">
        <v>55.71</v>
      </c>
      <c r="J501">
        <v>733.4</v>
      </c>
    </row>
    <row r="502" spans="1:10" x14ac:dyDescent="0.25">
      <c r="A502" s="1">
        <v>43651</v>
      </c>
      <c r="B502">
        <v>298.45999999999998</v>
      </c>
      <c r="C502">
        <v>191.05</v>
      </c>
      <c r="D502">
        <v>55.45</v>
      </c>
      <c r="E502">
        <v>28.14</v>
      </c>
      <c r="F502">
        <v>26.37</v>
      </c>
      <c r="G502">
        <v>38.51</v>
      </c>
      <c r="H502">
        <v>35.35</v>
      </c>
      <c r="I502">
        <v>56.29</v>
      </c>
      <c r="J502">
        <v>745.9</v>
      </c>
    </row>
    <row r="503" spans="1:10" x14ac:dyDescent="0.25">
      <c r="A503" s="1">
        <v>43658</v>
      </c>
      <c r="B503">
        <v>300.64999999999998</v>
      </c>
      <c r="C503">
        <v>193.53</v>
      </c>
      <c r="D503">
        <v>55.09</v>
      </c>
      <c r="E503">
        <v>27.77</v>
      </c>
      <c r="F503">
        <v>26.18</v>
      </c>
      <c r="G503">
        <v>38.28</v>
      </c>
      <c r="H503">
        <v>34.72</v>
      </c>
      <c r="I503">
        <v>54.51</v>
      </c>
      <c r="J503">
        <v>741.3</v>
      </c>
    </row>
    <row r="504" spans="1:10" x14ac:dyDescent="0.25">
      <c r="A504" s="1">
        <v>43665</v>
      </c>
      <c r="B504">
        <v>297.17</v>
      </c>
      <c r="C504">
        <v>191.01</v>
      </c>
      <c r="D504">
        <v>54.67</v>
      </c>
      <c r="E504">
        <v>27.82</v>
      </c>
      <c r="F504">
        <v>26.43</v>
      </c>
      <c r="G504">
        <v>37.880000000000003</v>
      </c>
      <c r="H504">
        <v>34.17</v>
      </c>
      <c r="I504">
        <v>54.3</v>
      </c>
      <c r="J504">
        <v>741.4</v>
      </c>
    </row>
    <row r="505" spans="1:10" x14ac:dyDescent="0.25">
      <c r="A505" s="1">
        <v>43672</v>
      </c>
      <c r="B505">
        <v>302.01</v>
      </c>
      <c r="C505">
        <v>195.29</v>
      </c>
      <c r="D505">
        <v>54.81</v>
      </c>
      <c r="E505">
        <v>28.32</v>
      </c>
      <c r="F505">
        <v>25.79</v>
      </c>
      <c r="G505">
        <v>38.090000000000003</v>
      </c>
      <c r="H505">
        <v>33.92</v>
      </c>
      <c r="I505">
        <v>54.9</v>
      </c>
      <c r="J505">
        <v>746.6</v>
      </c>
    </row>
    <row r="506" spans="1:10" x14ac:dyDescent="0.25">
      <c r="A506" s="1">
        <v>43679</v>
      </c>
      <c r="B506">
        <v>292.62</v>
      </c>
      <c r="C506">
        <v>187.35</v>
      </c>
      <c r="D506">
        <v>54.06</v>
      </c>
      <c r="E506">
        <v>26.73</v>
      </c>
      <c r="F506">
        <v>24.08</v>
      </c>
      <c r="G506">
        <v>36.549999999999997</v>
      </c>
      <c r="H506">
        <v>32.42</v>
      </c>
      <c r="I506">
        <v>52.45</v>
      </c>
      <c r="J506">
        <v>731.6</v>
      </c>
    </row>
    <row r="507" spans="1:10" x14ac:dyDescent="0.25">
      <c r="A507" s="1">
        <v>43686</v>
      </c>
      <c r="B507">
        <v>291.62</v>
      </c>
      <c r="C507">
        <v>186.49</v>
      </c>
      <c r="D507">
        <v>53.57</v>
      </c>
      <c r="E507">
        <v>25.91</v>
      </c>
      <c r="F507">
        <v>23.23</v>
      </c>
      <c r="G507">
        <v>36.42</v>
      </c>
      <c r="H507">
        <v>32.36</v>
      </c>
      <c r="I507">
        <v>52.08</v>
      </c>
      <c r="J507">
        <v>720.9</v>
      </c>
    </row>
    <row r="508" spans="1:10" x14ac:dyDescent="0.25">
      <c r="A508" s="1">
        <v>43693</v>
      </c>
      <c r="B508">
        <v>288.85000000000002</v>
      </c>
      <c r="C508">
        <v>185.48</v>
      </c>
      <c r="D508">
        <v>53.41</v>
      </c>
      <c r="E508">
        <v>26.82</v>
      </c>
      <c r="F508">
        <v>23.25</v>
      </c>
      <c r="G508">
        <v>35.880000000000003</v>
      </c>
      <c r="H508">
        <v>32.18</v>
      </c>
      <c r="I508">
        <v>51.89</v>
      </c>
      <c r="J508">
        <v>710.2</v>
      </c>
    </row>
    <row r="509" spans="1:10" x14ac:dyDescent="0.25">
      <c r="A509" s="1">
        <v>43700</v>
      </c>
      <c r="B509">
        <v>284.85000000000002</v>
      </c>
      <c r="C509">
        <v>182.07</v>
      </c>
      <c r="D509">
        <v>52.79</v>
      </c>
      <c r="E509">
        <v>26.67</v>
      </c>
      <c r="F509">
        <v>23.06</v>
      </c>
      <c r="G509">
        <v>35.83</v>
      </c>
      <c r="H509">
        <v>31.66</v>
      </c>
      <c r="I509">
        <v>52.08</v>
      </c>
      <c r="J509">
        <v>708.4</v>
      </c>
    </row>
    <row r="510" spans="1:10" x14ac:dyDescent="0.25">
      <c r="A510" s="1">
        <v>43707</v>
      </c>
      <c r="B510">
        <v>292.45</v>
      </c>
      <c r="C510">
        <v>187.47</v>
      </c>
      <c r="D510">
        <v>53.92</v>
      </c>
      <c r="E510">
        <v>27.08</v>
      </c>
      <c r="F510">
        <v>22.84</v>
      </c>
      <c r="G510">
        <v>36.659999999999997</v>
      </c>
      <c r="H510">
        <v>32.18</v>
      </c>
      <c r="I510">
        <v>53.57</v>
      </c>
      <c r="J510">
        <v>719.1</v>
      </c>
    </row>
    <row r="511" spans="1:10" x14ac:dyDescent="0.25">
      <c r="A511" s="1">
        <v>43714</v>
      </c>
      <c r="B511">
        <v>298.05</v>
      </c>
      <c r="C511">
        <v>191.59</v>
      </c>
      <c r="D511">
        <v>54.83</v>
      </c>
      <c r="E511">
        <v>28.39</v>
      </c>
      <c r="F511">
        <v>23.87</v>
      </c>
      <c r="G511">
        <v>37.36</v>
      </c>
      <c r="H511">
        <v>32</v>
      </c>
      <c r="I511">
        <v>54.78</v>
      </c>
      <c r="J511">
        <v>728.1</v>
      </c>
    </row>
    <row r="512" spans="1:10" x14ac:dyDescent="0.25">
      <c r="A512" s="1">
        <v>43721</v>
      </c>
      <c r="B512">
        <v>301.08999999999997</v>
      </c>
      <c r="C512">
        <v>192.54</v>
      </c>
      <c r="D512">
        <v>56.87</v>
      </c>
      <c r="E512">
        <v>28.88</v>
      </c>
      <c r="F512">
        <v>24.29</v>
      </c>
      <c r="G512">
        <v>38.14</v>
      </c>
      <c r="H512">
        <v>32.72</v>
      </c>
      <c r="I512">
        <v>55.35</v>
      </c>
      <c r="J512">
        <v>727</v>
      </c>
    </row>
    <row r="513" spans="1:10" x14ac:dyDescent="0.25">
      <c r="A513" s="1">
        <v>43728</v>
      </c>
      <c r="B513">
        <v>298.27999999999997</v>
      </c>
      <c r="C513">
        <v>190.8</v>
      </c>
      <c r="D513">
        <v>56.95</v>
      </c>
      <c r="E513">
        <v>27.74</v>
      </c>
      <c r="F513">
        <v>23.28</v>
      </c>
      <c r="G513">
        <v>37.96</v>
      </c>
      <c r="H513">
        <v>33.200000000000003</v>
      </c>
      <c r="I513">
        <v>55.6</v>
      </c>
      <c r="J513">
        <v>723.9</v>
      </c>
    </row>
    <row r="514" spans="1:10" x14ac:dyDescent="0.25">
      <c r="A514" s="1">
        <v>43735</v>
      </c>
      <c r="B514">
        <v>295.39999999999998</v>
      </c>
      <c r="C514">
        <v>187.03</v>
      </c>
      <c r="D514">
        <v>56.48</v>
      </c>
      <c r="E514">
        <v>26.97</v>
      </c>
      <c r="F514">
        <v>22.64</v>
      </c>
      <c r="G514">
        <v>37.5</v>
      </c>
      <c r="H514">
        <v>33.46</v>
      </c>
      <c r="I514">
        <v>55.17</v>
      </c>
      <c r="J514">
        <v>732.8</v>
      </c>
    </row>
    <row r="515" spans="1:10" x14ac:dyDescent="0.25">
      <c r="A515" s="1">
        <v>43742</v>
      </c>
      <c r="B515">
        <v>294.35000000000002</v>
      </c>
      <c r="C515">
        <v>188.81</v>
      </c>
      <c r="D515">
        <v>56.72</v>
      </c>
      <c r="E515">
        <v>27.15</v>
      </c>
      <c r="F515">
        <v>22.53</v>
      </c>
      <c r="G515">
        <v>36.94</v>
      </c>
      <c r="H515">
        <v>32.770000000000003</v>
      </c>
      <c r="I515">
        <v>53.74</v>
      </c>
      <c r="J515">
        <v>707</v>
      </c>
    </row>
    <row r="516" spans="1:10" x14ac:dyDescent="0.25">
      <c r="A516" s="1">
        <v>43749</v>
      </c>
      <c r="B516">
        <v>296.27999999999997</v>
      </c>
      <c r="C516">
        <v>191.11</v>
      </c>
      <c r="D516">
        <v>57.15</v>
      </c>
      <c r="E516">
        <v>28.16</v>
      </c>
      <c r="F516">
        <v>22.93</v>
      </c>
      <c r="G516">
        <v>38.11</v>
      </c>
      <c r="H516">
        <v>32.93</v>
      </c>
      <c r="I516">
        <v>55.45</v>
      </c>
      <c r="J516">
        <v>716.4</v>
      </c>
    </row>
    <row r="517" spans="1:10" x14ac:dyDescent="0.25">
      <c r="A517" s="1">
        <v>43756</v>
      </c>
      <c r="B517">
        <v>297.97000000000003</v>
      </c>
      <c r="C517">
        <v>191.69</v>
      </c>
      <c r="D517">
        <v>57.37</v>
      </c>
      <c r="E517">
        <v>27.74</v>
      </c>
      <c r="F517">
        <v>23.13</v>
      </c>
      <c r="G517">
        <v>38.83</v>
      </c>
      <c r="H517">
        <v>34.03</v>
      </c>
      <c r="I517">
        <v>55.17</v>
      </c>
      <c r="J517">
        <v>707.1</v>
      </c>
    </row>
    <row r="518" spans="1:10" x14ac:dyDescent="0.25">
      <c r="A518" s="1">
        <v>43763</v>
      </c>
      <c r="B518">
        <v>301.60000000000002</v>
      </c>
      <c r="C518">
        <v>195.64</v>
      </c>
      <c r="D518">
        <v>58.09</v>
      </c>
      <c r="E518">
        <v>28.19</v>
      </c>
      <c r="F518">
        <v>23.49</v>
      </c>
      <c r="G518">
        <v>39</v>
      </c>
      <c r="H518">
        <v>34.07</v>
      </c>
      <c r="I518">
        <v>56.02</v>
      </c>
      <c r="J518">
        <v>724</v>
      </c>
    </row>
    <row r="519" spans="1:10" x14ac:dyDescent="0.25">
      <c r="A519" s="1">
        <v>43770</v>
      </c>
      <c r="B519">
        <v>306.14</v>
      </c>
      <c r="C519">
        <v>198.87</v>
      </c>
      <c r="D519">
        <v>59.26</v>
      </c>
      <c r="E519">
        <v>28.55</v>
      </c>
      <c r="F519">
        <v>24.31</v>
      </c>
      <c r="G519">
        <v>39.42</v>
      </c>
      <c r="H519">
        <v>35.06</v>
      </c>
      <c r="I519">
        <v>56.42</v>
      </c>
      <c r="J519">
        <v>722.5</v>
      </c>
    </row>
    <row r="520" spans="1:10" x14ac:dyDescent="0.25">
      <c r="A520" s="1">
        <v>43777</v>
      </c>
      <c r="B520">
        <v>308.94</v>
      </c>
      <c r="C520">
        <v>201.23</v>
      </c>
      <c r="D520">
        <v>59.93</v>
      </c>
      <c r="E520">
        <v>29</v>
      </c>
      <c r="F520">
        <v>24.66</v>
      </c>
      <c r="G520">
        <v>39.770000000000003</v>
      </c>
      <c r="H520">
        <v>34.42</v>
      </c>
      <c r="I520">
        <v>57.65</v>
      </c>
      <c r="J520">
        <v>728.8</v>
      </c>
    </row>
    <row r="521" spans="1:10" x14ac:dyDescent="0.25">
      <c r="A521" s="1">
        <v>43784</v>
      </c>
      <c r="B521">
        <v>311.79000000000002</v>
      </c>
      <c r="C521">
        <v>202.91</v>
      </c>
      <c r="D521">
        <v>59.79</v>
      </c>
      <c r="E521">
        <v>28.19</v>
      </c>
      <c r="F521">
        <v>23.4</v>
      </c>
      <c r="G521">
        <v>39.92</v>
      </c>
      <c r="H521">
        <v>34.17</v>
      </c>
      <c r="I521">
        <v>58.16</v>
      </c>
      <c r="J521">
        <v>723.3</v>
      </c>
    </row>
    <row r="522" spans="1:10" x14ac:dyDescent="0.25">
      <c r="A522" s="1">
        <v>43791</v>
      </c>
      <c r="B522">
        <v>310.95999999999998</v>
      </c>
      <c r="C522">
        <v>201.83</v>
      </c>
      <c r="D522">
        <v>59.57</v>
      </c>
      <c r="E522">
        <v>27.68</v>
      </c>
      <c r="F522">
        <v>23.58</v>
      </c>
      <c r="G522">
        <v>39.64</v>
      </c>
      <c r="H522">
        <v>34.200000000000003</v>
      </c>
      <c r="I522">
        <v>57.68</v>
      </c>
      <c r="J522">
        <v>726.8</v>
      </c>
    </row>
    <row r="523" spans="1:10" x14ac:dyDescent="0.25">
      <c r="A523" s="1">
        <v>43798</v>
      </c>
      <c r="B523">
        <v>314.31</v>
      </c>
      <c r="C523">
        <v>205.1</v>
      </c>
      <c r="D523">
        <v>59.43</v>
      </c>
      <c r="E523">
        <v>27.58</v>
      </c>
      <c r="F523">
        <v>23.54</v>
      </c>
      <c r="G523">
        <v>39.72</v>
      </c>
      <c r="H523">
        <v>34.46</v>
      </c>
      <c r="I523">
        <v>57.82</v>
      </c>
      <c r="J523">
        <v>729.3</v>
      </c>
    </row>
    <row r="524" spans="1:10" x14ac:dyDescent="0.25">
      <c r="A524" s="1">
        <v>43805</v>
      </c>
      <c r="B524">
        <v>314.87</v>
      </c>
      <c r="C524">
        <v>205</v>
      </c>
      <c r="D524">
        <v>60.66</v>
      </c>
      <c r="E524">
        <v>28.18</v>
      </c>
      <c r="F524">
        <v>23.51</v>
      </c>
      <c r="G524">
        <v>39.78</v>
      </c>
      <c r="H524">
        <v>34.42</v>
      </c>
      <c r="I524">
        <v>57.56</v>
      </c>
      <c r="J524">
        <v>718.7</v>
      </c>
    </row>
    <row r="525" spans="1:10" x14ac:dyDescent="0.25">
      <c r="A525" s="1">
        <v>43812</v>
      </c>
      <c r="B525">
        <v>317.32</v>
      </c>
      <c r="C525">
        <v>207.19</v>
      </c>
      <c r="D525">
        <v>60.73</v>
      </c>
      <c r="E525">
        <v>28.67</v>
      </c>
      <c r="F525">
        <v>24.23</v>
      </c>
      <c r="G525">
        <v>40.5</v>
      </c>
      <c r="H525">
        <v>35.200000000000003</v>
      </c>
      <c r="I525">
        <v>57.95</v>
      </c>
      <c r="J525">
        <v>723.2</v>
      </c>
    </row>
    <row r="526" spans="1:10" x14ac:dyDescent="0.25">
      <c r="A526" s="1">
        <v>43819</v>
      </c>
      <c r="B526">
        <v>320.73</v>
      </c>
      <c r="C526">
        <v>211.71</v>
      </c>
      <c r="D526">
        <v>59.82</v>
      </c>
      <c r="E526">
        <v>29.04</v>
      </c>
      <c r="F526">
        <v>24.09</v>
      </c>
      <c r="G526">
        <v>40.61</v>
      </c>
      <c r="H526">
        <v>35.450000000000003</v>
      </c>
      <c r="I526">
        <v>58.89</v>
      </c>
      <c r="J526">
        <v>746.4</v>
      </c>
    </row>
    <row r="527" spans="1:10" x14ac:dyDescent="0.25">
      <c r="A527" s="1">
        <v>43826</v>
      </c>
      <c r="B527">
        <v>322.86</v>
      </c>
      <c r="C527">
        <v>213.61</v>
      </c>
      <c r="D527">
        <v>59.58</v>
      </c>
      <c r="E527">
        <v>28.9</v>
      </c>
      <c r="F527">
        <v>24.26</v>
      </c>
      <c r="G527">
        <v>40.93</v>
      </c>
      <c r="H527">
        <v>35.299999999999997</v>
      </c>
      <c r="I527">
        <v>59.1</v>
      </c>
      <c r="J527">
        <v>753.8</v>
      </c>
    </row>
    <row r="528" spans="1:10" x14ac:dyDescent="0.25">
      <c r="A528" s="1">
        <v>43833</v>
      </c>
      <c r="B528">
        <v>322.41000000000003</v>
      </c>
      <c r="C528">
        <v>214.18</v>
      </c>
      <c r="D528">
        <v>59.2</v>
      </c>
      <c r="E528">
        <v>29.89</v>
      </c>
      <c r="F528">
        <v>24.58</v>
      </c>
      <c r="G528">
        <v>40.729999999999997</v>
      </c>
      <c r="H528">
        <v>34.979999999999997</v>
      </c>
      <c r="I528">
        <v>59.16</v>
      </c>
      <c r="J528">
        <v>752</v>
      </c>
    </row>
    <row r="529" spans="1:10" x14ac:dyDescent="0.25">
      <c r="A529" s="1">
        <v>43840</v>
      </c>
      <c r="B529">
        <v>325.70999999999998</v>
      </c>
      <c r="C529">
        <v>218.43</v>
      </c>
      <c r="D529">
        <v>59.52</v>
      </c>
      <c r="E529">
        <v>30.27</v>
      </c>
      <c r="F529">
        <v>25.03</v>
      </c>
      <c r="G529">
        <v>40.81</v>
      </c>
      <c r="H529">
        <v>35.61</v>
      </c>
      <c r="I529">
        <v>59.17</v>
      </c>
      <c r="J529">
        <v>747.6</v>
      </c>
    </row>
    <row r="530" spans="1:10" x14ac:dyDescent="0.25">
      <c r="A530" s="1">
        <v>43847</v>
      </c>
      <c r="B530">
        <v>331.95</v>
      </c>
      <c r="C530">
        <v>223.38</v>
      </c>
      <c r="D530">
        <v>59.74</v>
      </c>
      <c r="E530">
        <v>30.61</v>
      </c>
      <c r="F530">
        <v>25.62</v>
      </c>
      <c r="G530">
        <v>41.08</v>
      </c>
      <c r="H530">
        <v>36.18</v>
      </c>
      <c r="I530">
        <v>59.81</v>
      </c>
      <c r="J530">
        <v>756.3</v>
      </c>
    </row>
    <row r="531" spans="1:10" x14ac:dyDescent="0.25">
      <c r="A531" s="1">
        <v>43854</v>
      </c>
      <c r="B531">
        <v>328.77</v>
      </c>
      <c r="C531">
        <v>222.7</v>
      </c>
      <c r="D531">
        <v>59.53</v>
      </c>
      <c r="E531">
        <v>28.62</v>
      </c>
      <c r="F531">
        <v>24.16</v>
      </c>
      <c r="G531">
        <v>40.33</v>
      </c>
      <c r="H531">
        <v>35.590000000000003</v>
      </c>
      <c r="I531">
        <v>59.08</v>
      </c>
      <c r="J531">
        <v>748.3</v>
      </c>
    </row>
    <row r="532" spans="1:10" x14ac:dyDescent="0.25">
      <c r="A532" s="1">
        <v>43861</v>
      </c>
      <c r="B532">
        <v>321.73</v>
      </c>
      <c r="C532">
        <v>219.07</v>
      </c>
      <c r="D532">
        <v>57.75</v>
      </c>
      <c r="E532">
        <v>26.42</v>
      </c>
      <c r="F532">
        <v>22.91</v>
      </c>
      <c r="G532">
        <v>39.1</v>
      </c>
      <c r="H532">
        <v>34.49</v>
      </c>
      <c r="I532">
        <v>56.92</v>
      </c>
      <c r="J532">
        <v>718.7</v>
      </c>
    </row>
    <row r="533" spans="1:10" x14ac:dyDescent="0.25">
      <c r="A533" s="1">
        <v>43868</v>
      </c>
      <c r="B533">
        <v>332.2</v>
      </c>
      <c r="C533">
        <v>229.2</v>
      </c>
      <c r="D533">
        <v>59.47</v>
      </c>
      <c r="E533">
        <v>27.35</v>
      </c>
      <c r="F533">
        <v>23.62</v>
      </c>
      <c r="G533">
        <v>40.32</v>
      </c>
      <c r="H533">
        <v>35.049999999999997</v>
      </c>
      <c r="I533">
        <v>59.11</v>
      </c>
      <c r="J533">
        <v>736.7</v>
      </c>
    </row>
    <row r="534" spans="1:10" x14ac:dyDescent="0.25">
      <c r="A534" s="1">
        <v>43875</v>
      </c>
      <c r="B534">
        <v>337.6</v>
      </c>
      <c r="C534">
        <v>234.64</v>
      </c>
      <c r="D534">
        <v>58.45</v>
      </c>
      <c r="E534">
        <v>28.37</v>
      </c>
      <c r="F534">
        <v>24.15</v>
      </c>
      <c r="G534">
        <v>40.49</v>
      </c>
      <c r="H534">
        <v>35.11</v>
      </c>
      <c r="I534">
        <v>59.52</v>
      </c>
      <c r="J534">
        <v>732.4</v>
      </c>
    </row>
    <row r="535" spans="1:10" x14ac:dyDescent="0.25">
      <c r="A535" s="1">
        <v>43882</v>
      </c>
      <c r="B535">
        <v>333.48</v>
      </c>
      <c r="C535">
        <v>230.27</v>
      </c>
      <c r="D535">
        <v>56.63</v>
      </c>
      <c r="E535">
        <v>29.41</v>
      </c>
      <c r="F535">
        <v>23.69</v>
      </c>
      <c r="G535">
        <v>40.020000000000003</v>
      </c>
      <c r="H535">
        <v>34.82</v>
      </c>
      <c r="I535">
        <v>59.07</v>
      </c>
      <c r="J535">
        <v>733.3</v>
      </c>
    </row>
    <row r="536" spans="1:10" x14ac:dyDescent="0.25">
      <c r="A536" s="1">
        <v>43889</v>
      </c>
      <c r="B536">
        <v>296.26</v>
      </c>
      <c r="C536">
        <v>205.8</v>
      </c>
      <c r="D536">
        <v>52.96</v>
      </c>
      <c r="E536">
        <v>28.57</v>
      </c>
      <c r="F536">
        <v>22.97</v>
      </c>
      <c r="G536">
        <v>35.97</v>
      </c>
      <c r="H536">
        <v>32.19</v>
      </c>
      <c r="I536">
        <v>51.92</v>
      </c>
      <c r="J536">
        <v>653.79999999999995</v>
      </c>
    </row>
    <row r="537" spans="1:10" x14ac:dyDescent="0.25">
      <c r="A537" s="1">
        <v>43896</v>
      </c>
      <c r="B537">
        <v>297.45999999999998</v>
      </c>
      <c r="C537">
        <v>208.02</v>
      </c>
      <c r="D537">
        <v>52.6</v>
      </c>
      <c r="E537">
        <v>29.49</v>
      </c>
      <c r="F537">
        <v>22.54</v>
      </c>
      <c r="G537">
        <v>35.64</v>
      </c>
      <c r="H537">
        <v>30.67</v>
      </c>
      <c r="I537">
        <v>50.59</v>
      </c>
      <c r="J537">
        <v>644.4</v>
      </c>
    </row>
    <row r="538" spans="1:10" x14ac:dyDescent="0.25">
      <c r="A538" s="1">
        <v>43903</v>
      </c>
      <c r="B538">
        <v>269.32</v>
      </c>
      <c r="C538">
        <v>192.34</v>
      </c>
      <c r="D538">
        <v>46.27</v>
      </c>
      <c r="E538">
        <v>28.62</v>
      </c>
      <c r="F538">
        <v>21.04</v>
      </c>
      <c r="G538">
        <v>29.31</v>
      </c>
      <c r="H538">
        <v>28.31</v>
      </c>
      <c r="I538">
        <v>40.57</v>
      </c>
      <c r="J538">
        <v>529.1</v>
      </c>
    </row>
    <row r="539" spans="1:10" x14ac:dyDescent="0.25">
      <c r="A539" s="1">
        <v>43910</v>
      </c>
      <c r="B539">
        <v>228.8</v>
      </c>
      <c r="C539">
        <v>170.7</v>
      </c>
      <c r="D539">
        <v>45.11</v>
      </c>
      <c r="E539">
        <v>24.65</v>
      </c>
      <c r="F539">
        <v>18.77</v>
      </c>
      <c r="G539">
        <v>25.63</v>
      </c>
      <c r="H539">
        <v>23.07</v>
      </c>
      <c r="I539">
        <v>39.85</v>
      </c>
      <c r="J539">
        <v>512.20000000000005</v>
      </c>
    </row>
    <row r="540" spans="1:10" x14ac:dyDescent="0.25">
      <c r="A540" s="1">
        <v>43917</v>
      </c>
      <c r="B540">
        <v>253.42</v>
      </c>
      <c r="C540">
        <v>185.3</v>
      </c>
      <c r="D540">
        <v>50.18</v>
      </c>
      <c r="E540">
        <v>25.72</v>
      </c>
      <c r="F540">
        <v>19.399999999999999</v>
      </c>
      <c r="G540">
        <v>29.33</v>
      </c>
      <c r="H540">
        <v>23.74</v>
      </c>
      <c r="I540">
        <v>42.72</v>
      </c>
      <c r="J540">
        <v>544.79999999999995</v>
      </c>
    </row>
    <row r="541" spans="1:10" x14ac:dyDescent="0.25">
      <c r="A541" s="1">
        <v>43924</v>
      </c>
      <c r="B541">
        <v>248.19</v>
      </c>
      <c r="C541">
        <v>183.37</v>
      </c>
      <c r="D541">
        <v>46.57</v>
      </c>
      <c r="E541">
        <v>26.18</v>
      </c>
      <c r="F541">
        <v>19.93</v>
      </c>
      <c r="G541">
        <v>27.94</v>
      </c>
      <c r="H541">
        <v>22.01</v>
      </c>
      <c r="I541">
        <v>40.93</v>
      </c>
      <c r="J541">
        <v>533.1</v>
      </c>
    </row>
    <row r="542" spans="1:10" x14ac:dyDescent="0.25">
      <c r="A542" s="1">
        <v>43931</v>
      </c>
      <c r="B542">
        <v>278.2</v>
      </c>
      <c r="C542">
        <v>200.86</v>
      </c>
      <c r="D542">
        <v>50.38</v>
      </c>
      <c r="E542">
        <v>26.7</v>
      </c>
      <c r="F542">
        <v>21.18</v>
      </c>
      <c r="G542">
        <v>30.9</v>
      </c>
      <c r="H542">
        <v>25.46</v>
      </c>
      <c r="I542">
        <v>44.22</v>
      </c>
      <c r="J542">
        <v>574.6</v>
      </c>
    </row>
    <row r="543" spans="1:10" x14ac:dyDescent="0.25">
      <c r="A543" s="1">
        <v>43938</v>
      </c>
      <c r="B543">
        <v>286.64</v>
      </c>
      <c r="C543">
        <v>215.29</v>
      </c>
      <c r="D543">
        <v>50.82</v>
      </c>
      <c r="E543">
        <v>26.98</v>
      </c>
      <c r="F543">
        <v>21.67</v>
      </c>
      <c r="G543">
        <v>30.7</v>
      </c>
      <c r="H543">
        <v>25.93</v>
      </c>
      <c r="I543">
        <v>44.115000000000002</v>
      </c>
      <c r="J543">
        <v>570.29999999999995</v>
      </c>
    </row>
    <row r="544" spans="1:10" x14ac:dyDescent="0.25">
      <c r="A544" s="1">
        <v>43945</v>
      </c>
      <c r="B544">
        <v>282.97000000000003</v>
      </c>
      <c r="C544">
        <v>213.84</v>
      </c>
      <c r="D544">
        <v>50.89</v>
      </c>
      <c r="E544">
        <v>26.82</v>
      </c>
      <c r="F544">
        <v>21.09</v>
      </c>
      <c r="G544">
        <v>29.87</v>
      </c>
      <c r="H544">
        <v>25.76</v>
      </c>
      <c r="I544">
        <v>43.204999999999998</v>
      </c>
      <c r="J544">
        <v>567.1</v>
      </c>
    </row>
    <row r="545" spans="1:10" x14ac:dyDescent="0.25">
      <c r="A545" s="1">
        <v>43952</v>
      </c>
      <c r="B545">
        <v>282.79000000000002</v>
      </c>
      <c r="C545">
        <v>212.74</v>
      </c>
      <c r="D545">
        <v>50.85</v>
      </c>
      <c r="E545">
        <v>25.99</v>
      </c>
      <c r="F545">
        <v>20.55</v>
      </c>
      <c r="G545">
        <v>30.38</v>
      </c>
      <c r="H545">
        <v>26.22</v>
      </c>
      <c r="I545">
        <v>44.835000000000001</v>
      </c>
      <c r="J545">
        <v>567.29999999999995</v>
      </c>
    </row>
    <row r="546" spans="1:10" x14ac:dyDescent="0.25">
      <c r="A546" s="1">
        <v>43959</v>
      </c>
      <c r="B546">
        <v>292.44</v>
      </c>
      <c r="C546">
        <v>224.86</v>
      </c>
      <c r="D546">
        <v>52.34</v>
      </c>
      <c r="E546">
        <v>28</v>
      </c>
      <c r="F546">
        <v>21.28</v>
      </c>
      <c r="G546">
        <v>30.82</v>
      </c>
      <c r="H546">
        <v>26.73</v>
      </c>
      <c r="I546">
        <v>44.93</v>
      </c>
      <c r="J546">
        <v>584.79999999999995</v>
      </c>
    </row>
    <row r="547" spans="1:10" x14ac:dyDescent="0.25">
      <c r="A547" s="1">
        <v>43966</v>
      </c>
      <c r="B547">
        <v>286.27999999999997</v>
      </c>
      <c r="C547">
        <v>223.27</v>
      </c>
      <c r="D547">
        <v>51.71</v>
      </c>
      <c r="E547">
        <v>27.26</v>
      </c>
      <c r="F547">
        <v>20.55</v>
      </c>
      <c r="G547">
        <v>29.5</v>
      </c>
      <c r="H547">
        <v>25.99</v>
      </c>
      <c r="I547">
        <v>42.36</v>
      </c>
      <c r="J547">
        <v>572.79999999999995</v>
      </c>
    </row>
    <row r="548" spans="1:10" x14ac:dyDescent="0.25">
      <c r="A548" s="1">
        <v>43973</v>
      </c>
      <c r="B548">
        <v>295.44</v>
      </c>
      <c r="C548">
        <v>229.66</v>
      </c>
      <c r="D548">
        <v>52.67</v>
      </c>
      <c r="E548">
        <v>26.88</v>
      </c>
      <c r="F548">
        <v>19.66</v>
      </c>
      <c r="G548">
        <v>31.18</v>
      </c>
      <c r="H548">
        <v>26.12</v>
      </c>
      <c r="I548">
        <v>43.97</v>
      </c>
      <c r="J548">
        <v>591.20000000000005</v>
      </c>
    </row>
    <row r="549" spans="1:10" x14ac:dyDescent="0.25">
      <c r="A549" s="1">
        <v>43980</v>
      </c>
      <c r="B549">
        <v>304.32</v>
      </c>
      <c r="C549">
        <v>233.36</v>
      </c>
      <c r="D549">
        <v>55.41</v>
      </c>
      <c r="E549">
        <v>27.23</v>
      </c>
      <c r="F549">
        <v>19.84</v>
      </c>
      <c r="G549">
        <v>33.36</v>
      </c>
      <c r="H549">
        <v>27.49</v>
      </c>
      <c r="I549">
        <v>46.435000000000002</v>
      </c>
      <c r="J549">
        <v>598.79999999999995</v>
      </c>
    </row>
    <row r="550" spans="1:10" x14ac:dyDescent="0.25">
      <c r="A550" s="1">
        <v>43987</v>
      </c>
      <c r="B550">
        <v>319.33999999999997</v>
      </c>
      <c r="C550">
        <v>239.69</v>
      </c>
      <c r="D550">
        <v>57.06</v>
      </c>
      <c r="E550">
        <v>28.6</v>
      </c>
      <c r="F550">
        <v>22.09</v>
      </c>
      <c r="G550">
        <v>37.19</v>
      </c>
      <c r="H550">
        <v>29.23</v>
      </c>
      <c r="I550">
        <v>51.4</v>
      </c>
      <c r="J550">
        <v>639.6</v>
      </c>
    </row>
    <row r="551" spans="1:10" x14ac:dyDescent="0.25">
      <c r="A551" s="1">
        <v>43994</v>
      </c>
      <c r="B551">
        <v>304.20999999999998</v>
      </c>
      <c r="C551">
        <v>235.88</v>
      </c>
      <c r="D551">
        <v>56.14</v>
      </c>
      <c r="E551">
        <v>28.35</v>
      </c>
      <c r="F551">
        <v>21.72</v>
      </c>
      <c r="G551">
        <v>34.93</v>
      </c>
      <c r="H551">
        <v>28.24</v>
      </c>
      <c r="I551">
        <v>47.96</v>
      </c>
      <c r="J551">
        <v>598</v>
      </c>
    </row>
    <row r="552" spans="1:10" x14ac:dyDescent="0.25">
      <c r="A552" s="1">
        <v>44001</v>
      </c>
      <c r="B552">
        <v>308.64</v>
      </c>
      <c r="C552">
        <v>244.24</v>
      </c>
      <c r="D552">
        <v>56.03</v>
      </c>
      <c r="E552">
        <v>28.93</v>
      </c>
      <c r="F552">
        <v>21.37</v>
      </c>
      <c r="G552">
        <v>35.47</v>
      </c>
      <c r="H552">
        <v>28.66</v>
      </c>
      <c r="I552">
        <v>49.36</v>
      </c>
      <c r="J552">
        <v>616.70000000000005</v>
      </c>
    </row>
    <row r="553" spans="1:10" x14ac:dyDescent="0.25">
      <c r="A553" s="1">
        <v>44008</v>
      </c>
      <c r="B553">
        <v>300.05</v>
      </c>
      <c r="C553">
        <v>240.22</v>
      </c>
      <c r="D553">
        <v>55.47</v>
      </c>
      <c r="E553">
        <v>29.28</v>
      </c>
      <c r="F553">
        <v>21.5</v>
      </c>
      <c r="G553">
        <v>34.94</v>
      </c>
      <c r="H553">
        <v>29.05</v>
      </c>
      <c r="I553">
        <v>48.695</v>
      </c>
      <c r="J553">
        <v>604.1</v>
      </c>
    </row>
    <row r="554" spans="1:10" x14ac:dyDescent="0.25">
      <c r="A554" s="1">
        <v>44015</v>
      </c>
      <c r="B554">
        <v>312.23</v>
      </c>
      <c r="C554">
        <v>252.19</v>
      </c>
      <c r="D554">
        <v>55.17</v>
      </c>
      <c r="E554">
        <v>31.14</v>
      </c>
      <c r="F554">
        <v>22.06</v>
      </c>
      <c r="G554">
        <v>36.19</v>
      </c>
      <c r="H554">
        <v>30.37</v>
      </c>
      <c r="I554">
        <v>49.755000000000003</v>
      </c>
      <c r="J554">
        <v>604.4</v>
      </c>
    </row>
    <row r="555" spans="1:10" x14ac:dyDescent="0.25">
      <c r="A555" s="1">
        <v>44022</v>
      </c>
      <c r="B555">
        <v>317.58999999999997</v>
      </c>
      <c r="C555">
        <v>263.97000000000003</v>
      </c>
      <c r="D555">
        <v>55.79</v>
      </c>
      <c r="E555">
        <v>34.44</v>
      </c>
      <c r="F555">
        <v>21.89</v>
      </c>
      <c r="G555">
        <v>36.53</v>
      </c>
      <c r="H555">
        <v>30.774999999999999</v>
      </c>
      <c r="I555">
        <v>48.89</v>
      </c>
      <c r="J555">
        <v>598.6</v>
      </c>
    </row>
    <row r="556" spans="1:10" x14ac:dyDescent="0.25">
      <c r="A556" s="1">
        <v>44029</v>
      </c>
      <c r="B556">
        <v>321.72000000000003</v>
      </c>
      <c r="C556">
        <v>259.42</v>
      </c>
      <c r="D556">
        <v>56.16</v>
      </c>
      <c r="E556">
        <v>33.1</v>
      </c>
      <c r="F556">
        <v>21.67</v>
      </c>
      <c r="G556">
        <v>37.659999999999997</v>
      </c>
      <c r="H556">
        <v>31.51</v>
      </c>
      <c r="I556">
        <v>49.924999999999997</v>
      </c>
      <c r="J556">
        <v>617.6</v>
      </c>
    </row>
    <row r="557" spans="1:10" x14ac:dyDescent="0.25">
      <c r="A557" s="1">
        <v>44036</v>
      </c>
      <c r="B557">
        <v>320.88</v>
      </c>
      <c r="C557">
        <v>255.56</v>
      </c>
      <c r="D557">
        <v>55.83</v>
      </c>
      <c r="E557">
        <v>32.79</v>
      </c>
      <c r="F557">
        <v>21.26</v>
      </c>
      <c r="G557">
        <v>37.549999999999997</v>
      </c>
      <c r="H557">
        <v>32.21</v>
      </c>
      <c r="I557">
        <v>48.8</v>
      </c>
      <c r="J557">
        <v>602.1</v>
      </c>
    </row>
    <row r="558" spans="1:10" x14ac:dyDescent="0.25">
      <c r="A558" s="1">
        <v>44043</v>
      </c>
      <c r="B558">
        <v>326.52</v>
      </c>
      <c r="C558">
        <v>265.79000000000002</v>
      </c>
      <c r="D558">
        <v>54.33</v>
      </c>
      <c r="E558">
        <v>33.76</v>
      </c>
      <c r="F558">
        <v>21.11</v>
      </c>
      <c r="G558">
        <v>36.549999999999997</v>
      </c>
      <c r="H558">
        <v>31.94</v>
      </c>
      <c r="I558">
        <v>47.104999999999997</v>
      </c>
      <c r="J558">
        <v>580.79999999999995</v>
      </c>
    </row>
    <row r="559" spans="1:10" x14ac:dyDescent="0.25">
      <c r="A559" s="1">
        <v>44050</v>
      </c>
      <c r="B559">
        <v>334.57</v>
      </c>
      <c r="C559">
        <v>271.47000000000003</v>
      </c>
      <c r="D559">
        <v>56</v>
      </c>
      <c r="E559">
        <v>34.11</v>
      </c>
      <c r="F559">
        <v>21.3</v>
      </c>
      <c r="G559">
        <v>37.57</v>
      </c>
      <c r="H559">
        <v>32.72</v>
      </c>
      <c r="I559">
        <v>48.134999999999998</v>
      </c>
      <c r="J559">
        <v>594.5</v>
      </c>
    </row>
    <row r="560" spans="1:10" x14ac:dyDescent="0.25">
      <c r="A560" s="1">
        <v>44057</v>
      </c>
      <c r="B560">
        <v>336.84</v>
      </c>
      <c r="C560">
        <v>272.16000000000003</v>
      </c>
      <c r="D560">
        <v>57.85</v>
      </c>
      <c r="E560">
        <v>34.15</v>
      </c>
      <c r="F560">
        <v>22.28</v>
      </c>
      <c r="G560">
        <v>38.119999999999997</v>
      </c>
      <c r="H560">
        <v>32.93</v>
      </c>
      <c r="I560">
        <v>48.87</v>
      </c>
      <c r="J560">
        <v>602.1</v>
      </c>
    </row>
    <row r="561" spans="1:10" x14ac:dyDescent="0.25">
      <c r="A561" s="1">
        <v>44064</v>
      </c>
      <c r="B561">
        <v>339.48</v>
      </c>
      <c r="C561">
        <v>281.87</v>
      </c>
      <c r="D561">
        <v>57.61</v>
      </c>
      <c r="E561">
        <v>34.450000000000003</v>
      </c>
      <c r="F561">
        <v>22.27</v>
      </c>
      <c r="G561">
        <v>37.6</v>
      </c>
      <c r="H561">
        <v>33.090000000000003</v>
      </c>
      <c r="I561">
        <v>48.234999999999999</v>
      </c>
      <c r="J561">
        <v>594.20000000000005</v>
      </c>
    </row>
    <row r="562" spans="1:10" x14ac:dyDescent="0.25">
      <c r="A562" s="1">
        <v>44071</v>
      </c>
      <c r="B562">
        <v>350.58</v>
      </c>
      <c r="C562">
        <v>292.52999999999997</v>
      </c>
      <c r="D562">
        <v>58.1</v>
      </c>
      <c r="E562">
        <v>35.78</v>
      </c>
      <c r="F562">
        <v>22.91</v>
      </c>
      <c r="G562">
        <v>38.619999999999997</v>
      </c>
      <c r="H562">
        <v>34.57</v>
      </c>
      <c r="I562">
        <v>49.22</v>
      </c>
      <c r="J562">
        <v>590</v>
      </c>
    </row>
    <row r="563" spans="1:10" x14ac:dyDescent="0.25">
      <c r="A563" s="1">
        <v>44078</v>
      </c>
      <c r="B563">
        <v>342.57</v>
      </c>
      <c r="C563">
        <v>283.58</v>
      </c>
      <c r="D563">
        <v>58.05</v>
      </c>
      <c r="E563">
        <v>35.33</v>
      </c>
      <c r="F563">
        <v>22.52</v>
      </c>
      <c r="G563">
        <v>38.049999999999997</v>
      </c>
      <c r="H563">
        <v>33.43</v>
      </c>
      <c r="I563">
        <v>48.954999999999998</v>
      </c>
      <c r="J563">
        <v>574.4</v>
      </c>
    </row>
    <row r="564" spans="1:10" x14ac:dyDescent="0.25">
      <c r="A564" s="1">
        <v>44085</v>
      </c>
      <c r="B564">
        <v>334.06</v>
      </c>
      <c r="C564">
        <v>270.45</v>
      </c>
      <c r="D564">
        <v>58.55</v>
      </c>
      <c r="E564">
        <v>34.119999999999997</v>
      </c>
      <c r="F564">
        <v>22.42</v>
      </c>
      <c r="G564">
        <v>38.229999999999997</v>
      </c>
      <c r="H564">
        <v>33.89</v>
      </c>
      <c r="I564">
        <v>49.67</v>
      </c>
      <c r="J564">
        <v>596.79999999999995</v>
      </c>
    </row>
    <row r="565" spans="1:10" x14ac:dyDescent="0.25">
      <c r="A565" s="1">
        <v>44092</v>
      </c>
      <c r="B565">
        <v>330.65</v>
      </c>
      <c r="C565">
        <v>266.87</v>
      </c>
      <c r="D565">
        <v>59.26</v>
      </c>
      <c r="E565">
        <v>35.33</v>
      </c>
      <c r="F565">
        <v>22.56</v>
      </c>
      <c r="G565">
        <v>37.950000000000003</v>
      </c>
      <c r="H565">
        <v>34.28</v>
      </c>
      <c r="I565">
        <v>49.125</v>
      </c>
      <c r="J565">
        <v>588.70000000000005</v>
      </c>
    </row>
    <row r="566" spans="1:10" x14ac:dyDescent="0.25">
      <c r="A566" s="1">
        <v>44099</v>
      </c>
      <c r="B566">
        <v>328.73</v>
      </c>
      <c r="C566">
        <v>271.56</v>
      </c>
      <c r="D566">
        <v>58.76</v>
      </c>
      <c r="E566">
        <v>33.92</v>
      </c>
      <c r="F566">
        <v>21.76</v>
      </c>
      <c r="G566">
        <v>35.76</v>
      </c>
      <c r="H566">
        <v>33.06</v>
      </c>
      <c r="I566">
        <v>46.795000000000002</v>
      </c>
      <c r="J566">
        <v>573.20000000000005</v>
      </c>
    </row>
    <row r="567" spans="1:10" x14ac:dyDescent="0.25">
      <c r="A567" s="1">
        <v>44106</v>
      </c>
      <c r="B567">
        <v>333.84</v>
      </c>
      <c r="C567">
        <v>274.31</v>
      </c>
      <c r="D567">
        <v>58.79</v>
      </c>
      <c r="E567">
        <v>34.58</v>
      </c>
      <c r="F567">
        <v>22.04</v>
      </c>
      <c r="G567">
        <v>36.380000000000003</v>
      </c>
      <c r="H567">
        <v>34.08</v>
      </c>
      <c r="I567">
        <v>47.72</v>
      </c>
      <c r="J567">
        <v>579.9</v>
      </c>
    </row>
    <row r="568" spans="1:10" x14ac:dyDescent="0.25">
      <c r="A568" s="1">
        <v>44113</v>
      </c>
      <c r="B568">
        <v>346.85</v>
      </c>
      <c r="C568">
        <v>285.70999999999998</v>
      </c>
      <c r="D568">
        <v>59.46</v>
      </c>
      <c r="E568">
        <v>35.729999999999997</v>
      </c>
      <c r="F568">
        <v>22.4</v>
      </c>
      <c r="G568">
        <v>37.61</v>
      </c>
      <c r="H568">
        <v>35.585000000000001</v>
      </c>
      <c r="I568">
        <v>48.79</v>
      </c>
      <c r="J568">
        <v>591.79999999999995</v>
      </c>
    </row>
    <row r="569" spans="1:10" x14ac:dyDescent="0.25">
      <c r="A569" s="1">
        <v>44120</v>
      </c>
      <c r="B569">
        <v>347.29</v>
      </c>
      <c r="C569">
        <v>288.51</v>
      </c>
      <c r="D569">
        <v>58.9</v>
      </c>
      <c r="E569">
        <v>36.409999999999997</v>
      </c>
      <c r="F569">
        <v>21.9</v>
      </c>
      <c r="G569">
        <v>36.92</v>
      </c>
      <c r="H569">
        <v>34.83</v>
      </c>
      <c r="I569">
        <v>48.74</v>
      </c>
      <c r="J569">
        <v>582.79999999999995</v>
      </c>
    </row>
    <row r="570" spans="1:10" x14ac:dyDescent="0.25">
      <c r="A570" s="1">
        <v>44127</v>
      </c>
      <c r="B570">
        <v>345.78</v>
      </c>
      <c r="C570">
        <v>284.74</v>
      </c>
      <c r="D570">
        <v>59.3</v>
      </c>
      <c r="E570">
        <v>36.19</v>
      </c>
      <c r="F570">
        <v>22.22</v>
      </c>
      <c r="G570">
        <v>36.909999999999997</v>
      </c>
      <c r="H570">
        <v>34.99</v>
      </c>
      <c r="I570">
        <v>48.45</v>
      </c>
      <c r="J570">
        <v>577</v>
      </c>
    </row>
    <row r="571" spans="1:10" x14ac:dyDescent="0.25">
      <c r="A571" s="1">
        <v>44134</v>
      </c>
      <c r="B571">
        <v>326.54000000000002</v>
      </c>
      <c r="C571">
        <v>269.38</v>
      </c>
      <c r="D571">
        <v>58.24</v>
      </c>
      <c r="E571">
        <v>35.81</v>
      </c>
      <c r="F571">
        <v>21.5</v>
      </c>
      <c r="G571">
        <v>33.590000000000003</v>
      </c>
      <c r="H571">
        <v>33.590000000000003</v>
      </c>
      <c r="I571">
        <v>45.42</v>
      </c>
      <c r="J571">
        <v>549.79999999999995</v>
      </c>
    </row>
    <row r="572" spans="1:10" x14ac:dyDescent="0.25">
      <c r="A572" s="1">
        <v>44141</v>
      </c>
      <c r="B572">
        <v>350.16</v>
      </c>
      <c r="C572">
        <v>294.61</v>
      </c>
      <c r="D572">
        <v>61.52</v>
      </c>
      <c r="E572">
        <v>37.840000000000003</v>
      </c>
      <c r="F572">
        <v>22.85</v>
      </c>
      <c r="G572">
        <v>36.950000000000003</v>
      </c>
      <c r="H572">
        <v>35.61</v>
      </c>
      <c r="I572">
        <v>48.93</v>
      </c>
      <c r="J572">
        <v>582.5</v>
      </c>
    </row>
    <row r="573" spans="1:10" x14ac:dyDescent="0.25">
      <c r="A573" s="1">
        <v>44148</v>
      </c>
      <c r="B573">
        <v>358.1</v>
      </c>
      <c r="C573">
        <v>290.93</v>
      </c>
      <c r="D573">
        <v>63.38</v>
      </c>
      <c r="E573">
        <v>37.520000000000003</v>
      </c>
      <c r="F573">
        <v>23.84</v>
      </c>
      <c r="G573">
        <v>39.64</v>
      </c>
      <c r="H573">
        <v>36.35</v>
      </c>
      <c r="I573">
        <v>53.06</v>
      </c>
      <c r="J573">
        <v>621.9</v>
      </c>
    </row>
    <row r="574" spans="1:10" x14ac:dyDescent="0.25">
      <c r="A574" s="1">
        <v>44155</v>
      </c>
      <c r="B574">
        <v>355.33</v>
      </c>
      <c r="C574">
        <v>290.38</v>
      </c>
      <c r="D574">
        <v>64.739999999999995</v>
      </c>
      <c r="E574">
        <v>38.369999999999997</v>
      </c>
      <c r="F574">
        <v>24.45</v>
      </c>
      <c r="G574">
        <v>39.950000000000003</v>
      </c>
      <c r="H574">
        <v>36.49</v>
      </c>
      <c r="I574">
        <v>54.23</v>
      </c>
      <c r="J574">
        <v>625.70000000000005</v>
      </c>
    </row>
    <row r="575" spans="1:10" x14ac:dyDescent="0.25">
      <c r="A575" s="1">
        <v>44162</v>
      </c>
      <c r="B575">
        <v>363.67</v>
      </c>
      <c r="C575">
        <v>299.01</v>
      </c>
      <c r="D575">
        <v>66.23</v>
      </c>
      <c r="E575">
        <v>38.6</v>
      </c>
      <c r="F575">
        <v>24.52</v>
      </c>
      <c r="G575">
        <v>40.99</v>
      </c>
      <c r="H575">
        <v>36.979999999999997</v>
      </c>
      <c r="I575">
        <v>55.21</v>
      </c>
      <c r="J575">
        <v>629.79999999999995</v>
      </c>
    </row>
    <row r="576" spans="1:10" x14ac:dyDescent="0.25">
      <c r="A576" s="1">
        <v>44169</v>
      </c>
      <c r="B576">
        <v>369.85</v>
      </c>
      <c r="C576">
        <v>305.52</v>
      </c>
      <c r="D576">
        <v>66.06</v>
      </c>
      <c r="E576">
        <v>39.51</v>
      </c>
      <c r="F576">
        <v>24.45</v>
      </c>
      <c r="G576">
        <v>41.72</v>
      </c>
      <c r="H576">
        <v>38.03</v>
      </c>
      <c r="I576">
        <v>55.36</v>
      </c>
      <c r="J576">
        <v>646.5</v>
      </c>
    </row>
    <row r="577" spans="1:10" x14ac:dyDescent="0.25">
      <c r="A577" s="1">
        <v>44176</v>
      </c>
      <c r="B577">
        <v>366.3</v>
      </c>
      <c r="C577">
        <v>301.85000000000002</v>
      </c>
      <c r="D577">
        <v>65.95</v>
      </c>
      <c r="E577">
        <v>37.72</v>
      </c>
      <c r="F577">
        <v>24.23</v>
      </c>
      <c r="G577">
        <v>41.17</v>
      </c>
      <c r="H577">
        <v>38.53</v>
      </c>
      <c r="I577">
        <v>54.03</v>
      </c>
      <c r="J577">
        <v>643.20000000000005</v>
      </c>
    </row>
    <row r="578" spans="1:10" x14ac:dyDescent="0.25">
      <c r="A578" s="1">
        <v>44183</v>
      </c>
      <c r="B578">
        <v>369.18</v>
      </c>
      <c r="C578">
        <v>310.06</v>
      </c>
      <c r="D578">
        <v>66.569999999999993</v>
      </c>
      <c r="E578">
        <v>38.5</v>
      </c>
      <c r="F578">
        <v>24.02</v>
      </c>
      <c r="G578">
        <v>42.1</v>
      </c>
      <c r="H578">
        <v>39.33</v>
      </c>
      <c r="I578">
        <v>54.26</v>
      </c>
      <c r="J578">
        <v>642.1</v>
      </c>
    </row>
    <row r="579" spans="1:10" x14ac:dyDescent="0.25">
      <c r="A579" s="1">
        <v>44190</v>
      </c>
      <c r="B579">
        <v>369</v>
      </c>
      <c r="C579">
        <v>309.56</v>
      </c>
      <c r="D579">
        <v>65.819999999999993</v>
      </c>
      <c r="E579">
        <v>38.409999999999997</v>
      </c>
      <c r="F579">
        <v>24.11</v>
      </c>
      <c r="G579">
        <v>41.82</v>
      </c>
      <c r="H579">
        <v>39.36</v>
      </c>
      <c r="I579">
        <v>54.38</v>
      </c>
      <c r="J579">
        <v>641</v>
      </c>
    </row>
    <row r="580" spans="1:10" x14ac:dyDescent="0.25">
      <c r="A580" s="1">
        <v>44197</v>
      </c>
      <c r="B580">
        <v>373.88</v>
      </c>
      <c r="C580">
        <v>313.74</v>
      </c>
      <c r="D580">
        <v>67.56</v>
      </c>
      <c r="E580">
        <v>40.06</v>
      </c>
      <c r="F580">
        <v>24.64</v>
      </c>
      <c r="G580">
        <v>41.72</v>
      </c>
      <c r="H580">
        <v>40.22</v>
      </c>
      <c r="I580">
        <v>54.58</v>
      </c>
      <c r="J580">
        <v>636.20000000000005</v>
      </c>
    </row>
    <row r="581" spans="1:10" x14ac:dyDescent="0.25">
      <c r="A581" s="1">
        <v>44204</v>
      </c>
      <c r="B581">
        <v>381.26</v>
      </c>
      <c r="C581">
        <v>319.02999999999997</v>
      </c>
      <c r="D581">
        <v>69.290000000000006</v>
      </c>
      <c r="E581">
        <v>42.64</v>
      </c>
      <c r="F581">
        <v>25.55</v>
      </c>
      <c r="G581">
        <v>43.2</v>
      </c>
      <c r="H581">
        <v>41.68</v>
      </c>
      <c r="I581">
        <v>56.1</v>
      </c>
      <c r="J581">
        <v>677.2</v>
      </c>
    </row>
    <row r="582" spans="1:10" x14ac:dyDescent="0.25">
      <c r="A582" s="1">
        <v>44211</v>
      </c>
      <c r="B582">
        <v>375.7</v>
      </c>
      <c r="C582">
        <v>311.86</v>
      </c>
      <c r="D582">
        <v>68.72</v>
      </c>
      <c r="E582">
        <v>42.14</v>
      </c>
      <c r="F582">
        <v>25.71</v>
      </c>
      <c r="G582">
        <v>41.96</v>
      </c>
      <c r="H582">
        <v>40.99</v>
      </c>
      <c r="I582">
        <v>55.17</v>
      </c>
      <c r="J582">
        <v>663</v>
      </c>
    </row>
    <row r="583" spans="1:10" x14ac:dyDescent="0.25">
      <c r="A583" s="1">
        <v>44218</v>
      </c>
      <c r="B583">
        <v>382.88</v>
      </c>
      <c r="C583">
        <v>325.42</v>
      </c>
      <c r="D583">
        <v>69.239999999999995</v>
      </c>
      <c r="E583">
        <v>42.81</v>
      </c>
      <c r="F583">
        <v>26.05</v>
      </c>
      <c r="G583">
        <v>42.39</v>
      </c>
      <c r="H583">
        <v>41.35</v>
      </c>
      <c r="I583">
        <v>54.67</v>
      </c>
      <c r="J583">
        <v>659</v>
      </c>
    </row>
    <row r="584" spans="1:10" x14ac:dyDescent="0.25">
      <c r="A584" s="1">
        <v>44225</v>
      </c>
      <c r="B584">
        <v>370.07</v>
      </c>
      <c r="C584">
        <v>314.56</v>
      </c>
      <c r="D584">
        <v>66.989999999999995</v>
      </c>
      <c r="E584">
        <v>41.34</v>
      </c>
      <c r="F584">
        <v>25.06</v>
      </c>
      <c r="G584">
        <v>40.76</v>
      </c>
      <c r="H584">
        <v>39.14</v>
      </c>
      <c r="I584">
        <v>53.04</v>
      </c>
      <c r="J584">
        <v>630</v>
      </c>
    </row>
    <row r="585" spans="1:10" x14ac:dyDescent="0.25">
      <c r="A585" s="1">
        <v>44232</v>
      </c>
      <c r="B585">
        <v>387.71</v>
      </c>
      <c r="C585">
        <v>331.36</v>
      </c>
      <c r="D585">
        <v>69.25</v>
      </c>
      <c r="E585">
        <v>42.58</v>
      </c>
      <c r="F585">
        <v>26.07</v>
      </c>
      <c r="G585">
        <v>42.61</v>
      </c>
      <c r="H585">
        <v>42.21</v>
      </c>
      <c r="I585">
        <v>55.64</v>
      </c>
      <c r="J585">
        <v>638.79999999999995</v>
      </c>
    </row>
    <row r="586" spans="1:10" x14ac:dyDescent="0.25">
      <c r="A586" s="1">
        <v>44239</v>
      </c>
      <c r="B586">
        <v>392.64</v>
      </c>
      <c r="C586">
        <v>336.45</v>
      </c>
      <c r="D586">
        <v>71.55</v>
      </c>
      <c r="E586">
        <v>45.67</v>
      </c>
      <c r="F586">
        <v>26.76</v>
      </c>
      <c r="G586">
        <v>43.37</v>
      </c>
      <c r="H586">
        <v>43.01</v>
      </c>
      <c r="I586">
        <v>56.05</v>
      </c>
      <c r="J586">
        <v>648.29999999999995</v>
      </c>
    </row>
    <row r="587" spans="1:10" x14ac:dyDescent="0.25">
      <c r="A587" s="1">
        <v>44246</v>
      </c>
      <c r="B587">
        <v>390.03</v>
      </c>
      <c r="C587">
        <v>331.02</v>
      </c>
      <c r="D587">
        <v>71.34</v>
      </c>
      <c r="E587">
        <v>45.11</v>
      </c>
      <c r="F587">
        <v>27.09</v>
      </c>
      <c r="G587">
        <v>43.43</v>
      </c>
      <c r="H587">
        <v>42.73</v>
      </c>
      <c r="I587">
        <v>56.78</v>
      </c>
      <c r="J587">
        <v>653</v>
      </c>
    </row>
    <row r="588" spans="1:10" x14ac:dyDescent="0.25">
      <c r="A588" s="1">
        <v>44253</v>
      </c>
      <c r="B588">
        <v>380.36</v>
      </c>
      <c r="C588">
        <v>314.14</v>
      </c>
      <c r="D588">
        <v>68.22</v>
      </c>
      <c r="E588">
        <v>41.3</v>
      </c>
      <c r="F588">
        <v>26.31</v>
      </c>
      <c r="G588">
        <v>42.48</v>
      </c>
      <c r="H588">
        <v>41.03</v>
      </c>
      <c r="I588">
        <v>55.97</v>
      </c>
      <c r="J588">
        <v>640.20000000000005</v>
      </c>
    </row>
    <row r="589" spans="1:10" x14ac:dyDescent="0.25">
      <c r="A589" s="1">
        <v>44260</v>
      </c>
      <c r="B589">
        <v>383.63</v>
      </c>
      <c r="C589">
        <v>308.68</v>
      </c>
      <c r="D589">
        <v>68.16</v>
      </c>
      <c r="E589">
        <v>40.270000000000003</v>
      </c>
      <c r="F589">
        <v>26.56</v>
      </c>
      <c r="G589">
        <v>42.81</v>
      </c>
      <c r="H589">
        <v>42.59</v>
      </c>
      <c r="I589">
        <v>56.8</v>
      </c>
      <c r="J589">
        <v>656</v>
      </c>
    </row>
    <row r="590" spans="1:10" x14ac:dyDescent="0.25">
      <c r="A590" s="1">
        <v>44267</v>
      </c>
      <c r="B590">
        <v>394.06</v>
      </c>
      <c r="C590">
        <v>315.45999999999998</v>
      </c>
      <c r="D590">
        <v>68.94</v>
      </c>
      <c r="E590">
        <v>39.58</v>
      </c>
      <c r="F590">
        <v>26.78</v>
      </c>
      <c r="G590">
        <v>44.56</v>
      </c>
      <c r="H590">
        <v>42.87</v>
      </c>
      <c r="I590">
        <v>59.38</v>
      </c>
      <c r="J590">
        <v>664.4</v>
      </c>
    </row>
    <row r="591" spans="1:10" x14ac:dyDescent="0.25">
      <c r="A591" s="1">
        <v>44274</v>
      </c>
      <c r="B591">
        <v>389.48</v>
      </c>
      <c r="C591">
        <v>313.14</v>
      </c>
      <c r="D591">
        <v>70.69</v>
      </c>
      <c r="E591">
        <v>38.659999999999997</v>
      </c>
      <c r="F591">
        <v>26.95</v>
      </c>
      <c r="G591">
        <v>44.22</v>
      </c>
      <c r="H591">
        <v>42.46</v>
      </c>
      <c r="I591">
        <v>58.94</v>
      </c>
      <c r="J591">
        <v>659</v>
      </c>
    </row>
    <row r="592" spans="1:10" x14ac:dyDescent="0.25">
      <c r="A592" s="1">
        <v>44281</v>
      </c>
      <c r="B592">
        <v>395.98</v>
      </c>
      <c r="C592">
        <v>316</v>
      </c>
      <c r="D592">
        <v>70.11</v>
      </c>
      <c r="E592">
        <v>38.76</v>
      </c>
      <c r="F592">
        <v>26.79</v>
      </c>
      <c r="G592">
        <v>44.42</v>
      </c>
      <c r="H592">
        <v>42.52</v>
      </c>
      <c r="I592">
        <v>58.92</v>
      </c>
      <c r="J592">
        <v>663.5</v>
      </c>
    </row>
    <row r="593" spans="1:10" x14ac:dyDescent="0.25">
      <c r="A593" s="1">
        <v>44288</v>
      </c>
      <c r="B593">
        <v>400.61</v>
      </c>
      <c r="C593">
        <v>324.57</v>
      </c>
      <c r="D593">
        <v>69.14</v>
      </c>
      <c r="E593">
        <v>39.090000000000003</v>
      </c>
      <c r="F593">
        <v>26.76</v>
      </c>
      <c r="G593">
        <v>45.28</v>
      </c>
      <c r="H593">
        <v>42.38</v>
      </c>
      <c r="I593">
        <v>60.06</v>
      </c>
      <c r="J593">
        <v>662.9</v>
      </c>
    </row>
    <row r="594" spans="1:10" x14ac:dyDescent="0.25">
      <c r="A594" s="1">
        <v>44295</v>
      </c>
      <c r="B594">
        <v>411.49</v>
      </c>
      <c r="C594">
        <v>337.11</v>
      </c>
      <c r="D594">
        <v>69.67</v>
      </c>
      <c r="E594">
        <v>38.450000000000003</v>
      </c>
      <c r="F594">
        <v>27.05</v>
      </c>
      <c r="G594">
        <v>45.98</v>
      </c>
      <c r="H594">
        <v>41.69</v>
      </c>
      <c r="I594">
        <v>60.71</v>
      </c>
      <c r="J594">
        <v>680.5</v>
      </c>
    </row>
    <row r="595" spans="1:10" x14ac:dyDescent="0.25">
      <c r="A595" s="1">
        <v>44302</v>
      </c>
      <c r="B595">
        <v>417.26</v>
      </c>
      <c r="C595">
        <v>342.01</v>
      </c>
      <c r="D595">
        <v>69.959999999999994</v>
      </c>
      <c r="E595">
        <v>38.090000000000003</v>
      </c>
      <c r="F595">
        <v>27.21</v>
      </c>
      <c r="G595">
        <v>47.07</v>
      </c>
      <c r="H595">
        <v>41.19</v>
      </c>
      <c r="I595">
        <v>61.94</v>
      </c>
      <c r="J595">
        <v>691.4</v>
      </c>
    </row>
    <row r="596" spans="1:10" x14ac:dyDescent="0.25">
      <c r="A596" s="1">
        <v>44309</v>
      </c>
      <c r="B596">
        <v>416.74</v>
      </c>
      <c r="C596">
        <v>339.42</v>
      </c>
      <c r="D596">
        <v>69.099999999999994</v>
      </c>
      <c r="E596">
        <v>39.76</v>
      </c>
      <c r="F596">
        <v>27.49</v>
      </c>
      <c r="G596">
        <v>47.1</v>
      </c>
      <c r="H596">
        <v>40.049999999999997</v>
      </c>
      <c r="I596">
        <v>61.7</v>
      </c>
      <c r="J596">
        <v>683.9</v>
      </c>
    </row>
    <row r="597" spans="1:10" x14ac:dyDescent="0.25">
      <c r="A597" s="1">
        <v>44316</v>
      </c>
      <c r="B597">
        <v>417.3</v>
      </c>
      <c r="C597">
        <v>337.99</v>
      </c>
      <c r="D597">
        <v>67.42</v>
      </c>
      <c r="E597">
        <v>39.57</v>
      </c>
      <c r="F597">
        <v>27.27</v>
      </c>
      <c r="G597">
        <v>46.47</v>
      </c>
      <c r="H597">
        <v>41.02</v>
      </c>
      <c r="I597">
        <v>61.8</v>
      </c>
      <c r="J597">
        <v>687.5</v>
      </c>
    </row>
    <row r="598" spans="1:10" x14ac:dyDescent="0.25">
      <c r="A598" s="1">
        <v>44323</v>
      </c>
      <c r="B598">
        <v>422.12</v>
      </c>
      <c r="C598">
        <v>334.2</v>
      </c>
      <c r="D598">
        <v>69.06</v>
      </c>
      <c r="E598">
        <v>39.01</v>
      </c>
      <c r="F598">
        <v>27.68</v>
      </c>
      <c r="G598">
        <v>48.01</v>
      </c>
      <c r="H598">
        <v>42.74</v>
      </c>
      <c r="I598">
        <v>63.3</v>
      </c>
      <c r="J598">
        <v>703.3</v>
      </c>
    </row>
    <row r="599" spans="1:10" x14ac:dyDescent="0.25">
      <c r="A599" s="1">
        <v>44330</v>
      </c>
      <c r="B599">
        <v>416.58</v>
      </c>
      <c r="C599">
        <v>326.39</v>
      </c>
      <c r="D599">
        <v>67.010000000000005</v>
      </c>
      <c r="E599">
        <v>39.869999999999997</v>
      </c>
      <c r="F599">
        <v>27.09</v>
      </c>
      <c r="G599">
        <v>48</v>
      </c>
      <c r="H599">
        <v>42.44</v>
      </c>
      <c r="I599">
        <v>63.36</v>
      </c>
      <c r="J599">
        <v>695.6</v>
      </c>
    </row>
    <row r="600" spans="1:10" x14ac:dyDescent="0.25">
      <c r="A600" s="1">
        <v>44337</v>
      </c>
      <c r="B600">
        <v>414.94</v>
      </c>
      <c r="C600">
        <v>327.01</v>
      </c>
      <c r="D600">
        <v>67.930000000000007</v>
      </c>
      <c r="E600">
        <v>39.89</v>
      </c>
      <c r="F600">
        <v>27.26</v>
      </c>
      <c r="G600">
        <v>48.09</v>
      </c>
      <c r="H600">
        <v>43.09</v>
      </c>
      <c r="I600">
        <v>63.51</v>
      </c>
      <c r="J600">
        <v>694.1</v>
      </c>
    </row>
    <row r="601" spans="1:10" x14ac:dyDescent="0.25">
      <c r="A601" s="1">
        <v>44344</v>
      </c>
      <c r="B601">
        <v>420.04</v>
      </c>
      <c r="C601">
        <v>333.93</v>
      </c>
      <c r="D601">
        <v>68.58</v>
      </c>
      <c r="E601">
        <v>42.12</v>
      </c>
      <c r="F601">
        <v>28.1</v>
      </c>
      <c r="G601">
        <v>48.61</v>
      </c>
      <c r="H601">
        <v>44.28</v>
      </c>
      <c r="I601">
        <v>64.67</v>
      </c>
      <c r="J601">
        <v>695</v>
      </c>
    </row>
    <row r="602" spans="1:10" x14ac:dyDescent="0.25">
      <c r="A602" s="1">
        <v>44351</v>
      </c>
      <c r="B602">
        <v>422.6</v>
      </c>
      <c r="C602">
        <v>335.6</v>
      </c>
      <c r="D602">
        <v>69.55</v>
      </c>
      <c r="E602">
        <v>41.66</v>
      </c>
      <c r="F602">
        <v>27.5</v>
      </c>
      <c r="G602">
        <v>48.88</v>
      </c>
      <c r="H602">
        <v>45.38</v>
      </c>
      <c r="I602">
        <v>65.099999999999994</v>
      </c>
      <c r="J602">
        <v>699.2</v>
      </c>
    </row>
    <row r="603" spans="1:10" x14ac:dyDescent="0.25">
      <c r="A603" s="1">
        <v>44358</v>
      </c>
      <c r="B603">
        <v>424.31</v>
      </c>
      <c r="C603">
        <v>341.24</v>
      </c>
      <c r="D603">
        <v>68.88</v>
      </c>
      <c r="E603">
        <v>40.85</v>
      </c>
      <c r="F603">
        <v>26.96</v>
      </c>
      <c r="G603">
        <v>49.18</v>
      </c>
      <c r="H603">
        <v>45.21</v>
      </c>
      <c r="I603">
        <v>65.94</v>
      </c>
      <c r="J603">
        <v>705.5</v>
      </c>
    </row>
    <row r="604" spans="1:10" x14ac:dyDescent="0.25">
      <c r="A604" s="1">
        <v>44365</v>
      </c>
      <c r="B604">
        <v>414.92</v>
      </c>
      <c r="C604">
        <v>342.63</v>
      </c>
      <c r="D604">
        <v>67.25</v>
      </c>
      <c r="E604">
        <v>39.4</v>
      </c>
      <c r="F604">
        <v>26.72</v>
      </c>
      <c r="G604">
        <v>47.51</v>
      </c>
      <c r="H604">
        <v>43.98</v>
      </c>
      <c r="I604">
        <v>65.63</v>
      </c>
      <c r="J604">
        <v>687</v>
      </c>
    </row>
    <row r="605" spans="1:10" x14ac:dyDescent="0.25">
      <c r="A605" s="1">
        <v>44372</v>
      </c>
      <c r="B605">
        <v>426.61</v>
      </c>
      <c r="C605">
        <v>349.46</v>
      </c>
      <c r="D605">
        <v>68.42</v>
      </c>
      <c r="E605">
        <v>40.74</v>
      </c>
      <c r="F605">
        <v>27.03</v>
      </c>
      <c r="G605">
        <v>47.71</v>
      </c>
      <c r="H605">
        <v>44.46</v>
      </c>
      <c r="I605">
        <v>66.28</v>
      </c>
      <c r="J605">
        <v>698.4</v>
      </c>
    </row>
    <row r="606" spans="1:10" x14ac:dyDescent="0.25">
      <c r="A606" s="1">
        <v>44379</v>
      </c>
      <c r="B606">
        <v>433.72</v>
      </c>
      <c r="C606">
        <v>358.64</v>
      </c>
      <c r="D606">
        <v>67.91</v>
      </c>
      <c r="E606">
        <v>39.51</v>
      </c>
      <c r="F606">
        <v>26.7</v>
      </c>
      <c r="G606">
        <v>47</v>
      </c>
      <c r="H606">
        <v>44.39</v>
      </c>
      <c r="I606">
        <v>65.569999999999993</v>
      </c>
      <c r="J606">
        <v>697.1</v>
      </c>
    </row>
    <row r="607" spans="1:10" x14ac:dyDescent="0.25">
      <c r="A607" s="1">
        <v>44386</v>
      </c>
      <c r="B607">
        <v>435.52</v>
      </c>
      <c r="C607">
        <v>361.01</v>
      </c>
      <c r="D607">
        <v>68.430000000000007</v>
      </c>
      <c r="E607">
        <v>39.909999999999997</v>
      </c>
      <c r="F607">
        <v>26.51</v>
      </c>
      <c r="G607">
        <v>46.89</v>
      </c>
      <c r="H607">
        <v>44.33</v>
      </c>
      <c r="I607">
        <v>64.25</v>
      </c>
      <c r="J607">
        <v>697.8</v>
      </c>
    </row>
    <row r="608" spans="1:10" x14ac:dyDescent="0.25">
      <c r="A608" s="1">
        <v>44393</v>
      </c>
      <c r="B608">
        <v>431.34</v>
      </c>
      <c r="C608">
        <v>357.6</v>
      </c>
      <c r="D608">
        <v>67.22</v>
      </c>
      <c r="E608">
        <v>39.729999999999997</v>
      </c>
      <c r="F608">
        <v>26.86</v>
      </c>
      <c r="G608">
        <v>46.05</v>
      </c>
      <c r="H608">
        <v>44.23</v>
      </c>
      <c r="I608">
        <v>63.52</v>
      </c>
      <c r="J608">
        <v>686.9</v>
      </c>
    </row>
    <row r="609" spans="1:10" x14ac:dyDescent="0.25">
      <c r="A609" s="1">
        <v>44400</v>
      </c>
      <c r="B609">
        <v>439.94</v>
      </c>
      <c r="C609">
        <v>368.2</v>
      </c>
      <c r="D609">
        <v>67.87</v>
      </c>
      <c r="E609">
        <v>39.549999999999997</v>
      </c>
      <c r="F609">
        <v>26.67</v>
      </c>
      <c r="G609">
        <v>46.81</v>
      </c>
      <c r="H609">
        <v>44.52</v>
      </c>
      <c r="I609">
        <v>64.59</v>
      </c>
      <c r="J609">
        <v>689.1</v>
      </c>
    </row>
    <row r="610" spans="1:10" x14ac:dyDescent="0.25">
      <c r="A610" s="1">
        <v>44407</v>
      </c>
      <c r="B610">
        <v>438.51</v>
      </c>
      <c r="C610">
        <v>364.57</v>
      </c>
      <c r="D610">
        <v>67.11</v>
      </c>
      <c r="E610">
        <v>37.659999999999997</v>
      </c>
      <c r="F610">
        <v>26.08</v>
      </c>
      <c r="G610">
        <v>47.03</v>
      </c>
      <c r="H610">
        <v>44.69</v>
      </c>
      <c r="I610">
        <v>65.010000000000005</v>
      </c>
      <c r="J610">
        <v>690.5</v>
      </c>
    </row>
    <row r="611" spans="1:10" x14ac:dyDescent="0.25">
      <c r="A611" s="1">
        <v>44414</v>
      </c>
      <c r="B611">
        <v>442.49</v>
      </c>
      <c r="C611">
        <v>368.05</v>
      </c>
      <c r="D611">
        <v>67.819999999999993</v>
      </c>
      <c r="E611">
        <v>38.200000000000003</v>
      </c>
      <c r="F611">
        <v>25.89</v>
      </c>
      <c r="G611">
        <v>47.61</v>
      </c>
      <c r="H611">
        <v>45.67</v>
      </c>
      <c r="I611">
        <v>67.069999999999993</v>
      </c>
      <c r="J611">
        <v>699.4</v>
      </c>
    </row>
    <row r="612" spans="1:10" x14ac:dyDescent="0.25">
      <c r="A612" s="1">
        <v>44421</v>
      </c>
      <c r="B612">
        <v>445.92</v>
      </c>
      <c r="C612">
        <v>368.82</v>
      </c>
      <c r="D612">
        <v>68.64</v>
      </c>
      <c r="E612">
        <v>38.700000000000003</v>
      </c>
      <c r="F612">
        <v>26</v>
      </c>
      <c r="G612">
        <v>48.32</v>
      </c>
      <c r="H612">
        <v>46.215000000000003</v>
      </c>
      <c r="I612">
        <v>67.81</v>
      </c>
      <c r="J612">
        <v>711.3</v>
      </c>
    </row>
    <row r="613" spans="1:10" x14ac:dyDescent="0.25">
      <c r="A613" s="1">
        <v>44428</v>
      </c>
      <c r="B613">
        <v>443.36</v>
      </c>
      <c r="C613">
        <v>367.73</v>
      </c>
      <c r="D613">
        <v>66.66</v>
      </c>
      <c r="E613">
        <v>37.4</v>
      </c>
      <c r="F613">
        <v>25.69</v>
      </c>
      <c r="G613">
        <v>47.04</v>
      </c>
      <c r="H613">
        <v>46.29</v>
      </c>
      <c r="I613">
        <v>65.19</v>
      </c>
      <c r="J613">
        <v>700.2</v>
      </c>
    </row>
    <row r="614" spans="1:10" x14ac:dyDescent="0.25">
      <c r="A614" s="1">
        <v>44435</v>
      </c>
      <c r="B614">
        <v>450.25</v>
      </c>
      <c r="C614">
        <v>376.04</v>
      </c>
      <c r="D614">
        <v>68.13</v>
      </c>
      <c r="E614">
        <v>38.130000000000003</v>
      </c>
      <c r="F614">
        <v>25.79</v>
      </c>
      <c r="G614">
        <v>47.87</v>
      </c>
      <c r="H614">
        <v>47.57</v>
      </c>
      <c r="I614">
        <v>65.7</v>
      </c>
      <c r="J614">
        <v>706.7</v>
      </c>
    </row>
    <row r="615" spans="1:10" x14ac:dyDescent="0.25">
      <c r="A615" s="1">
        <v>44442</v>
      </c>
      <c r="B615">
        <v>453.08</v>
      </c>
      <c r="C615">
        <v>381.57</v>
      </c>
      <c r="D615">
        <v>71.81</v>
      </c>
      <c r="E615">
        <v>38.28</v>
      </c>
      <c r="F615">
        <v>25.77</v>
      </c>
      <c r="G615">
        <v>48.27</v>
      </c>
      <c r="H615">
        <v>49.7</v>
      </c>
      <c r="I615">
        <v>65.75</v>
      </c>
      <c r="J615">
        <v>707</v>
      </c>
    </row>
    <row r="616" spans="1:10" x14ac:dyDescent="0.25">
      <c r="A616" s="1">
        <v>44449</v>
      </c>
      <c r="B616">
        <v>445.44</v>
      </c>
      <c r="C616">
        <v>376.59</v>
      </c>
      <c r="D616">
        <v>72.81</v>
      </c>
      <c r="E616">
        <v>39.479999999999997</v>
      </c>
      <c r="F616">
        <v>25.89</v>
      </c>
      <c r="G616">
        <v>47.51</v>
      </c>
      <c r="H616">
        <v>49.29</v>
      </c>
      <c r="I616">
        <v>65.47</v>
      </c>
      <c r="J616">
        <v>696</v>
      </c>
    </row>
    <row r="617" spans="1:10" x14ac:dyDescent="0.25">
      <c r="A617" s="1">
        <v>44456</v>
      </c>
      <c r="B617">
        <v>441.4</v>
      </c>
      <c r="C617">
        <v>373.83</v>
      </c>
      <c r="D617">
        <v>73.430000000000007</v>
      </c>
      <c r="E617">
        <v>37.880000000000003</v>
      </c>
      <c r="F617">
        <v>24.46</v>
      </c>
      <c r="G617">
        <v>46.95</v>
      </c>
      <c r="H617">
        <v>49.29</v>
      </c>
      <c r="I617">
        <v>64.52</v>
      </c>
      <c r="J617">
        <v>680.5</v>
      </c>
    </row>
    <row r="618" spans="1:10" x14ac:dyDescent="0.25">
      <c r="A618" s="1">
        <v>44463</v>
      </c>
      <c r="B618">
        <v>443.91</v>
      </c>
      <c r="C618">
        <v>373.33</v>
      </c>
      <c r="D618">
        <v>72.66</v>
      </c>
      <c r="E618">
        <v>37.799999999999997</v>
      </c>
      <c r="F618">
        <v>23.59</v>
      </c>
      <c r="G618">
        <v>47.19</v>
      </c>
      <c r="H618">
        <v>49.91</v>
      </c>
      <c r="I618">
        <v>65.27</v>
      </c>
      <c r="J618">
        <v>689.3</v>
      </c>
    </row>
    <row r="619" spans="1:10" x14ac:dyDescent="0.25">
      <c r="A619" s="1">
        <v>44470</v>
      </c>
      <c r="B619">
        <v>434.24</v>
      </c>
      <c r="C619">
        <v>360.18</v>
      </c>
      <c r="D619">
        <v>69.930000000000007</v>
      </c>
      <c r="E619">
        <v>37.76</v>
      </c>
      <c r="F619">
        <v>23.88</v>
      </c>
      <c r="G619">
        <v>45.53</v>
      </c>
      <c r="H619">
        <v>49.15</v>
      </c>
      <c r="I619">
        <v>64.14</v>
      </c>
      <c r="J619">
        <v>687.4</v>
      </c>
    </row>
    <row r="620" spans="1:10" x14ac:dyDescent="0.25">
      <c r="A620" s="1">
        <v>44477</v>
      </c>
      <c r="B620">
        <v>437.86</v>
      </c>
      <c r="C620">
        <v>361.16</v>
      </c>
      <c r="D620">
        <v>67.86</v>
      </c>
      <c r="E620">
        <v>38.83</v>
      </c>
      <c r="F620">
        <v>24.3</v>
      </c>
      <c r="G620">
        <v>45.63</v>
      </c>
      <c r="H620">
        <v>49.26</v>
      </c>
      <c r="I620">
        <v>64.599999999999994</v>
      </c>
      <c r="J620">
        <v>694.3</v>
      </c>
    </row>
    <row r="621" spans="1:10" x14ac:dyDescent="0.25">
      <c r="A621" s="1">
        <v>44484</v>
      </c>
      <c r="B621">
        <v>445.87</v>
      </c>
      <c r="C621">
        <v>368.94</v>
      </c>
      <c r="D621">
        <v>69.040000000000006</v>
      </c>
      <c r="E621">
        <v>38.799999999999997</v>
      </c>
      <c r="F621">
        <v>24.47</v>
      </c>
      <c r="G621">
        <v>47.07</v>
      </c>
      <c r="H621">
        <v>50.494999999999997</v>
      </c>
      <c r="I621">
        <v>66.260000000000005</v>
      </c>
      <c r="J621">
        <v>708.4</v>
      </c>
    </row>
    <row r="622" spans="1:10" x14ac:dyDescent="0.25">
      <c r="A622" s="1">
        <v>44491</v>
      </c>
      <c r="B622">
        <v>453.12</v>
      </c>
      <c r="C622">
        <v>374.1</v>
      </c>
      <c r="D622">
        <v>68.42</v>
      </c>
      <c r="E622">
        <v>39.33</v>
      </c>
      <c r="F622">
        <v>24.68</v>
      </c>
      <c r="G622">
        <v>47.36</v>
      </c>
      <c r="H622">
        <v>49.39</v>
      </c>
      <c r="I622">
        <v>66.33</v>
      </c>
      <c r="J622">
        <v>705.1</v>
      </c>
    </row>
    <row r="623" spans="1:10" x14ac:dyDescent="0.25">
      <c r="A623" s="1">
        <v>44498</v>
      </c>
      <c r="B623">
        <v>459.25</v>
      </c>
      <c r="C623">
        <v>386.11</v>
      </c>
      <c r="D623">
        <v>68.400000000000006</v>
      </c>
      <c r="E623">
        <v>38.76</v>
      </c>
      <c r="F623">
        <v>24.54</v>
      </c>
      <c r="G623">
        <v>47.75</v>
      </c>
      <c r="H623">
        <v>48.84</v>
      </c>
      <c r="I623">
        <v>67.290000000000006</v>
      </c>
      <c r="J623">
        <v>708.7</v>
      </c>
    </row>
    <row r="624" spans="1:10" x14ac:dyDescent="0.25">
      <c r="A624" s="1">
        <v>44505</v>
      </c>
      <c r="B624">
        <v>468.53</v>
      </c>
      <c r="C624">
        <v>398.6</v>
      </c>
      <c r="D624">
        <v>70.36</v>
      </c>
      <c r="E624">
        <v>38.29</v>
      </c>
      <c r="F624">
        <v>24.52</v>
      </c>
      <c r="G624">
        <v>49</v>
      </c>
      <c r="H624">
        <v>49.99</v>
      </c>
      <c r="I624">
        <v>69.31</v>
      </c>
      <c r="J624">
        <v>715.4</v>
      </c>
    </row>
    <row r="625" spans="1:10" x14ac:dyDescent="0.25">
      <c r="A625" s="1">
        <v>44512</v>
      </c>
      <c r="B625">
        <v>467.27</v>
      </c>
      <c r="C625">
        <v>394.7</v>
      </c>
      <c r="D625">
        <v>70.08</v>
      </c>
      <c r="E625">
        <v>38.909999999999997</v>
      </c>
      <c r="F625">
        <v>24.3</v>
      </c>
      <c r="G625">
        <v>48.53</v>
      </c>
      <c r="H625">
        <v>50.78</v>
      </c>
      <c r="I625">
        <v>69.86</v>
      </c>
      <c r="J625">
        <v>719.9</v>
      </c>
    </row>
    <row r="626" spans="1:10" x14ac:dyDescent="0.25">
      <c r="A626" s="1">
        <v>44519</v>
      </c>
      <c r="B626">
        <v>468.89</v>
      </c>
      <c r="C626">
        <v>403.99</v>
      </c>
      <c r="D626">
        <v>69.91</v>
      </c>
      <c r="E626">
        <v>38.68</v>
      </c>
      <c r="F626">
        <v>24.46</v>
      </c>
      <c r="G626">
        <v>47.64</v>
      </c>
      <c r="H626">
        <v>49.56</v>
      </c>
      <c r="I626">
        <v>70.02</v>
      </c>
      <c r="J626">
        <v>708.9</v>
      </c>
    </row>
    <row r="627" spans="1:10" x14ac:dyDescent="0.25">
      <c r="A627" s="1">
        <v>44526</v>
      </c>
      <c r="B627">
        <v>458.97</v>
      </c>
      <c r="C627">
        <v>391.2</v>
      </c>
      <c r="D627">
        <v>66.959999999999994</v>
      </c>
      <c r="E627">
        <v>38.200000000000003</v>
      </c>
      <c r="F627">
        <v>23.72</v>
      </c>
      <c r="G627">
        <v>44.98</v>
      </c>
      <c r="H627">
        <v>47.17</v>
      </c>
      <c r="I627">
        <v>66.430000000000007</v>
      </c>
      <c r="J627">
        <v>692</v>
      </c>
    </row>
    <row r="628" spans="1:10" x14ac:dyDescent="0.25">
      <c r="A628" s="1">
        <v>44533</v>
      </c>
      <c r="B628">
        <v>453.42</v>
      </c>
      <c r="C628">
        <v>383.13</v>
      </c>
      <c r="D628">
        <v>67.36</v>
      </c>
      <c r="E628">
        <v>38.75</v>
      </c>
      <c r="F628">
        <v>23.61</v>
      </c>
      <c r="G628">
        <v>44.81</v>
      </c>
      <c r="H628">
        <v>47.73</v>
      </c>
      <c r="I628">
        <v>66.81</v>
      </c>
      <c r="J628">
        <v>699.4</v>
      </c>
    </row>
    <row r="629" spans="1:10" x14ac:dyDescent="0.25">
      <c r="A629" s="1">
        <v>44540</v>
      </c>
      <c r="B629">
        <v>470.74</v>
      </c>
      <c r="C629">
        <v>398.01</v>
      </c>
      <c r="D629">
        <v>68.430000000000007</v>
      </c>
      <c r="E629">
        <v>40.32</v>
      </c>
      <c r="F629">
        <v>23.94</v>
      </c>
      <c r="G629">
        <v>46.2</v>
      </c>
      <c r="H629">
        <v>48.52</v>
      </c>
      <c r="I629">
        <v>68.72</v>
      </c>
      <c r="J629">
        <v>715.8</v>
      </c>
    </row>
    <row r="630" spans="1:10" x14ac:dyDescent="0.25">
      <c r="A630" s="1">
        <v>44547</v>
      </c>
      <c r="B630">
        <v>459.87</v>
      </c>
      <c r="C630">
        <v>384.91</v>
      </c>
      <c r="D630">
        <v>67.209999999999994</v>
      </c>
      <c r="E630">
        <v>38.99</v>
      </c>
      <c r="F630">
        <v>22.94</v>
      </c>
      <c r="G630">
        <v>45.2</v>
      </c>
      <c r="H630">
        <v>43.98</v>
      </c>
      <c r="I630">
        <v>68.12</v>
      </c>
      <c r="J630">
        <v>708.1</v>
      </c>
    </row>
    <row r="631" spans="1:10" x14ac:dyDescent="0.25">
      <c r="A631" s="1">
        <v>44554</v>
      </c>
      <c r="B631">
        <v>470.6</v>
      </c>
      <c r="C631">
        <v>396.92</v>
      </c>
      <c r="D631">
        <v>67.400000000000006</v>
      </c>
      <c r="E631">
        <v>39.1</v>
      </c>
      <c r="F631">
        <v>23.1</v>
      </c>
      <c r="G631">
        <v>46.3</v>
      </c>
      <c r="H631">
        <v>45.1</v>
      </c>
      <c r="I631">
        <v>69.84</v>
      </c>
      <c r="J631">
        <v>718.8</v>
      </c>
    </row>
    <row r="632" spans="1:10" x14ac:dyDescent="0.25">
      <c r="A632" s="1">
        <v>44561</v>
      </c>
      <c r="B632">
        <v>474.96</v>
      </c>
      <c r="C632">
        <v>397.85</v>
      </c>
      <c r="D632">
        <v>66.959999999999994</v>
      </c>
      <c r="E632">
        <v>39.090000000000003</v>
      </c>
      <c r="F632">
        <v>23.19</v>
      </c>
      <c r="G632">
        <v>46.66</v>
      </c>
      <c r="H632">
        <v>45.84</v>
      </c>
      <c r="I632">
        <v>70.31</v>
      </c>
      <c r="J632">
        <v>719.9</v>
      </c>
    </row>
    <row r="633" spans="1:10" x14ac:dyDescent="0.25">
      <c r="A633" s="1">
        <v>44568</v>
      </c>
      <c r="B633">
        <v>466.09</v>
      </c>
      <c r="C633">
        <v>379.86</v>
      </c>
      <c r="D633">
        <v>66.67</v>
      </c>
      <c r="E633">
        <v>38.19</v>
      </c>
      <c r="F633">
        <v>23.42</v>
      </c>
      <c r="G633">
        <v>46.92</v>
      </c>
      <c r="H633">
        <v>47.13</v>
      </c>
      <c r="I633">
        <v>71.02</v>
      </c>
      <c r="J633">
        <v>729.7</v>
      </c>
    </row>
    <row r="634" spans="1:10" x14ac:dyDescent="0.25">
      <c r="A634" s="1">
        <v>44575</v>
      </c>
      <c r="B634">
        <v>464.72</v>
      </c>
      <c r="C634">
        <v>380.01</v>
      </c>
      <c r="D634">
        <v>67.23</v>
      </c>
      <c r="E634">
        <v>37.450000000000003</v>
      </c>
      <c r="F634">
        <v>23.93</v>
      </c>
      <c r="G634">
        <v>47</v>
      </c>
      <c r="H634">
        <v>48.02</v>
      </c>
      <c r="I634">
        <v>70.31</v>
      </c>
      <c r="J634">
        <v>736.3</v>
      </c>
    </row>
    <row r="635" spans="1:10" x14ac:dyDescent="0.25">
      <c r="A635" s="1">
        <v>44582</v>
      </c>
      <c r="B635">
        <v>437.98</v>
      </c>
      <c r="C635">
        <v>351.69</v>
      </c>
      <c r="D635">
        <v>64.81</v>
      </c>
      <c r="E635">
        <v>37.68</v>
      </c>
      <c r="F635">
        <v>24.37</v>
      </c>
      <c r="G635">
        <v>45.55</v>
      </c>
      <c r="H635">
        <v>45.94</v>
      </c>
      <c r="I635">
        <v>69.510000000000005</v>
      </c>
      <c r="J635">
        <v>731.8</v>
      </c>
    </row>
    <row r="636" spans="1:10" x14ac:dyDescent="0.25">
      <c r="A636" s="1">
        <v>44589</v>
      </c>
      <c r="B636">
        <v>441.95</v>
      </c>
      <c r="C636">
        <v>351.8</v>
      </c>
      <c r="D636">
        <v>62.75</v>
      </c>
      <c r="E636">
        <v>35.97</v>
      </c>
      <c r="F636">
        <v>23.47</v>
      </c>
      <c r="G636">
        <v>44.69</v>
      </c>
      <c r="H636">
        <v>44.79</v>
      </c>
      <c r="I636">
        <v>68.55</v>
      </c>
      <c r="J636">
        <v>729.2</v>
      </c>
    </row>
    <row r="637" spans="1:10" x14ac:dyDescent="0.25">
      <c r="A637" s="1">
        <v>44596</v>
      </c>
      <c r="B637">
        <v>448.7</v>
      </c>
      <c r="C637">
        <v>358.01</v>
      </c>
      <c r="D637">
        <v>64.22</v>
      </c>
      <c r="E637">
        <v>36.53</v>
      </c>
      <c r="F637">
        <v>24.07</v>
      </c>
      <c r="G637">
        <v>45.19</v>
      </c>
      <c r="H637">
        <v>45.38</v>
      </c>
      <c r="I637">
        <v>68.34</v>
      </c>
      <c r="J637">
        <v>735.2</v>
      </c>
    </row>
    <row r="638" spans="1:10" x14ac:dyDescent="0.25">
      <c r="A638" s="1">
        <v>44603</v>
      </c>
      <c r="B638">
        <v>440.46</v>
      </c>
      <c r="C638">
        <v>347.06</v>
      </c>
      <c r="D638">
        <v>63.96</v>
      </c>
      <c r="E638">
        <v>36.020000000000003</v>
      </c>
      <c r="F638">
        <v>24.31</v>
      </c>
      <c r="G638">
        <v>44.49</v>
      </c>
      <c r="H638">
        <v>44.17</v>
      </c>
      <c r="I638">
        <v>68.959999999999994</v>
      </c>
      <c r="J638">
        <v>749.6</v>
      </c>
    </row>
    <row r="639" spans="1:10" x14ac:dyDescent="0.25">
      <c r="A639" s="1">
        <v>44610</v>
      </c>
      <c r="B639">
        <v>434.23</v>
      </c>
      <c r="C639">
        <v>341.51</v>
      </c>
      <c r="D639">
        <v>63.63</v>
      </c>
      <c r="E639">
        <v>36.82</v>
      </c>
      <c r="F639">
        <v>24.37</v>
      </c>
      <c r="G639">
        <v>44.34</v>
      </c>
      <c r="H639">
        <v>44.6</v>
      </c>
      <c r="I639">
        <v>68.22</v>
      </c>
      <c r="J639">
        <v>736.2</v>
      </c>
    </row>
    <row r="640" spans="1:10" x14ac:dyDescent="0.25">
      <c r="A640" s="1">
        <v>44617</v>
      </c>
      <c r="B640">
        <v>437.75</v>
      </c>
      <c r="C640">
        <v>345.77</v>
      </c>
      <c r="D640">
        <v>63.55</v>
      </c>
      <c r="E640">
        <v>36.619999999999997</v>
      </c>
      <c r="F640">
        <v>23.16</v>
      </c>
      <c r="G640">
        <v>43.19</v>
      </c>
      <c r="H640">
        <v>44.1</v>
      </c>
      <c r="I640">
        <v>66.5</v>
      </c>
      <c r="J640">
        <v>735.9</v>
      </c>
    </row>
    <row r="641" spans="1:10" x14ac:dyDescent="0.25">
      <c r="A641" s="1">
        <v>44624</v>
      </c>
      <c r="B641">
        <v>432.17</v>
      </c>
      <c r="C641">
        <v>337.3</v>
      </c>
      <c r="D641">
        <v>61.18</v>
      </c>
      <c r="E641">
        <v>35.53</v>
      </c>
      <c r="F641">
        <v>22.09</v>
      </c>
      <c r="G641">
        <v>37.6</v>
      </c>
      <c r="H641">
        <v>41.5</v>
      </c>
      <c r="I641">
        <v>59.84</v>
      </c>
      <c r="J641">
        <v>687</v>
      </c>
    </row>
    <row r="642" spans="1:10" x14ac:dyDescent="0.25">
      <c r="A642" s="1">
        <v>44631</v>
      </c>
      <c r="B642">
        <v>420.07</v>
      </c>
      <c r="C642">
        <v>324.39999999999998</v>
      </c>
      <c r="D642">
        <v>58.54</v>
      </c>
      <c r="E642">
        <v>33.450000000000003</v>
      </c>
      <c r="F642">
        <v>21.57</v>
      </c>
      <c r="G642">
        <v>38.35</v>
      </c>
      <c r="H642">
        <v>42.09</v>
      </c>
      <c r="I642">
        <v>61.64</v>
      </c>
      <c r="J642">
        <v>706</v>
      </c>
    </row>
    <row r="643" spans="1:10" x14ac:dyDescent="0.25">
      <c r="A643" s="1">
        <v>44638</v>
      </c>
      <c r="B643">
        <v>444.52</v>
      </c>
      <c r="C643">
        <v>351.49</v>
      </c>
      <c r="D643">
        <v>62.27</v>
      </c>
      <c r="E643">
        <v>33.99</v>
      </c>
      <c r="F643">
        <v>23.2</v>
      </c>
      <c r="G643">
        <v>41.63</v>
      </c>
      <c r="H643">
        <v>44.75</v>
      </c>
      <c r="I643">
        <v>65.180000000000007</v>
      </c>
      <c r="J643">
        <v>728.1</v>
      </c>
    </row>
    <row r="644" spans="1:10" x14ac:dyDescent="0.25">
      <c r="A644" s="1">
        <v>44645</v>
      </c>
      <c r="B644">
        <v>452.69</v>
      </c>
      <c r="C644">
        <v>359.35</v>
      </c>
      <c r="D644">
        <v>62.74</v>
      </c>
      <c r="E644">
        <v>32.840000000000003</v>
      </c>
      <c r="F644">
        <v>22.7</v>
      </c>
      <c r="G644">
        <v>41</v>
      </c>
      <c r="H644">
        <v>44.25</v>
      </c>
      <c r="I644">
        <v>64.67</v>
      </c>
      <c r="J644">
        <v>735.4</v>
      </c>
    </row>
    <row r="645" spans="1:10" x14ac:dyDescent="0.25">
      <c r="A645" s="1">
        <v>44652</v>
      </c>
      <c r="B645">
        <v>452.92</v>
      </c>
      <c r="C645">
        <v>361.85</v>
      </c>
      <c r="D645">
        <v>61.93</v>
      </c>
      <c r="E645">
        <v>33.700000000000003</v>
      </c>
      <c r="F645">
        <v>22.92</v>
      </c>
      <c r="G645">
        <v>41.63</v>
      </c>
      <c r="H645">
        <v>45.41</v>
      </c>
      <c r="I645">
        <v>65.91</v>
      </c>
      <c r="J645">
        <v>741.7</v>
      </c>
    </row>
    <row r="646" spans="1:10" x14ac:dyDescent="0.25">
      <c r="A646" s="1">
        <v>44659</v>
      </c>
      <c r="B646">
        <v>447.57</v>
      </c>
      <c r="C646">
        <v>349.15</v>
      </c>
      <c r="D646">
        <v>59.43</v>
      </c>
      <c r="E646">
        <v>33.119999999999997</v>
      </c>
      <c r="F646">
        <v>22.62</v>
      </c>
      <c r="G646">
        <v>40.04</v>
      </c>
      <c r="H646">
        <v>45.86</v>
      </c>
      <c r="I646">
        <v>64.47</v>
      </c>
      <c r="J646">
        <v>755</v>
      </c>
    </row>
    <row r="647" spans="1:10" x14ac:dyDescent="0.25">
      <c r="A647" s="1">
        <v>44666</v>
      </c>
      <c r="B647">
        <v>437.79</v>
      </c>
      <c r="C647">
        <v>338.43</v>
      </c>
      <c r="D647">
        <v>58.4</v>
      </c>
      <c r="E647">
        <v>32.75</v>
      </c>
      <c r="F647">
        <v>22.09</v>
      </c>
      <c r="G647">
        <v>39.74</v>
      </c>
      <c r="H647">
        <v>44.66</v>
      </c>
      <c r="I647">
        <v>64.94</v>
      </c>
      <c r="J647">
        <v>749.8</v>
      </c>
    </row>
    <row r="648" spans="1:10" x14ac:dyDescent="0.25">
      <c r="A648" s="1">
        <v>44673</v>
      </c>
      <c r="B648">
        <v>426.04</v>
      </c>
      <c r="C648">
        <v>325.39999999999998</v>
      </c>
      <c r="D648">
        <v>56.91</v>
      </c>
      <c r="E648">
        <v>30.63</v>
      </c>
      <c r="F648">
        <v>21.67</v>
      </c>
      <c r="G648">
        <v>39.54</v>
      </c>
      <c r="H648">
        <v>44.2</v>
      </c>
      <c r="I648">
        <v>64.900000000000006</v>
      </c>
      <c r="J648">
        <v>742.4</v>
      </c>
    </row>
    <row r="649" spans="1:10" x14ac:dyDescent="0.25">
      <c r="A649" s="1">
        <v>44680</v>
      </c>
      <c r="B649">
        <v>412</v>
      </c>
      <c r="C649">
        <v>313.25</v>
      </c>
      <c r="D649">
        <v>56.62</v>
      </c>
      <c r="E649">
        <v>29.98</v>
      </c>
      <c r="F649">
        <v>21.37</v>
      </c>
      <c r="G649">
        <v>37.96</v>
      </c>
      <c r="H649">
        <v>43.64</v>
      </c>
      <c r="I649">
        <v>64.77</v>
      </c>
      <c r="J649">
        <v>744.7</v>
      </c>
    </row>
    <row r="650" spans="1:10" x14ac:dyDescent="0.25">
      <c r="A650" s="1">
        <v>44687</v>
      </c>
      <c r="B650">
        <v>411.34</v>
      </c>
      <c r="C650">
        <v>309.25</v>
      </c>
      <c r="D650">
        <v>56.69</v>
      </c>
      <c r="E650">
        <v>29.17</v>
      </c>
      <c r="F650">
        <v>20.91</v>
      </c>
      <c r="G650">
        <v>37.19</v>
      </c>
      <c r="H650">
        <v>42.1</v>
      </c>
      <c r="I650">
        <v>62.36</v>
      </c>
      <c r="J650">
        <v>729.2</v>
      </c>
    </row>
    <row r="651" spans="1:10" x14ac:dyDescent="0.25">
      <c r="A651" s="1">
        <v>44694</v>
      </c>
      <c r="B651">
        <v>401.72</v>
      </c>
      <c r="C651">
        <v>301.94</v>
      </c>
      <c r="D651">
        <v>56.32</v>
      </c>
      <c r="E651">
        <v>29.63</v>
      </c>
      <c r="F651">
        <v>21.12</v>
      </c>
      <c r="G651">
        <v>37.549999999999997</v>
      </c>
      <c r="H651">
        <v>40.47</v>
      </c>
      <c r="I651">
        <v>63.55</v>
      </c>
      <c r="J651">
        <v>732.3</v>
      </c>
    </row>
    <row r="652" spans="1:10" x14ac:dyDescent="0.25">
      <c r="A652" s="1">
        <v>44701</v>
      </c>
      <c r="B652">
        <v>389.63</v>
      </c>
      <c r="C652">
        <v>288.68</v>
      </c>
      <c r="D652">
        <v>57.09</v>
      </c>
      <c r="E652">
        <v>30.61</v>
      </c>
      <c r="F652">
        <v>21.78</v>
      </c>
      <c r="G652">
        <v>37.71</v>
      </c>
      <c r="H652">
        <v>40.96</v>
      </c>
      <c r="I652">
        <v>62.82</v>
      </c>
      <c r="J652">
        <v>731.1</v>
      </c>
    </row>
    <row r="653" spans="1:10" x14ac:dyDescent="0.25">
      <c r="A653" s="1">
        <v>44708</v>
      </c>
      <c r="B653">
        <v>415.26</v>
      </c>
      <c r="C653">
        <v>309.10000000000002</v>
      </c>
      <c r="D653">
        <v>58.34</v>
      </c>
      <c r="E653">
        <v>30.15</v>
      </c>
      <c r="F653">
        <v>22.13</v>
      </c>
      <c r="G653">
        <v>40.06</v>
      </c>
      <c r="H653">
        <v>41.36</v>
      </c>
      <c r="I653">
        <v>65.38</v>
      </c>
      <c r="J653">
        <v>750.9</v>
      </c>
    </row>
    <row r="654" spans="1:10" x14ac:dyDescent="0.25">
      <c r="A654" s="1">
        <v>44715</v>
      </c>
      <c r="B654">
        <v>410.54</v>
      </c>
      <c r="C654">
        <v>306.2</v>
      </c>
      <c r="D654">
        <v>57.01</v>
      </c>
      <c r="E654">
        <v>31.09</v>
      </c>
      <c r="F654">
        <v>22.15</v>
      </c>
      <c r="G654">
        <v>39.69</v>
      </c>
      <c r="H654">
        <v>41.37</v>
      </c>
      <c r="I654">
        <v>65.13</v>
      </c>
      <c r="J654">
        <v>745.7</v>
      </c>
    </row>
    <row r="655" spans="1:10" x14ac:dyDescent="0.25">
      <c r="A655" s="1">
        <v>44722</v>
      </c>
      <c r="B655">
        <v>389.8</v>
      </c>
      <c r="C655">
        <v>288.83999999999997</v>
      </c>
      <c r="D655">
        <v>54.79</v>
      </c>
      <c r="E655">
        <v>31.52</v>
      </c>
      <c r="F655">
        <v>21.56</v>
      </c>
      <c r="G655">
        <v>37.07</v>
      </c>
      <c r="H655">
        <v>40.25</v>
      </c>
      <c r="I655">
        <v>62.21</v>
      </c>
      <c r="J655">
        <v>724</v>
      </c>
    </row>
    <row r="656" spans="1:10" x14ac:dyDescent="0.25">
      <c r="A656" s="1">
        <v>44729</v>
      </c>
      <c r="B656">
        <v>365.86</v>
      </c>
      <c r="C656">
        <v>274.69</v>
      </c>
      <c r="D656">
        <v>52.06</v>
      </c>
      <c r="E656">
        <v>32.57</v>
      </c>
      <c r="F656">
        <v>20.96</v>
      </c>
      <c r="G656">
        <v>35.4</v>
      </c>
      <c r="H656">
        <v>38.774999999999999</v>
      </c>
      <c r="I656">
        <v>59.24</v>
      </c>
      <c r="J656">
        <v>685.3</v>
      </c>
    </row>
    <row r="657" spans="1:10" x14ac:dyDescent="0.25">
      <c r="A657" s="1">
        <v>44736</v>
      </c>
      <c r="B657">
        <v>390.08</v>
      </c>
      <c r="C657">
        <v>294.61</v>
      </c>
      <c r="D657">
        <v>53.7</v>
      </c>
      <c r="E657">
        <v>33.479999999999997</v>
      </c>
      <c r="F657">
        <v>21.48</v>
      </c>
      <c r="G657">
        <v>36</v>
      </c>
      <c r="H657">
        <v>39.94</v>
      </c>
      <c r="I657">
        <v>61.18</v>
      </c>
      <c r="J657">
        <v>704.6</v>
      </c>
    </row>
    <row r="658" spans="1:10" x14ac:dyDescent="0.25">
      <c r="A658" s="1">
        <v>44743</v>
      </c>
      <c r="B658">
        <v>381.24</v>
      </c>
      <c r="C658">
        <v>282.13</v>
      </c>
      <c r="D658">
        <v>53.05</v>
      </c>
      <c r="E658">
        <v>34.01</v>
      </c>
      <c r="F658">
        <v>22.16</v>
      </c>
      <c r="G658">
        <v>34.74</v>
      </c>
      <c r="H658">
        <v>39.479999999999997</v>
      </c>
      <c r="I658">
        <v>59.75</v>
      </c>
      <c r="J658">
        <v>701.4</v>
      </c>
    </row>
    <row r="659" spans="1:10" x14ac:dyDescent="0.25">
      <c r="A659" s="1">
        <v>44750</v>
      </c>
      <c r="B659">
        <v>388.67</v>
      </c>
      <c r="C659">
        <v>295.35000000000002</v>
      </c>
      <c r="D659">
        <v>53.72</v>
      </c>
      <c r="E659">
        <v>33.700000000000003</v>
      </c>
      <c r="F659">
        <v>22.02</v>
      </c>
      <c r="G659">
        <v>34.06</v>
      </c>
      <c r="H659">
        <v>40.200000000000003</v>
      </c>
      <c r="I659">
        <v>59.31</v>
      </c>
      <c r="J659">
        <v>704.6</v>
      </c>
    </row>
    <row r="660" spans="1:10" x14ac:dyDescent="0.25">
      <c r="A660" s="1">
        <v>44757</v>
      </c>
      <c r="B660">
        <v>385.13</v>
      </c>
      <c r="C660">
        <v>291.87</v>
      </c>
      <c r="D660">
        <v>52.76</v>
      </c>
      <c r="E660">
        <v>31.81</v>
      </c>
      <c r="F660">
        <v>21.22</v>
      </c>
      <c r="G660">
        <v>33.590000000000003</v>
      </c>
      <c r="H660">
        <v>40.21</v>
      </c>
      <c r="I660">
        <v>59.38</v>
      </c>
      <c r="J660">
        <v>701</v>
      </c>
    </row>
    <row r="661" spans="1:10" x14ac:dyDescent="0.25">
      <c r="A661" s="1">
        <v>44764</v>
      </c>
      <c r="B661">
        <v>395.09</v>
      </c>
      <c r="C661">
        <v>301.99</v>
      </c>
      <c r="D661">
        <v>54.7</v>
      </c>
      <c r="E661">
        <v>31.66</v>
      </c>
      <c r="F661">
        <v>21.07</v>
      </c>
      <c r="G661">
        <v>34.99</v>
      </c>
      <c r="H661">
        <v>41.12</v>
      </c>
      <c r="I661">
        <v>61.1</v>
      </c>
      <c r="J661">
        <v>712.2</v>
      </c>
    </row>
    <row r="662" spans="1:10" x14ac:dyDescent="0.25">
      <c r="A662" s="1">
        <v>44771</v>
      </c>
      <c r="B662">
        <v>411.99</v>
      </c>
      <c r="C662">
        <v>315.45999999999998</v>
      </c>
      <c r="D662">
        <v>56.15</v>
      </c>
      <c r="E662">
        <v>31.32</v>
      </c>
      <c r="F662">
        <v>21.25</v>
      </c>
      <c r="G662">
        <v>36.49</v>
      </c>
      <c r="H662">
        <v>42.674999999999997</v>
      </c>
      <c r="I662">
        <v>63.47</v>
      </c>
      <c r="J662">
        <v>726.9</v>
      </c>
    </row>
    <row r="663" spans="1:10" x14ac:dyDescent="0.25">
      <c r="A663" s="1">
        <v>44778</v>
      </c>
      <c r="B663">
        <v>413.47</v>
      </c>
      <c r="C663">
        <v>321.75</v>
      </c>
      <c r="D663">
        <v>55.31</v>
      </c>
      <c r="E663">
        <v>31.22</v>
      </c>
      <c r="F663">
        <v>21.07</v>
      </c>
      <c r="G663">
        <v>36.479999999999997</v>
      </c>
      <c r="H663">
        <v>42.81</v>
      </c>
      <c r="I663">
        <v>63.66</v>
      </c>
      <c r="J663">
        <v>729.4</v>
      </c>
    </row>
    <row r="664" spans="1:10" x14ac:dyDescent="0.25">
      <c r="A664" s="1">
        <v>44785</v>
      </c>
      <c r="B664">
        <v>427.1</v>
      </c>
      <c r="C664">
        <v>330.39</v>
      </c>
      <c r="D664">
        <v>57.03</v>
      </c>
      <c r="E664">
        <v>31.7</v>
      </c>
      <c r="F664">
        <v>21.28</v>
      </c>
      <c r="G664">
        <v>37.409999999999997</v>
      </c>
      <c r="H664">
        <v>43.71</v>
      </c>
      <c r="I664">
        <v>64.489999999999995</v>
      </c>
      <c r="J664">
        <v>738.8</v>
      </c>
    </row>
    <row r="665" spans="1:10" x14ac:dyDescent="0.25">
      <c r="A665" s="1">
        <v>44792</v>
      </c>
      <c r="B665">
        <v>422.14</v>
      </c>
      <c r="C665">
        <v>322.86</v>
      </c>
      <c r="D665">
        <v>55.63</v>
      </c>
      <c r="E665">
        <v>30.75</v>
      </c>
      <c r="F665">
        <v>20.81</v>
      </c>
      <c r="G665">
        <v>35.94</v>
      </c>
      <c r="H665">
        <v>43.3</v>
      </c>
      <c r="I665">
        <v>63.86</v>
      </c>
      <c r="J665">
        <v>744.8</v>
      </c>
    </row>
    <row r="666" spans="1:10" x14ac:dyDescent="0.25">
      <c r="A666" s="1">
        <v>44799</v>
      </c>
      <c r="B666">
        <v>405.31</v>
      </c>
      <c r="C666">
        <v>307.44</v>
      </c>
      <c r="D666">
        <v>54.44</v>
      </c>
      <c r="E666">
        <v>30.23</v>
      </c>
      <c r="F666">
        <v>20.75</v>
      </c>
      <c r="G666">
        <v>34.18</v>
      </c>
      <c r="H666">
        <v>42.61</v>
      </c>
      <c r="I666">
        <v>61.67</v>
      </c>
      <c r="J666">
        <v>733.6</v>
      </c>
    </row>
    <row r="667" spans="1:10" x14ac:dyDescent="0.25">
      <c r="A667" s="1">
        <v>44806</v>
      </c>
      <c r="B667">
        <v>392.24</v>
      </c>
      <c r="C667">
        <v>295.17</v>
      </c>
      <c r="D667">
        <v>52.37</v>
      </c>
      <c r="E667">
        <v>29.47</v>
      </c>
      <c r="F667">
        <v>20.12</v>
      </c>
      <c r="G667">
        <v>33.06</v>
      </c>
      <c r="H667">
        <v>42.87</v>
      </c>
      <c r="I667">
        <v>60.66</v>
      </c>
      <c r="J667">
        <v>719.4</v>
      </c>
    </row>
    <row r="668" spans="1:10" x14ac:dyDescent="0.25">
      <c r="A668" s="1">
        <v>44813</v>
      </c>
      <c r="B668">
        <v>406.6</v>
      </c>
      <c r="C668">
        <v>307.08999999999997</v>
      </c>
      <c r="D668">
        <v>53.07</v>
      </c>
      <c r="E668">
        <v>30.12</v>
      </c>
      <c r="F668">
        <v>20.260000000000002</v>
      </c>
      <c r="G668">
        <v>34.590000000000003</v>
      </c>
      <c r="H668">
        <v>43.77</v>
      </c>
      <c r="I668">
        <v>61.11</v>
      </c>
      <c r="J668">
        <v>727.3</v>
      </c>
    </row>
    <row r="669" spans="1:10" x14ac:dyDescent="0.25">
      <c r="A669" s="1">
        <v>44820</v>
      </c>
      <c r="B669">
        <v>385.56</v>
      </c>
      <c r="C669">
        <v>289.32</v>
      </c>
      <c r="D669">
        <v>51.63</v>
      </c>
      <c r="E669">
        <v>28.57</v>
      </c>
      <c r="F669">
        <v>19.920000000000002</v>
      </c>
      <c r="G669">
        <v>33.79</v>
      </c>
      <c r="H669">
        <v>43.13</v>
      </c>
      <c r="I669">
        <v>59.72</v>
      </c>
      <c r="J669">
        <v>707.9</v>
      </c>
    </row>
    <row r="670" spans="1:10" x14ac:dyDescent="0.25">
      <c r="A670" s="1">
        <v>44827</v>
      </c>
      <c r="B670">
        <v>367.95</v>
      </c>
      <c r="C670">
        <v>275.51</v>
      </c>
      <c r="D670">
        <v>50.04</v>
      </c>
      <c r="E670">
        <v>27.29</v>
      </c>
      <c r="F670">
        <v>19.309999999999999</v>
      </c>
      <c r="G670">
        <v>31.18</v>
      </c>
      <c r="H670">
        <v>41.58</v>
      </c>
      <c r="I670">
        <v>56.95</v>
      </c>
      <c r="J670">
        <v>686.5</v>
      </c>
    </row>
    <row r="671" spans="1:10" x14ac:dyDescent="0.25">
      <c r="A671" s="1">
        <v>44834</v>
      </c>
      <c r="B671">
        <v>357.18</v>
      </c>
      <c r="C671">
        <v>267.26</v>
      </c>
      <c r="D671">
        <v>48.85</v>
      </c>
      <c r="E671">
        <v>27.09</v>
      </c>
      <c r="F671">
        <v>18.239999999999998</v>
      </c>
      <c r="G671">
        <v>30.76</v>
      </c>
      <c r="H671">
        <v>40.78</v>
      </c>
      <c r="I671">
        <v>56.7</v>
      </c>
      <c r="J671">
        <v>675</v>
      </c>
    </row>
    <row r="672" spans="1:10" x14ac:dyDescent="0.25">
      <c r="A672" s="1">
        <v>44841</v>
      </c>
      <c r="B672">
        <v>362.79</v>
      </c>
      <c r="C672">
        <v>269.10000000000002</v>
      </c>
      <c r="D672">
        <v>49.81</v>
      </c>
      <c r="E672">
        <v>27.52</v>
      </c>
      <c r="F672">
        <v>18.809999999999999</v>
      </c>
      <c r="G672">
        <v>31.37</v>
      </c>
      <c r="H672">
        <v>40.395000000000003</v>
      </c>
      <c r="I672">
        <v>57.71</v>
      </c>
      <c r="J672">
        <v>684.1</v>
      </c>
    </row>
    <row r="673" spans="1:10" x14ac:dyDescent="0.25">
      <c r="A673" s="1">
        <v>44848</v>
      </c>
      <c r="B673">
        <v>357.63</v>
      </c>
      <c r="C673">
        <v>260.74</v>
      </c>
      <c r="D673">
        <v>48.46</v>
      </c>
      <c r="E673">
        <v>26.99</v>
      </c>
      <c r="F673">
        <v>17.739999999999998</v>
      </c>
      <c r="G673">
        <v>31.3</v>
      </c>
      <c r="H673">
        <v>40.32</v>
      </c>
      <c r="I673">
        <v>58.38</v>
      </c>
      <c r="J673">
        <v>671.7</v>
      </c>
    </row>
    <row r="674" spans="1:10" x14ac:dyDescent="0.25">
      <c r="A674" s="1">
        <v>44855</v>
      </c>
      <c r="B674">
        <v>374.29</v>
      </c>
      <c r="C674">
        <v>275.42</v>
      </c>
      <c r="D674">
        <v>49.29</v>
      </c>
      <c r="E674">
        <v>26.6</v>
      </c>
      <c r="F674">
        <v>17.670000000000002</v>
      </c>
      <c r="G674">
        <v>33.17</v>
      </c>
      <c r="H674">
        <v>41.73</v>
      </c>
      <c r="I674">
        <v>59.35</v>
      </c>
      <c r="J674">
        <v>682.2</v>
      </c>
    </row>
    <row r="675" spans="1:10" x14ac:dyDescent="0.25">
      <c r="A675" s="1">
        <v>44862</v>
      </c>
      <c r="B675">
        <v>389.02</v>
      </c>
      <c r="C675">
        <v>281.22000000000003</v>
      </c>
      <c r="D675">
        <v>50.28</v>
      </c>
      <c r="E675">
        <v>24.77</v>
      </c>
      <c r="F675">
        <v>16.37</v>
      </c>
      <c r="G675">
        <v>34.799999999999997</v>
      </c>
      <c r="H675">
        <v>42.34</v>
      </c>
      <c r="I675">
        <v>61.68</v>
      </c>
      <c r="J675">
        <v>689.3</v>
      </c>
    </row>
    <row r="676" spans="1:10" x14ac:dyDescent="0.25">
      <c r="A676" s="1">
        <v>44869</v>
      </c>
      <c r="B676">
        <v>376.35</v>
      </c>
      <c r="C676">
        <v>264.68</v>
      </c>
      <c r="D676">
        <v>50.87</v>
      </c>
      <c r="E676">
        <v>27.18</v>
      </c>
      <c r="F676">
        <v>17.670000000000002</v>
      </c>
      <c r="G676">
        <v>35.25</v>
      </c>
      <c r="H676">
        <v>43.06</v>
      </c>
      <c r="I676">
        <v>63.09</v>
      </c>
      <c r="J676">
        <v>717.9</v>
      </c>
    </row>
    <row r="677" spans="1:10" x14ac:dyDescent="0.25">
      <c r="A677" s="1">
        <v>44876</v>
      </c>
      <c r="B677">
        <v>398.51</v>
      </c>
      <c r="C677">
        <v>287.95999999999998</v>
      </c>
      <c r="D677">
        <v>54.94</v>
      </c>
      <c r="E677">
        <v>27.42</v>
      </c>
      <c r="F677">
        <v>19.21</v>
      </c>
      <c r="G677">
        <v>38.64</v>
      </c>
      <c r="H677">
        <v>44.03</v>
      </c>
      <c r="I677">
        <v>64.88</v>
      </c>
      <c r="J677">
        <v>716.5</v>
      </c>
    </row>
    <row r="678" spans="1:10" x14ac:dyDescent="0.25">
      <c r="A678" s="1">
        <v>44883</v>
      </c>
      <c r="B678">
        <v>396.03</v>
      </c>
      <c r="C678">
        <v>284.82</v>
      </c>
      <c r="D678">
        <v>54.24</v>
      </c>
      <c r="E678">
        <v>27.22</v>
      </c>
      <c r="F678">
        <v>19.45</v>
      </c>
      <c r="G678">
        <v>38.92</v>
      </c>
      <c r="H678">
        <v>42.93</v>
      </c>
      <c r="I678">
        <v>65.34</v>
      </c>
      <c r="J678">
        <v>723.3</v>
      </c>
    </row>
    <row r="679" spans="1:10" x14ac:dyDescent="0.25">
      <c r="A679" s="1">
        <v>44890</v>
      </c>
      <c r="B679">
        <v>402.33</v>
      </c>
      <c r="C679">
        <v>286.92</v>
      </c>
      <c r="D679">
        <v>55.96</v>
      </c>
      <c r="E679">
        <v>26.6</v>
      </c>
      <c r="F679">
        <v>19.05</v>
      </c>
      <c r="G679">
        <v>39.54</v>
      </c>
      <c r="H679">
        <v>43.27</v>
      </c>
      <c r="I679">
        <v>66.040000000000006</v>
      </c>
      <c r="J679">
        <v>734.4</v>
      </c>
    </row>
    <row r="680" spans="1:10" x14ac:dyDescent="0.25">
      <c r="A680" s="1">
        <v>44897</v>
      </c>
      <c r="B680">
        <v>406.91</v>
      </c>
      <c r="C680">
        <v>292.55</v>
      </c>
      <c r="D680">
        <v>55.93</v>
      </c>
      <c r="E680">
        <v>28.51</v>
      </c>
      <c r="F680">
        <v>20.399999999999999</v>
      </c>
      <c r="G680">
        <v>40.29</v>
      </c>
      <c r="H680">
        <v>44</v>
      </c>
      <c r="I680">
        <v>66.38</v>
      </c>
      <c r="J680">
        <v>741.5</v>
      </c>
    </row>
    <row r="681" spans="1:10" x14ac:dyDescent="0.25">
      <c r="A681" s="1">
        <v>44904</v>
      </c>
      <c r="B681">
        <v>393.28</v>
      </c>
      <c r="C681">
        <v>282.04000000000002</v>
      </c>
      <c r="D681">
        <v>55.26</v>
      </c>
      <c r="E681">
        <v>28.89</v>
      </c>
      <c r="F681">
        <v>21.2</v>
      </c>
      <c r="G681">
        <v>39.69</v>
      </c>
      <c r="H681">
        <v>42.78</v>
      </c>
      <c r="I681">
        <v>65.59</v>
      </c>
      <c r="J681">
        <v>733.2</v>
      </c>
    </row>
    <row r="682" spans="1:10" x14ac:dyDescent="0.25">
      <c r="A682" s="1">
        <v>44911</v>
      </c>
      <c r="B682">
        <v>383.27</v>
      </c>
      <c r="C682">
        <v>274.25</v>
      </c>
      <c r="D682">
        <v>54.55</v>
      </c>
      <c r="E682">
        <v>28.43</v>
      </c>
      <c r="F682">
        <v>20.92</v>
      </c>
      <c r="G682">
        <v>38.76</v>
      </c>
      <c r="H682">
        <v>42.2</v>
      </c>
      <c r="I682">
        <v>63.43</v>
      </c>
      <c r="J682">
        <v>715.2</v>
      </c>
    </row>
    <row r="683" spans="1:10" x14ac:dyDescent="0.25">
      <c r="A683" s="1">
        <v>44918</v>
      </c>
      <c r="B683">
        <v>382.91</v>
      </c>
      <c r="C683">
        <v>267.36</v>
      </c>
      <c r="D683">
        <v>54.77</v>
      </c>
      <c r="E683">
        <v>27.45</v>
      </c>
      <c r="F683">
        <v>21.06</v>
      </c>
      <c r="G683">
        <v>38.86</v>
      </c>
      <c r="H683">
        <v>41.19</v>
      </c>
      <c r="I683">
        <v>64.03</v>
      </c>
      <c r="J683">
        <v>728.2</v>
      </c>
    </row>
    <row r="684" spans="1:10" x14ac:dyDescent="0.25">
      <c r="A684" s="1">
        <v>44925</v>
      </c>
      <c r="B684">
        <v>382.43</v>
      </c>
      <c r="C684">
        <v>266.27999999999997</v>
      </c>
      <c r="D684">
        <v>54.44</v>
      </c>
      <c r="E684">
        <v>28.02</v>
      </c>
      <c r="F684">
        <v>21.01</v>
      </c>
      <c r="G684">
        <v>38.700000000000003</v>
      </c>
      <c r="H684">
        <v>41.74</v>
      </c>
      <c r="I684">
        <v>63.81</v>
      </c>
      <c r="J684">
        <v>726.6</v>
      </c>
    </row>
    <row r="685" spans="1:10" x14ac:dyDescent="0.25">
      <c r="A685" s="1">
        <v>44932</v>
      </c>
      <c r="B685">
        <v>388.08</v>
      </c>
      <c r="C685">
        <v>268.8</v>
      </c>
      <c r="D685">
        <v>54.77</v>
      </c>
      <c r="E685">
        <v>29.72</v>
      </c>
      <c r="F685">
        <v>22.07</v>
      </c>
      <c r="G685">
        <v>41.1</v>
      </c>
      <c r="H685">
        <v>42.08</v>
      </c>
      <c r="I685">
        <v>67.61</v>
      </c>
      <c r="J685">
        <v>750.8</v>
      </c>
    </row>
    <row r="686" spans="1:10" x14ac:dyDescent="0.25">
      <c r="A686" s="1">
        <v>44939</v>
      </c>
      <c r="B686">
        <v>398.5</v>
      </c>
      <c r="C686">
        <v>280.97000000000003</v>
      </c>
      <c r="D686">
        <v>56.77</v>
      </c>
      <c r="E686">
        <v>30.85</v>
      </c>
      <c r="F686">
        <v>22.08</v>
      </c>
      <c r="G686">
        <v>43.25</v>
      </c>
      <c r="H686">
        <v>42.46</v>
      </c>
      <c r="I686">
        <v>69.19</v>
      </c>
      <c r="J686">
        <v>765.3</v>
      </c>
    </row>
    <row r="687" spans="1:10" x14ac:dyDescent="0.25">
      <c r="A687" s="1">
        <v>44946</v>
      </c>
      <c r="B687">
        <v>395.88</v>
      </c>
      <c r="C687">
        <v>282.68</v>
      </c>
      <c r="D687">
        <v>57.85</v>
      </c>
      <c r="E687">
        <v>31.4</v>
      </c>
      <c r="F687">
        <v>22.29</v>
      </c>
      <c r="G687">
        <v>43</v>
      </c>
      <c r="H687">
        <v>42.68</v>
      </c>
      <c r="I687">
        <v>68.819999999999993</v>
      </c>
      <c r="J687">
        <v>758</v>
      </c>
    </row>
    <row r="688" spans="1:10" x14ac:dyDescent="0.25">
      <c r="A688" s="1">
        <v>44953</v>
      </c>
      <c r="B688">
        <v>405.68</v>
      </c>
      <c r="C688">
        <v>296.26</v>
      </c>
      <c r="D688">
        <v>58.82</v>
      </c>
      <c r="E688">
        <v>32.01</v>
      </c>
      <c r="F688">
        <v>22.45</v>
      </c>
      <c r="G688">
        <v>43.45</v>
      </c>
      <c r="H688">
        <v>40.85</v>
      </c>
      <c r="I688">
        <v>69.819999999999993</v>
      </c>
      <c r="J688">
        <v>757.6</v>
      </c>
    </row>
    <row r="689" spans="1:10" x14ac:dyDescent="0.25">
      <c r="A689" s="1">
        <v>44960</v>
      </c>
      <c r="B689">
        <v>412.35</v>
      </c>
      <c r="C689">
        <v>306.18</v>
      </c>
      <c r="D689">
        <v>58.06</v>
      </c>
      <c r="E689">
        <v>30.33</v>
      </c>
      <c r="F689">
        <v>21.84</v>
      </c>
      <c r="G689">
        <v>43.83</v>
      </c>
      <c r="H689">
        <v>40.06</v>
      </c>
      <c r="I689">
        <v>71.16</v>
      </c>
      <c r="J689">
        <v>770.9</v>
      </c>
    </row>
    <row r="690" spans="1:10" x14ac:dyDescent="0.25">
      <c r="A690" s="1">
        <v>44967</v>
      </c>
      <c r="B690">
        <v>408.04</v>
      </c>
      <c r="C690">
        <v>299.7</v>
      </c>
      <c r="D690">
        <v>58.12</v>
      </c>
      <c r="E690">
        <v>30.15</v>
      </c>
      <c r="F690">
        <v>21.49</v>
      </c>
      <c r="G690">
        <v>43.06</v>
      </c>
      <c r="H690">
        <v>40.340000000000003</v>
      </c>
      <c r="I690">
        <v>70.12</v>
      </c>
      <c r="J690">
        <v>768.1</v>
      </c>
    </row>
    <row r="691" spans="1:10" x14ac:dyDescent="0.25">
      <c r="A691" s="1">
        <v>44974</v>
      </c>
      <c r="B691">
        <v>407.26</v>
      </c>
      <c r="C691">
        <v>301.16000000000003</v>
      </c>
      <c r="D691">
        <v>57.02</v>
      </c>
      <c r="E691">
        <v>29.42</v>
      </c>
      <c r="F691">
        <v>20.93</v>
      </c>
      <c r="G691">
        <v>43.93</v>
      </c>
      <c r="H691">
        <v>40.32</v>
      </c>
      <c r="I691">
        <v>72.27</v>
      </c>
      <c r="J691">
        <v>780.8</v>
      </c>
    </row>
    <row r="692" spans="1:10" x14ac:dyDescent="0.25">
      <c r="A692" s="1">
        <v>44981</v>
      </c>
      <c r="B692">
        <v>396.38</v>
      </c>
      <c r="C692">
        <v>291.85000000000002</v>
      </c>
      <c r="D692">
        <v>55.62</v>
      </c>
      <c r="E692">
        <v>28.94</v>
      </c>
      <c r="F692">
        <v>20.22</v>
      </c>
      <c r="G692">
        <v>42.43</v>
      </c>
      <c r="H692">
        <v>38.99</v>
      </c>
      <c r="I692">
        <v>70.63</v>
      </c>
      <c r="J692">
        <v>770.4</v>
      </c>
    </row>
    <row r="693" spans="1:10" x14ac:dyDescent="0.25">
      <c r="A693" s="1">
        <v>44988</v>
      </c>
      <c r="B693">
        <v>404.19</v>
      </c>
      <c r="C693">
        <v>299.68</v>
      </c>
      <c r="D693">
        <v>57.38</v>
      </c>
      <c r="E693">
        <v>30.17</v>
      </c>
      <c r="F693">
        <v>21.1</v>
      </c>
      <c r="G693">
        <v>43.98</v>
      </c>
      <c r="H693">
        <v>40.090000000000003</v>
      </c>
      <c r="I693">
        <v>72.27</v>
      </c>
      <c r="J693">
        <v>779</v>
      </c>
    </row>
    <row r="694" spans="1:10" x14ac:dyDescent="0.25">
      <c r="A694" s="1">
        <v>44995</v>
      </c>
      <c r="B694">
        <v>385.91</v>
      </c>
      <c r="C694">
        <v>288.55</v>
      </c>
      <c r="D694">
        <v>56.78</v>
      </c>
      <c r="E694">
        <v>28.66</v>
      </c>
      <c r="F694">
        <v>20.05</v>
      </c>
      <c r="G694">
        <v>42.61</v>
      </c>
      <c r="H694">
        <v>39.340000000000003</v>
      </c>
      <c r="I694">
        <v>71.010000000000005</v>
      </c>
      <c r="J694">
        <v>760.2</v>
      </c>
    </row>
    <row r="695" spans="1:10" x14ac:dyDescent="0.25">
      <c r="A695" s="1">
        <v>45002</v>
      </c>
      <c r="B695">
        <v>389.99</v>
      </c>
      <c r="C695">
        <v>305.36</v>
      </c>
      <c r="D695">
        <v>55.71</v>
      </c>
      <c r="E695">
        <v>28.64</v>
      </c>
      <c r="F695">
        <v>19.989999999999998</v>
      </c>
      <c r="G695">
        <v>41.56</v>
      </c>
      <c r="H695">
        <v>38.380000000000003</v>
      </c>
      <c r="I695">
        <v>68.180000000000007</v>
      </c>
      <c r="J695">
        <v>717.9</v>
      </c>
    </row>
    <row r="696" spans="1:10" x14ac:dyDescent="0.25">
      <c r="A696" s="1">
        <v>45009</v>
      </c>
      <c r="B696">
        <v>395.75</v>
      </c>
      <c r="C696">
        <v>310.89</v>
      </c>
      <c r="D696">
        <v>57.13</v>
      </c>
      <c r="E696">
        <v>29.35</v>
      </c>
      <c r="F696">
        <v>20.399999999999999</v>
      </c>
      <c r="G696">
        <v>42.76</v>
      </c>
      <c r="H696">
        <v>38.549999999999997</v>
      </c>
      <c r="I696">
        <v>69.099999999999994</v>
      </c>
      <c r="J696">
        <v>726</v>
      </c>
    </row>
    <row r="697" spans="1:10" x14ac:dyDescent="0.25">
      <c r="A697" s="1">
        <v>45016</v>
      </c>
      <c r="B697">
        <v>409.39</v>
      </c>
      <c r="C697">
        <v>320.93</v>
      </c>
      <c r="D697">
        <v>58.69</v>
      </c>
      <c r="E697">
        <v>29.48</v>
      </c>
      <c r="F697">
        <v>20.55</v>
      </c>
      <c r="G697">
        <v>44.9</v>
      </c>
      <c r="H697">
        <v>39.36</v>
      </c>
      <c r="I697">
        <v>72.13</v>
      </c>
      <c r="J697">
        <v>748.7</v>
      </c>
    </row>
    <row r="698" spans="1:10" x14ac:dyDescent="0.25">
      <c r="A698" s="1">
        <v>45023</v>
      </c>
      <c r="B698">
        <v>409.19</v>
      </c>
      <c r="C698">
        <v>318.05</v>
      </c>
      <c r="D698">
        <v>57.81</v>
      </c>
      <c r="E698">
        <v>29.95</v>
      </c>
      <c r="F698">
        <v>20.88</v>
      </c>
      <c r="G698">
        <v>45.2</v>
      </c>
      <c r="H698">
        <v>39.950000000000003</v>
      </c>
      <c r="I698">
        <v>72.13</v>
      </c>
      <c r="J698">
        <v>758.3</v>
      </c>
    </row>
    <row r="699" spans="1:10" x14ac:dyDescent="0.25">
      <c r="A699" s="1">
        <v>45030</v>
      </c>
      <c r="B699">
        <v>412.46</v>
      </c>
      <c r="C699">
        <v>318.57</v>
      </c>
      <c r="D699">
        <v>58.44</v>
      </c>
      <c r="E699">
        <v>29.8</v>
      </c>
      <c r="F699">
        <v>20.75</v>
      </c>
      <c r="G699">
        <v>46.27</v>
      </c>
      <c r="H699">
        <v>40.159999999999997</v>
      </c>
      <c r="I699">
        <v>74.03</v>
      </c>
      <c r="J699">
        <v>771.7</v>
      </c>
    </row>
    <row r="700" spans="1:10" x14ac:dyDescent="0.25">
      <c r="A700" s="1">
        <v>45037</v>
      </c>
      <c r="B700">
        <v>412.2</v>
      </c>
      <c r="C700">
        <v>316.61</v>
      </c>
      <c r="D700">
        <v>59.01</v>
      </c>
      <c r="E700">
        <v>29.19</v>
      </c>
      <c r="F700">
        <v>20.61</v>
      </c>
      <c r="G700">
        <v>46.51</v>
      </c>
      <c r="H700">
        <v>39.880000000000003</v>
      </c>
      <c r="I700">
        <v>74.64</v>
      </c>
      <c r="J700">
        <v>776.3</v>
      </c>
    </row>
    <row r="701" spans="1:10" x14ac:dyDescent="0.25">
      <c r="A701" s="1">
        <v>45044</v>
      </c>
      <c r="B701">
        <v>415.93</v>
      </c>
      <c r="C701">
        <v>322.56</v>
      </c>
      <c r="D701">
        <v>58.84</v>
      </c>
      <c r="E701">
        <v>29.19</v>
      </c>
      <c r="F701">
        <v>20.83</v>
      </c>
      <c r="G701">
        <v>46.32</v>
      </c>
      <c r="H701">
        <v>41.12</v>
      </c>
      <c r="I701">
        <v>74.290000000000006</v>
      </c>
      <c r="J701">
        <v>773.2</v>
      </c>
    </row>
    <row r="702" spans="1:10" x14ac:dyDescent="0.25">
      <c r="A702" s="1">
        <v>45051</v>
      </c>
      <c r="B702">
        <v>412.63</v>
      </c>
      <c r="C702">
        <v>322.89</v>
      </c>
      <c r="D702">
        <v>59.53</v>
      </c>
      <c r="E702">
        <v>29.12</v>
      </c>
      <c r="F702">
        <v>20.62</v>
      </c>
      <c r="G702">
        <v>46.4</v>
      </c>
      <c r="H702">
        <v>41.4</v>
      </c>
      <c r="I702">
        <v>73.739999999999995</v>
      </c>
      <c r="J702">
        <v>764.4</v>
      </c>
    </row>
    <row r="703" spans="1:10" x14ac:dyDescent="0.25">
      <c r="A703" s="1">
        <v>45058</v>
      </c>
      <c r="B703">
        <v>411.59</v>
      </c>
      <c r="C703">
        <v>325.02999999999997</v>
      </c>
      <c r="D703">
        <v>60.2</v>
      </c>
      <c r="E703">
        <v>28.2</v>
      </c>
      <c r="F703">
        <v>19.89</v>
      </c>
      <c r="G703">
        <v>45.52</v>
      </c>
      <c r="H703">
        <v>41.32</v>
      </c>
      <c r="I703">
        <v>73.790000000000006</v>
      </c>
      <c r="J703">
        <v>763.1</v>
      </c>
    </row>
    <row r="704" spans="1:10" x14ac:dyDescent="0.25">
      <c r="A704" s="1">
        <v>45065</v>
      </c>
      <c r="B704">
        <v>418.62</v>
      </c>
      <c r="C704">
        <v>336.51</v>
      </c>
      <c r="D704">
        <v>60.96</v>
      </c>
      <c r="E704">
        <v>28.14</v>
      </c>
      <c r="F704">
        <v>19.89</v>
      </c>
      <c r="G704">
        <v>46.21</v>
      </c>
      <c r="H704">
        <v>40.880000000000003</v>
      </c>
      <c r="I704">
        <v>74.72</v>
      </c>
      <c r="J704">
        <v>764.7</v>
      </c>
    </row>
    <row r="705" spans="1:10" x14ac:dyDescent="0.25">
      <c r="A705" s="1">
        <v>45072</v>
      </c>
      <c r="B705">
        <v>420.02</v>
      </c>
      <c r="C705">
        <v>348.4</v>
      </c>
      <c r="D705">
        <v>60.25</v>
      </c>
      <c r="E705">
        <v>27.27</v>
      </c>
      <c r="F705">
        <v>19.47</v>
      </c>
      <c r="G705">
        <v>45.36</v>
      </c>
      <c r="H705">
        <v>42.02</v>
      </c>
      <c r="I705">
        <v>73.28</v>
      </c>
      <c r="J705">
        <v>752.2</v>
      </c>
    </row>
    <row r="706" spans="1:10" x14ac:dyDescent="0.25">
      <c r="A706" s="1">
        <v>45079</v>
      </c>
      <c r="B706">
        <v>427.92</v>
      </c>
      <c r="C706">
        <v>354.65</v>
      </c>
      <c r="D706">
        <v>62</v>
      </c>
      <c r="E706">
        <v>27.27</v>
      </c>
      <c r="F706">
        <v>19.670000000000002</v>
      </c>
      <c r="G706">
        <v>45.14</v>
      </c>
      <c r="H706">
        <v>42.28</v>
      </c>
      <c r="I706">
        <v>73.150000000000006</v>
      </c>
      <c r="J706">
        <v>750.6</v>
      </c>
    </row>
    <row r="707" spans="1:10" x14ac:dyDescent="0.25">
      <c r="A707" s="1">
        <v>45086</v>
      </c>
      <c r="B707">
        <v>429.9</v>
      </c>
      <c r="C707">
        <v>354.5</v>
      </c>
      <c r="D707">
        <v>62.22</v>
      </c>
      <c r="E707">
        <v>26.85</v>
      </c>
      <c r="F707">
        <v>19.61</v>
      </c>
      <c r="G707">
        <v>44.88</v>
      </c>
      <c r="H707">
        <v>42.11</v>
      </c>
      <c r="I707">
        <v>72.62</v>
      </c>
      <c r="J707">
        <v>747</v>
      </c>
    </row>
    <row r="708" spans="1:10" x14ac:dyDescent="0.25">
      <c r="A708" s="1">
        <v>45093</v>
      </c>
      <c r="B708">
        <v>439.46</v>
      </c>
      <c r="C708">
        <v>367.93</v>
      </c>
      <c r="D708">
        <v>63.1</v>
      </c>
      <c r="E708">
        <v>27.91</v>
      </c>
      <c r="F708">
        <v>19.96</v>
      </c>
      <c r="G708">
        <v>46.71</v>
      </c>
      <c r="H708">
        <v>43.13</v>
      </c>
      <c r="I708">
        <v>74.42</v>
      </c>
      <c r="J708">
        <v>744</v>
      </c>
    </row>
    <row r="709" spans="1:10" x14ac:dyDescent="0.25">
      <c r="A709" s="1">
        <v>45100</v>
      </c>
      <c r="B709">
        <v>433.21</v>
      </c>
      <c r="C709">
        <v>362.54</v>
      </c>
      <c r="D709">
        <v>60.91</v>
      </c>
      <c r="E709">
        <v>26.69</v>
      </c>
      <c r="F709">
        <v>19.12</v>
      </c>
      <c r="G709">
        <v>44.37</v>
      </c>
      <c r="H709">
        <v>42.58</v>
      </c>
      <c r="I709">
        <v>72.2</v>
      </c>
      <c r="J709">
        <v>727.6</v>
      </c>
    </row>
    <row r="710" spans="1:10" x14ac:dyDescent="0.25">
      <c r="A710" s="1">
        <v>45107</v>
      </c>
      <c r="B710">
        <v>443.28</v>
      </c>
      <c r="C710">
        <v>369.42</v>
      </c>
      <c r="D710">
        <v>61.9</v>
      </c>
      <c r="E710">
        <v>26.76</v>
      </c>
      <c r="F710">
        <v>19.329999999999998</v>
      </c>
      <c r="G710">
        <v>45.98</v>
      </c>
      <c r="H710">
        <v>43.7</v>
      </c>
      <c r="I710">
        <v>74.56</v>
      </c>
      <c r="J710">
        <v>734.2</v>
      </c>
    </row>
    <row r="711" spans="1:10" x14ac:dyDescent="0.25">
      <c r="A711" s="1">
        <v>45114</v>
      </c>
      <c r="B711">
        <v>438.55</v>
      </c>
      <c r="C711">
        <v>366.24</v>
      </c>
      <c r="D711">
        <v>61.64</v>
      </c>
      <c r="E711">
        <v>26.82</v>
      </c>
      <c r="F711">
        <v>18.829999999999998</v>
      </c>
      <c r="G711">
        <v>44.44</v>
      </c>
      <c r="H711">
        <v>43.6</v>
      </c>
      <c r="I711">
        <v>71.77</v>
      </c>
      <c r="J711">
        <v>707.4</v>
      </c>
    </row>
    <row r="712" spans="1:10" x14ac:dyDescent="0.25">
      <c r="A712" s="1">
        <v>45121</v>
      </c>
      <c r="B712">
        <v>449.28</v>
      </c>
      <c r="C712">
        <v>379.07</v>
      </c>
      <c r="D712">
        <v>62.42</v>
      </c>
      <c r="E712">
        <v>27.49</v>
      </c>
      <c r="F712">
        <v>19.43</v>
      </c>
      <c r="G712">
        <v>47.05</v>
      </c>
      <c r="H712">
        <v>44.26</v>
      </c>
      <c r="I712">
        <v>74.36</v>
      </c>
      <c r="J712">
        <v>725.5</v>
      </c>
    </row>
    <row r="713" spans="1:10" x14ac:dyDescent="0.25">
      <c r="A713" s="1">
        <v>45128</v>
      </c>
      <c r="B713">
        <v>452.18</v>
      </c>
      <c r="C713">
        <v>375.63</v>
      </c>
      <c r="D713">
        <v>62.41</v>
      </c>
      <c r="E713">
        <v>26.89</v>
      </c>
      <c r="F713">
        <v>19.25</v>
      </c>
      <c r="G713">
        <v>46.75</v>
      </c>
      <c r="H713">
        <v>44.36</v>
      </c>
      <c r="I713">
        <v>74.97</v>
      </c>
      <c r="J713">
        <v>747.5</v>
      </c>
    </row>
    <row r="714" spans="1:10" x14ac:dyDescent="0.25">
      <c r="A714" s="1">
        <v>45135</v>
      </c>
      <c r="B714">
        <v>456.92</v>
      </c>
      <c r="C714">
        <v>383.48</v>
      </c>
      <c r="D714">
        <v>63.7</v>
      </c>
      <c r="E714">
        <v>28.66</v>
      </c>
      <c r="F714">
        <v>19.989999999999998</v>
      </c>
      <c r="G714">
        <v>47.06</v>
      </c>
      <c r="H714">
        <v>44.5</v>
      </c>
      <c r="I714">
        <v>75.55</v>
      </c>
      <c r="J714">
        <v>750.7</v>
      </c>
    </row>
    <row r="715" spans="1:10" x14ac:dyDescent="0.25">
      <c r="A715" s="1">
        <v>45142</v>
      </c>
      <c r="B715">
        <v>446.81</v>
      </c>
      <c r="C715">
        <v>372.04</v>
      </c>
      <c r="D715">
        <v>61.78</v>
      </c>
      <c r="E715">
        <v>28.49</v>
      </c>
      <c r="F715">
        <v>19.11</v>
      </c>
      <c r="G715">
        <v>45.27</v>
      </c>
      <c r="H715">
        <v>44.03</v>
      </c>
      <c r="I715">
        <v>73.87</v>
      </c>
      <c r="J715">
        <v>739.6</v>
      </c>
    </row>
    <row r="716" spans="1:10" x14ac:dyDescent="0.25">
      <c r="A716" s="1">
        <v>45149</v>
      </c>
      <c r="B716">
        <v>445.65</v>
      </c>
      <c r="C716">
        <v>366.24</v>
      </c>
      <c r="D716">
        <v>61.37</v>
      </c>
      <c r="E716">
        <v>27</v>
      </c>
      <c r="F716">
        <v>18.600000000000001</v>
      </c>
      <c r="G716">
        <v>45.33</v>
      </c>
      <c r="H716">
        <v>43.62</v>
      </c>
      <c r="I716">
        <v>74.03</v>
      </c>
      <c r="J716">
        <v>738.7</v>
      </c>
    </row>
    <row r="717" spans="1:10" x14ac:dyDescent="0.25">
      <c r="A717" s="1">
        <v>45156</v>
      </c>
      <c r="B717">
        <v>436.5</v>
      </c>
      <c r="C717">
        <v>358.13</v>
      </c>
      <c r="D717">
        <v>59.32</v>
      </c>
      <c r="E717">
        <v>26.19</v>
      </c>
      <c r="F717">
        <v>17.690000000000001</v>
      </c>
      <c r="G717">
        <v>43.88</v>
      </c>
      <c r="H717">
        <v>43.33</v>
      </c>
      <c r="I717">
        <v>72.3</v>
      </c>
      <c r="J717">
        <v>714</v>
      </c>
    </row>
    <row r="718" spans="1:10" x14ac:dyDescent="0.25">
      <c r="A718" s="1">
        <v>45163</v>
      </c>
      <c r="B718">
        <v>439.97</v>
      </c>
      <c r="C718">
        <v>364.02</v>
      </c>
      <c r="D718">
        <v>59.97</v>
      </c>
      <c r="E718">
        <v>25.87</v>
      </c>
      <c r="F718">
        <v>17.61</v>
      </c>
      <c r="G718">
        <v>43.98</v>
      </c>
      <c r="H718">
        <v>43.76</v>
      </c>
      <c r="I718">
        <v>72.95</v>
      </c>
      <c r="J718">
        <v>722.3</v>
      </c>
    </row>
    <row r="719" spans="1:10" x14ac:dyDescent="0.25">
      <c r="A719" s="1">
        <v>45170</v>
      </c>
      <c r="B719">
        <v>451.19</v>
      </c>
      <c r="C719">
        <v>377.59</v>
      </c>
      <c r="D719">
        <v>62.04</v>
      </c>
      <c r="E719">
        <v>26.75</v>
      </c>
      <c r="F719">
        <v>18.43</v>
      </c>
      <c r="G719">
        <v>44.26</v>
      </c>
      <c r="H719">
        <v>44.24</v>
      </c>
      <c r="I719">
        <v>73.709999999999994</v>
      </c>
      <c r="J719">
        <v>735.9</v>
      </c>
    </row>
    <row r="720" spans="1:10" x14ac:dyDescent="0.25">
      <c r="A720" s="1">
        <v>45177</v>
      </c>
      <c r="B720">
        <v>445.52</v>
      </c>
      <c r="C720">
        <v>372.58</v>
      </c>
      <c r="D720">
        <v>61.61</v>
      </c>
      <c r="E720">
        <v>25.79</v>
      </c>
      <c r="F720">
        <v>17.75</v>
      </c>
      <c r="G720">
        <v>43.34</v>
      </c>
      <c r="H720">
        <v>45.02</v>
      </c>
      <c r="I720">
        <v>73.16</v>
      </c>
      <c r="J720">
        <v>736.5</v>
      </c>
    </row>
    <row r="721" spans="1:10" x14ac:dyDescent="0.25">
      <c r="A721" s="1">
        <v>45184</v>
      </c>
      <c r="B721">
        <v>443.37</v>
      </c>
      <c r="C721">
        <v>370.81</v>
      </c>
      <c r="D721">
        <v>62.99</v>
      </c>
      <c r="E721">
        <v>25.89</v>
      </c>
      <c r="F721">
        <v>17.54</v>
      </c>
      <c r="G721">
        <v>43.68</v>
      </c>
      <c r="H721">
        <v>45.12</v>
      </c>
      <c r="I721">
        <v>74.459999999999994</v>
      </c>
      <c r="J721">
        <v>750.8</v>
      </c>
    </row>
    <row r="722" spans="1:10" x14ac:dyDescent="0.25">
      <c r="A722" s="1">
        <v>45191</v>
      </c>
      <c r="B722">
        <v>430.42</v>
      </c>
      <c r="C722">
        <v>357.91</v>
      </c>
      <c r="D722">
        <v>61.8</v>
      </c>
      <c r="E722">
        <v>26.19</v>
      </c>
      <c r="F722">
        <v>17.489999999999998</v>
      </c>
      <c r="G722">
        <v>42.57</v>
      </c>
      <c r="H722">
        <v>44.48</v>
      </c>
      <c r="I722">
        <v>72.569999999999993</v>
      </c>
      <c r="J722">
        <v>747.8</v>
      </c>
    </row>
    <row r="723" spans="1:10" x14ac:dyDescent="0.25">
      <c r="A723" s="1">
        <v>45198</v>
      </c>
      <c r="B723">
        <v>427.48</v>
      </c>
      <c r="C723">
        <v>358.27</v>
      </c>
      <c r="D723">
        <v>60.29</v>
      </c>
      <c r="E723">
        <v>26.01</v>
      </c>
      <c r="F723">
        <v>17.149999999999999</v>
      </c>
      <c r="G723">
        <v>42.01</v>
      </c>
      <c r="H723">
        <v>44.22</v>
      </c>
      <c r="I723">
        <v>72.11</v>
      </c>
      <c r="J723">
        <v>742.2</v>
      </c>
    </row>
    <row r="724" spans="1:10" x14ac:dyDescent="0.25">
      <c r="A724" s="1">
        <v>45205</v>
      </c>
      <c r="B724">
        <v>429.54</v>
      </c>
      <c r="C724">
        <v>364.7</v>
      </c>
      <c r="D724">
        <v>59.38</v>
      </c>
      <c r="E724">
        <v>25.76</v>
      </c>
      <c r="F724">
        <v>17.34</v>
      </c>
      <c r="G724">
        <v>42.07</v>
      </c>
      <c r="H724">
        <v>44.58</v>
      </c>
      <c r="I724">
        <v>71.33</v>
      </c>
      <c r="J724">
        <v>731.2</v>
      </c>
    </row>
    <row r="725" spans="1:10" x14ac:dyDescent="0.25">
      <c r="A725" s="1">
        <v>45212</v>
      </c>
      <c r="B725">
        <v>431.5</v>
      </c>
      <c r="C725">
        <v>365.28</v>
      </c>
      <c r="D725">
        <v>59.58</v>
      </c>
      <c r="E725">
        <v>25.48</v>
      </c>
      <c r="F725">
        <v>17.27</v>
      </c>
      <c r="G725">
        <v>41.44</v>
      </c>
      <c r="H725">
        <v>44.46</v>
      </c>
      <c r="I725">
        <v>70.7</v>
      </c>
      <c r="J725">
        <v>742.3</v>
      </c>
    </row>
    <row r="726" spans="1:10" x14ac:dyDescent="0.25">
      <c r="A726" s="1">
        <v>45219</v>
      </c>
      <c r="B726">
        <v>421.19</v>
      </c>
      <c r="C726">
        <v>354.6</v>
      </c>
      <c r="D726">
        <v>58.13</v>
      </c>
      <c r="E726">
        <v>24.29</v>
      </c>
      <c r="F726">
        <v>16.75</v>
      </c>
      <c r="G726">
        <v>40.68</v>
      </c>
      <c r="H726">
        <v>43.98</v>
      </c>
      <c r="I726">
        <v>68.88</v>
      </c>
      <c r="J726">
        <v>723.4</v>
      </c>
    </row>
    <row r="727" spans="1:10" x14ac:dyDescent="0.25">
      <c r="A727" s="1">
        <v>45226</v>
      </c>
      <c r="B727">
        <v>410.68</v>
      </c>
      <c r="C727">
        <v>345.31</v>
      </c>
      <c r="D727">
        <v>57.82</v>
      </c>
      <c r="E727">
        <v>24.67</v>
      </c>
      <c r="F727">
        <v>16.809999999999999</v>
      </c>
      <c r="G727">
        <v>40.340000000000003</v>
      </c>
      <c r="H727">
        <v>42.96</v>
      </c>
      <c r="I727">
        <v>68.72</v>
      </c>
      <c r="J727">
        <v>712.6</v>
      </c>
    </row>
    <row r="728" spans="1:10" x14ac:dyDescent="0.25">
      <c r="A728" s="1">
        <v>45233</v>
      </c>
      <c r="B728">
        <v>434.69</v>
      </c>
      <c r="C728">
        <v>367.71</v>
      </c>
      <c r="D728">
        <v>62</v>
      </c>
      <c r="E728">
        <v>25.21</v>
      </c>
      <c r="F728">
        <v>17.54</v>
      </c>
      <c r="G728">
        <v>42.81</v>
      </c>
      <c r="H728">
        <v>44.15</v>
      </c>
      <c r="I728">
        <v>71.27</v>
      </c>
      <c r="J728">
        <v>723.8</v>
      </c>
    </row>
    <row r="729" spans="1:10" x14ac:dyDescent="0.25">
      <c r="A729" s="1">
        <v>45240</v>
      </c>
      <c r="B729">
        <v>440.61</v>
      </c>
      <c r="C729">
        <v>378.39</v>
      </c>
      <c r="D729">
        <v>60.47</v>
      </c>
      <c r="E729">
        <v>25</v>
      </c>
      <c r="F729">
        <v>16.96</v>
      </c>
      <c r="G729">
        <v>43.18</v>
      </c>
      <c r="H729">
        <v>44.49</v>
      </c>
      <c r="I729">
        <v>71.25</v>
      </c>
      <c r="J729">
        <v>719.9</v>
      </c>
    </row>
    <row r="730" spans="1:10" x14ac:dyDescent="0.25">
      <c r="A730" s="1">
        <v>45247</v>
      </c>
      <c r="B730">
        <v>450.79</v>
      </c>
      <c r="C730">
        <v>386.04</v>
      </c>
      <c r="D730">
        <v>62.35</v>
      </c>
      <c r="E730">
        <v>25.25</v>
      </c>
      <c r="F730">
        <v>17.63</v>
      </c>
      <c r="G730">
        <v>45.34</v>
      </c>
      <c r="H730">
        <v>45.045000000000002</v>
      </c>
      <c r="I730">
        <v>73.23</v>
      </c>
      <c r="J730">
        <v>734.9</v>
      </c>
    </row>
    <row r="731" spans="1:10" x14ac:dyDescent="0.25">
      <c r="A731" s="1">
        <v>45254</v>
      </c>
      <c r="B731">
        <v>455.3</v>
      </c>
      <c r="C731">
        <v>389.51</v>
      </c>
      <c r="D731">
        <v>62.61</v>
      </c>
      <c r="E731">
        <v>25.2</v>
      </c>
      <c r="F731">
        <v>17.63</v>
      </c>
      <c r="G731">
        <v>45.81</v>
      </c>
      <c r="H731">
        <v>45.19</v>
      </c>
      <c r="I731">
        <v>73.77</v>
      </c>
      <c r="J731">
        <v>734.1</v>
      </c>
    </row>
    <row r="732" spans="1:10" x14ac:dyDescent="0.25">
      <c r="A732" s="1">
        <v>45261</v>
      </c>
      <c r="B732">
        <v>459.1</v>
      </c>
      <c r="C732">
        <v>389.94</v>
      </c>
      <c r="D732">
        <v>63.21</v>
      </c>
      <c r="E732">
        <v>24.79</v>
      </c>
      <c r="F732">
        <v>16.86</v>
      </c>
      <c r="G732">
        <v>46.05</v>
      </c>
      <c r="H732">
        <v>46.4</v>
      </c>
      <c r="I732">
        <v>74.349999999999994</v>
      </c>
      <c r="J732">
        <v>737.6</v>
      </c>
    </row>
    <row r="733" spans="1:10" x14ac:dyDescent="0.25">
      <c r="A733" s="1">
        <v>45268</v>
      </c>
      <c r="B733">
        <v>460.2</v>
      </c>
      <c r="C733">
        <v>392.17</v>
      </c>
      <c r="D733">
        <v>62.78</v>
      </c>
      <c r="E733">
        <v>23.96</v>
      </c>
      <c r="F733">
        <v>16.46</v>
      </c>
      <c r="G733">
        <v>46.72</v>
      </c>
      <c r="H733">
        <v>47.31</v>
      </c>
      <c r="I733">
        <v>76.19</v>
      </c>
      <c r="J733">
        <v>740.6</v>
      </c>
    </row>
    <row r="734" spans="1:10" x14ac:dyDescent="0.25">
      <c r="A734" s="1">
        <v>45275</v>
      </c>
      <c r="B734">
        <v>469.33</v>
      </c>
      <c r="C734">
        <v>405.34</v>
      </c>
      <c r="D734">
        <v>63.17</v>
      </c>
      <c r="E734">
        <v>23.19</v>
      </c>
      <c r="F734">
        <v>17.27</v>
      </c>
      <c r="G734">
        <v>47.36</v>
      </c>
      <c r="H734">
        <v>48.3</v>
      </c>
      <c r="I734">
        <v>74.900000000000006</v>
      </c>
      <c r="J734">
        <v>738</v>
      </c>
    </row>
    <row r="735" spans="1:10" x14ac:dyDescent="0.25">
      <c r="A735" s="1">
        <v>45282</v>
      </c>
      <c r="B735">
        <v>473.65</v>
      </c>
      <c r="C735">
        <v>408.38</v>
      </c>
      <c r="D735">
        <v>63.33</v>
      </c>
      <c r="E735">
        <v>23.19</v>
      </c>
      <c r="F735">
        <v>16.97</v>
      </c>
      <c r="G735">
        <v>47.61</v>
      </c>
      <c r="H735">
        <v>48.36</v>
      </c>
      <c r="I735">
        <v>74.61</v>
      </c>
      <c r="J735">
        <v>750</v>
      </c>
    </row>
    <row r="736" spans="1:10" x14ac:dyDescent="0.25">
      <c r="A736" s="1">
        <v>45289</v>
      </c>
      <c r="B736">
        <v>475.31</v>
      </c>
      <c r="C736">
        <v>409.52</v>
      </c>
      <c r="D736">
        <v>64.14</v>
      </c>
      <c r="E736">
        <v>23.91</v>
      </c>
      <c r="F736">
        <v>17.37</v>
      </c>
      <c r="G736">
        <v>47.81</v>
      </c>
      <c r="H736">
        <v>48.81</v>
      </c>
      <c r="I736">
        <v>74.260000000000005</v>
      </c>
      <c r="J736">
        <v>753.1</v>
      </c>
    </row>
    <row r="737" spans="1:10" x14ac:dyDescent="0.25">
      <c r="A737" s="1">
        <v>45296</v>
      </c>
      <c r="B737">
        <v>467.92</v>
      </c>
      <c r="C737">
        <v>396.75</v>
      </c>
      <c r="D737">
        <v>63.53</v>
      </c>
      <c r="E737">
        <v>23.04</v>
      </c>
      <c r="F737">
        <v>16.670000000000002</v>
      </c>
      <c r="G737">
        <v>46.61</v>
      </c>
      <c r="H737">
        <v>49.09</v>
      </c>
      <c r="I737">
        <v>73.19</v>
      </c>
      <c r="J737">
        <v>747.9</v>
      </c>
    </row>
    <row r="738" spans="1:10" x14ac:dyDescent="0.25">
      <c r="A738" s="1">
        <v>45303</v>
      </c>
      <c r="B738">
        <v>476.68</v>
      </c>
      <c r="C738">
        <v>409.56</v>
      </c>
      <c r="D738">
        <v>66.430000000000007</v>
      </c>
      <c r="E738">
        <v>22.61</v>
      </c>
      <c r="F738">
        <v>16.510000000000002</v>
      </c>
      <c r="G738">
        <v>46.95</v>
      </c>
      <c r="H738">
        <v>49.96</v>
      </c>
      <c r="I738">
        <v>73.56</v>
      </c>
      <c r="J738">
        <v>742.6</v>
      </c>
    </row>
    <row r="739" spans="1:10" x14ac:dyDescent="0.25">
      <c r="A739" s="1">
        <v>45310</v>
      </c>
      <c r="B739">
        <v>482.43</v>
      </c>
      <c r="C739">
        <v>421.18</v>
      </c>
      <c r="D739">
        <v>65.900000000000006</v>
      </c>
      <c r="E739">
        <v>22.62</v>
      </c>
      <c r="F739">
        <v>15.76</v>
      </c>
      <c r="G739">
        <v>46.61</v>
      </c>
      <c r="H739">
        <v>49.59</v>
      </c>
      <c r="I739">
        <v>72.69</v>
      </c>
      <c r="J739">
        <v>727.1</v>
      </c>
    </row>
    <row r="740" spans="1:10" x14ac:dyDescent="0.25">
      <c r="A740" s="1">
        <v>45317</v>
      </c>
      <c r="B740">
        <v>487.41</v>
      </c>
      <c r="C740">
        <v>423.81</v>
      </c>
      <c r="D740">
        <v>65.39</v>
      </c>
      <c r="E740">
        <v>23.09</v>
      </c>
      <c r="F740">
        <v>16.260000000000002</v>
      </c>
      <c r="G740">
        <v>48.1</v>
      </c>
      <c r="H740">
        <v>49.19</v>
      </c>
      <c r="I740">
        <v>75.290000000000006</v>
      </c>
      <c r="J740">
        <v>744.4</v>
      </c>
    </row>
    <row r="741" spans="1:10" x14ac:dyDescent="0.25">
      <c r="A741" s="1">
        <v>45324</v>
      </c>
      <c r="B741">
        <v>494.35</v>
      </c>
      <c r="C741">
        <v>429.01</v>
      </c>
      <c r="D741">
        <v>66.510000000000005</v>
      </c>
      <c r="E741">
        <v>21.61</v>
      </c>
      <c r="F741">
        <v>15.62</v>
      </c>
      <c r="G741">
        <v>48.12</v>
      </c>
      <c r="H741">
        <v>50.375</v>
      </c>
      <c r="I741">
        <v>74.88</v>
      </c>
      <c r="J741">
        <v>741.8</v>
      </c>
    </row>
    <row r="742" spans="1:10" x14ac:dyDescent="0.25">
      <c r="A742" s="1">
        <v>45331</v>
      </c>
      <c r="B742">
        <v>501.2</v>
      </c>
      <c r="C742">
        <v>437.05</v>
      </c>
      <c r="D742">
        <v>66.63</v>
      </c>
      <c r="E742">
        <v>22.94</v>
      </c>
      <c r="F742">
        <v>16.03</v>
      </c>
      <c r="G742">
        <v>48.86</v>
      </c>
      <c r="H742">
        <v>50.72</v>
      </c>
      <c r="I742">
        <v>75.459999999999994</v>
      </c>
      <c r="J742">
        <v>736.9</v>
      </c>
    </row>
    <row r="743" spans="1:10" x14ac:dyDescent="0.25">
      <c r="A743" s="1">
        <v>45338</v>
      </c>
      <c r="B743">
        <v>499.51</v>
      </c>
      <c r="C743">
        <v>430.57</v>
      </c>
      <c r="D743">
        <v>67.63</v>
      </c>
      <c r="E743">
        <v>23.49</v>
      </c>
      <c r="F743">
        <v>16.329999999999998</v>
      </c>
      <c r="G743">
        <v>49.01</v>
      </c>
      <c r="H743">
        <v>51.2</v>
      </c>
      <c r="I743">
        <v>76.63</v>
      </c>
      <c r="J743">
        <v>752.2</v>
      </c>
    </row>
    <row r="744" spans="1:10" x14ac:dyDescent="0.25">
      <c r="A744" s="1">
        <v>45345</v>
      </c>
      <c r="B744">
        <v>507.85</v>
      </c>
      <c r="C744">
        <v>436.78</v>
      </c>
      <c r="D744">
        <v>69.010000000000005</v>
      </c>
      <c r="E744">
        <v>24.02</v>
      </c>
      <c r="F744">
        <v>16.61</v>
      </c>
      <c r="G744">
        <v>50.47</v>
      </c>
      <c r="H744">
        <v>51.8</v>
      </c>
      <c r="I744">
        <v>78.58</v>
      </c>
      <c r="J744">
        <v>752.7</v>
      </c>
    </row>
    <row r="745" spans="1:10" x14ac:dyDescent="0.25">
      <c r="A745" s="1">
        <v>45352</v>
      </c>
      <c r="B745">
        <v>512.85</v>
      </c>
      <c r="C745">
        <v>445.61</v>
      </c>
      <c r="D745">
        <v>70.33</v>
      </c>
      <c r="E745">
        <v>24.29</v>
      </c>
      <c r="F745">
        <v>16.260000000000002</v>
      </c>
      <c r="G745">
        <v>50.91</v>
      </c>
      <c r="H745">
        <v>51.92</v>
      </c>
      <c r="I745">
        <v>78.239999999999995</v>
      </c>
      <c r="J745">
        <v>751.3</v>
      </c>
    </row>
    <row r="746" spans="1:10" x14ac:dyDescent="0.25">
      <c r="A746" s="1">
        <v>45359</v>
      </c>
      <c r="B746">
        <v>511.72</v>
      </c>
      <c r="C746">
        <v>439.02</v>
      </c>
      <c r="D746">
        <v>71.180000000000007</v>
      </c>
      <c r="E746">
        <v>24.34</v>
      </c>
      <c r="F746">
        <v>16.190000000000001</v>
      </c>
      <c r="G746">
        <v>51.75</v>
      </c>
      <c r="H746">
        <v>52.28</v>
      </c>
      <c r="I746">
        <v>79.23</v>
      </c>
      <c r="J746">
        <v>751.8</v>
      </c>
    </row>
    <row r="747" spans="1:10" x14ac:dyDescent="0.25">
      <c r="A747" s="1">
        <v>45366</v>
      </c>
      <c r="B747">
        <v>509.83</v>
      </c>
      <c r="C747">
        <v>433.92</v>
      </c>
      <c r="D747">
        <v>69.569999999999993</v>
      </c>
      <c r="E747">
        <v>24.61</v>
      </c>
      <c r="F747">
        <v>16.39</v>
      </c>
      <c r="G747">
        <v>52.12</v>
      </c>
      <c r="H747">
        <v>50.52</v>
      </c>
      <c r="I747">
        <v>80.430000000000007</v>
      </c>
      <c r="J747">
        <v>753.7</v>
      </c>
    </row>
    <row r="748" spans="1:10" x14ac:dyDescent="0.25">
      <c r="A748" s="1">
        <v>45373</v>
      </c>
      <c r="B748">
        <v>521.21</v>
      </c>
      <c r="C748">
        <v>446.38</v>
      </c>
      <c r="D748">
        <v>71.819999999999993</v>
      </c>
      <c r="E748">
        <v>24.14</v>
      </c>
      <c r="F748">
        <v>15.86</v>
      </c>
      <c r="G748">
        <v>52.09</v>
      </c>
      <c r="H748">
        <v>50.49</v>
      </c>
      <c r="I748">
        <v>80.44</v>
      </c>
      <c r="J748">
        <v>774.1</v>
      </c>
    </row>
    <row r="749" spans="1:10" x14ac:dyDescent="0.25">
      <c r="A749" s="1">
        <v>45380</v>
      </c>
      <c r="B749">
        <v>523.07000000000005</v>
      </c>
      <c r="C749">
        <v>444.01</v>
      </c>
      <c r="D749">
        <v>71.349999999999994</v>
      </c>
      <c r="E749">
        <v>24.07</v>
      </c>
      <c r="F749">
        <v>15.55</v>
      </c>
      <c r="G749">
        <v>52.55</v>
      </c>
      <c r="H749">
        <v>51.59</v>
      </c>
      <c r="I749">
        <v>80.97</v>
      </c>
      <c r="J749">
        <v>777.2</v>
      </c>
    </row>
    <row r="750" spans="1:10" x14ac:dyDescent="0.25">
      <c r="A750" s="1">
        <v>45387</v>
      </c>
      <c r="B750">
        <v>518.42999999999995</v>
      </c>
      <c r="C750">
        <v>440.47</v>
      </c>
      <c r="D750">
        <v>69.87</v>
      </c>
      <c r="E750">
        <v>24.4</v>
      </c>
      <c r="F750">
        <v>15.62</v>
      </c>
      <c r="G750">
        <v>51.98</v>
      </c>
      <c r="H750">
        <v>52.02</v>
      </c>
      <c r="I750">
        <v>79.41</v>
      </c>
      <c r="J750">
        <v>772.3</v>
      </c>
    </row>
    <row r="751" spans="1:10" x14ac:dyDescent="0.25">
      <c r="A751" s="1">
        <v>45394</v>
      </c>
      <c r="B751">
        <v>510.85</v>
      </c>
      <c r="C751">
        <v>438.27</v>
      </c>
      <c r="D751">
        <v>69.06</v>
      </c>
      <c r="E751">
        <v>23.59</v>
      </c>
      <c r="F751">
        <v>15.16</v>
      </c>
      <c r="G751">
        <v>50.26</v>
      </c>
      <c r="H751">
        <v>51.67</v>
      </c>
      <c r="I751">
        <v>78.900000000000006</v>
      </c>
      <c r="J751">
        <v>781.9</v>
      </c>
    </row>
    <row r="752" spans="1:10" x14ac:dyDescent="0.25">
      <c r="A752" s="1">
        <v>45401</v>
      </c>
      <c r="B752">
        <v>495.16</v>
      </c>
      <c r="C752">
        <v>414.65</v>
      </c>
      <c r="D752">
        <v>66.489999999999995</v>
      </c>
      <c r="E752">
        <v>24.3</v>
      </c>
      <c r="F752">
        <v>14.7</v>
      </c>
      <c r="G752">
        <v>50.12</v>
      </c>
      <c r="H752">
        <v>51.33</v>
      </c>
      <c r="I752">
        <v>79.05</v>
      </c>
      <c r="J752">
        <v>772.8</v>
      </c>
    </row>
    <row r="753" spans="1:10" x14ac:dyDescent="0.25">
      <c r="A753" s="1">
        <v>45408</v>
      </c>
      <c r="B753">
        <v>508.26</v>
      </c>
      <c r="C753">
        <v>431</v>
      </c>
      <c r="D753">
        <v>67.13</v>
      </c>
      <c r="E753">
        <v>24.52</v>
      </c>
      <c r="F753">
        <v>15.98</v>
      </c>
      <c r="G753">
        <v>51.67</v>
      </c>
      <c r="H753">
        <v>52.32</v>
      </c>
      <c r="I753">
        <v>80.13</v>
      </c>
      <c r="J753">
        <v>796.7</v>
      </c>
    </row>
    <row r="754" spans="1:10" x14ac:dyDescent="0.25">
      <c r="A754" s="1">
        <v>45415</v>
      </c>
      <c r="B754">
        <v>511.29</v>
      </c>
      <c r="C754">
        <v>435.48</v>
      </c>
      <c r="D754">
        <v>69.260000000000005</v>
      </c>
      <c r="E754">
        <v>25.38</v>
      </c>
      <c r="F754">
        <v>16.899999999999999</v>
      </c>
      <c r="G754">
        <v>51.22</v>
      </c>
      <c r="H754">
        <v>52.73</v>
      </c>
      <c r="I754">
        <v>79.25</v>
      </c>
      <c r="J754">
        <v>804.9</v>
      </c>
    </row>
    <row r="755" spans="1:10" x14ac:dyDescent="0.25">
      <c r="A755" s="1">
        <v>45422</v>
      </c>
      <c r="B755">
        <v>520.84</v>
      </c>
      <c r="C755">
        <v>442.06</v>
      </c>
      <c r="D755">
        <v>67.95</v>
      </c>
      <c r="E755">
        <v>25.17</v>
      </c>
      <c r="F755">
        <v>17.41</v>
      </c>
      <c r="G755">
        <v>53.06</v>
      </c>
      <c r="H755">
        <v>51.37</v>
      </c>
      <c r="I755">
        <v>81.900000000000006</v>
      </c>
      <c r="J755">
        <v>827</v>
      </c>
    </row>
    <row r="756" spans="1:10" x14ac:dyDescent="0.25">
      <c r="A756" s="1">
        <v>45429</v>
      </c>
      <c r="B756">
        <v>529.45000000000005</v>
      </c>
      <c r="C756">
        <v>451.76</v>
      </c>
      <c r="D756">
        <v>68.73</v>
      </c>
      <c r="E756">
        <v>25.45</v>
      </c>
      <c r="F756">
        <v>18.059999999999999</v>
      </c>
      <c r="G756">
        <v>53.52</v>
      </c>
      <c r="H756">
        <v>52.97</v>
      </c>
      <c r="I756">
        <v>81.66</v>
      </c>
      <c r="J756">
        <v>827.4</v>
      </c>
    </row>
    <row r="757" spans="1:10" x14ac:dyDescent="0.25">
      <c r="A757" s="1">
        <v>45436</v>
      </c>
      <c r="B757">
        <v>529.44000000000005</v>
      </c>
      <c r="C757">
        <v>457.95</v>
      </c>
      <c r="D757">
        <v>68.459999999999994</v>
      </c>
      <c r="E757">
        <v>24.56</v>
      </c>
      <c r="F757">
        <v>17.100000000000001</v>
      </c>
      <c r="G757">
        <v>53.2</v>
      </c>
      <c r="H757">
        <v>54.07</v>
      </c>
      <c r="I757">
        <v>81.33</v>
      </c>
      <c r="J757">
        <v>817.5</v>
      </c>
    </row>
    <row r="758" spans="1:10" x14ac:dyDescent="0.25">
      <c r="A758" s="1">
        <v>45443</v>
      </c>
      <c r="B758">
        <v>527.37</v>
      </c>
      <c r="C758">
        <v>450.71</v>
      </c>
      <c r="D758">
        <v>68.97</v>
      </c>
      <c r="E758">
        <v>24.37</v>
      </c>
      <c r="F758">
        <v>16.72</v>
      </c>
      <c r="G758">
        <v>52.93</v>
      </c>
      <c r="H758">
        <v>53.01</v>
      </c>
      <c r="I758">
        <v>80.650000000000006</v>
      </c>
      <c r="J758">
        <v>813.8</v>
      </c>
    </row>
    <row r="759" spans="1:10" x14ac:dyDescent="0.25">
      <c r="A759" s="1">
        <v>45450</v>
      </c>
      <c r="B759">
        <v>534.01</v>
      </c>
      <c r="C759">
        <v>462.96</v>
      </c>
      <c r="D759">
        <v>68.73</v>
      </c>
      <c r="E759">
        <v>24.25</v>
      </c>
      <c r="F759">
        <v>16.5</v>
      </c>
      <c r="G759">
        <v>53.06</v>
      </c>
      <c r="H759">
        <v>53.99</v>
      </c>
      <c r="I759">
        <v>80.760000000000005</v>
      </c>
      <c r="J759">
        <v>811.6</v>
      </c>
    </row>
    <row r="760" spans="1:10" x14ac:dyDescent="0.25">
      <c r="A760" s="1">
        <v>45457</v>
      </c>
      <c r="B760">
        <v>542.78</v>
      </c>
      <c r="C760">
        <v>479.19</v>
      </c>
      <c r="D760">
        <v>67.13</v>
      </c>
      <c r="E760">
        <v>24.23</v>
      </c>
      <c r="F760">
        <v>15.75</v>
      </c>
      <c r="G760">
        <v>50.46</v>
      </c>
      <c r="H760">
        <v>55.17</v>
      </c>
      <c r="I760">
        <v>75.62</v>
      </c>
      <c r="J760">
        <v>791.6</v>
      </c>
    </row>
    <row r="761" spans="1:10" x14ac:dyDescent="0.25">
      <c r="A761" s="1">
        <v>45464</v>
      </c>
      <c r="B761">
        <v>544.51</v>
      </c>
      <c r="C761">
        <v>480.18</v>
      </c>
      <c r="D761">
        <v>66.010000000000005</v>
      </c>
      <c r="E761">
        <v>23.77</v>
      </c>
      <c r="F761">
        <v>15.57</v>
      </c>
      <c r="G761">
        <v>51.07</v>
      </c>
      <c r="H761">
        <v>54.69</v>
      </c>
      <c r="I761">
        <v>76.95</v>
      </c>
      <c r="J761">
        <v>800.6</v>
      </c>
    </row>
    <row r="762" spans="1:10" x14ac:dyDescent="0.25">
      <c r="A762" s="1">
        <v>45471</v>
      </c>
      <c r="B762">
        <v>544.22</v>
      </c>
      <c r="C762">
        <v>479.11</v>
      </c>
      <c r="D762">
        <v>68.239999999999995</v>
      </c>
      <c r="E762">
        <v>23.57</v>
      </c>
      <c r="F762">
        <v>15.3</v>
      </c>
      <c r="G762">
        <v>50.03</v>
      </c>
      <c r="H762">
        <v>55.78</v>
      </c>
      <c r="I762">
        <v>75.66</v>
      </c>
      <c r="J762">
        <v>793.9</v>
      </c>
    </row>
    <row r="763" spans="1:10" x14ac:dyDescent="0.25">
      <c r="A763" s="1">
        <v>45478</v>
      </c>
      <c r="B763">
        <v>554.64</v>
      </c>
      <c r="C763">
        <v>496.16</v>
      </c>
      <c r="D763">
        <v>69.959999999999994</v>
      </c>
      <c r="E763">
        <v>23.39</v>
      </c>
      <c r="F763">
        <v>15.18</v>
      </c>
      <c r="G763">
        <v>51.57</v>
      </c>
      <c r="H763">
        <v>56.66</v>
      </c>
      <c r="I763">
        <v>77.7</v>
      </c>
      <c r="J763">
        <v>797.5</v>
      </c>
    </row>
    <row r="764" spans="1:10" x14ac:dyDescent="0.25">
      <c r="A764" s="1">
        <v>45485</v>
      </c>
      <c r="B764">
        <v>559.99</v>
      </c>
      <c r="C764">
        <v>494.82</v>
      </c>
      <c r="D764">
        <v>71.400000000000006</v>
      </c>
      <c r="E764">
        <v>23.91</v>
      </c>
      <c r="F764">
        <v>15.87</v>
      </c>
      <c r="G764">
        <v>52.32</v>
      </c>
      <c r="H764">
        <v>57.07</v>
      </c>
      <c r="I764">
        <v>78.17</v>
      </c>
      <c r="J764">
        <v>802.5</v>
      </c>
    </row>
    <row r="765" spans="1:10" x14ac:dyDescent="0.25">
      <c r="A765" s="1">
        <v>45492</v>
      </c>
      <c r="B765">
        <v>548.99</v>
      </c>
      <c r="C765">
        <v>475.24</v>
      </c>
      <c r="D765">
        <v>69.959999999999994</v>
      </c>
      <c r="E765">
        <v>24.31</v>
      </c>
      <c r="F765">
        <v>15.5</v>
      </c>
      <c r="G765">
        <v>50.06</v>
      </c>
      <c r="H765">
        <v>56.18</v>
      </c>
      <c r="I765">
        <v>76.19</v>
      </c>
      <c r="J765">
        <v>792.8</v>
      </c>
    </row>
    <row r="766" spans="1:10" x14ac:dyDescent="0.25">
      <c r="A766" s="1">
        <v>45499</v>
      </c>
      <c r="B766">
        <v>544.44000000000005</v>
      </c>
      <c r="C766">
        <v>462.97</v>
      </c>
      <c r="D766">
        <v>68.69</v>
      </c>
      <c r="E766">
        <v>23.58</v>
      </c>
      <c r="F766">
        <v>15.28</v>
      </c>
      <c r="G766">
        <v>50.45</v>
      </c>
      <c r="H766">
        <v>56.82</v>
      </c>
      <c r="I766">
        <v>76.13</v>
      </c>
      <c r="J766">
        <v>806.3</v>
      </c>
    </row>
    <row r="767" spans="1:10" x14ac:dyDescent="0.25">
      <c r="A767" s="1">
        <v>45506</v>
      </c>
      <c r="B767">
        <v>532.9</v>
      </c>
      <c r="C767">
        <v>448.75</v>
      </c>
      <c r="D767">
        <v>64.650000000000006</v>
      </c>
      <c r="E767">
        <v>23.72</v>
      </c>
      <c r="F767">
        <v>15.15</v>
      </c>
      <c r="G767">
        <v>48.45</v>
      </c>
      <c r="H767">
        <v>56.26</v>
      </c>
      <c r="I767">
        <v>73.36</v>
      </c>
      <c r="J767">
        <v>795.4</v>
      </c>
    </row>
    <row r="768" spans="1:10" x14ac:dyDescent="0.25">
      <c r="A768" s="1">
        <v>45513</v>
      </c>
      <c r="B768">
        <v>532.99</v>
      </c>
      <c r="C768">
        <v>450.41</v>
      </c>
      <c r="D768">
        <v>65.37</v>
      </c>
      <c r="E768">
        <v>23.33</v>
      </c>
      <c r="F768">
        <v>15.46</v>
      </c>
      <c r="G768">
        <v>48.85</v>
      </c>
      <c r="H768">
        <v>55.79</v>
      </c>
      <c r="I768">
        <v>73.62</v>
      </c>
      <c r="J768">
        <v>796.8</v>
      </c>
    </row>
    <row r="769" spans="1:10" x14ac:dyDescent="0.25">
      <c r="A769" s="1">
        <v>45520</v>
      </c>
      <c r="B769">
        <v>554.30999999999995</v>
      </c>
      <c r="C769">
        <v>475.03</v>
      </c>
      <c r="D769">
        <v>69.37</v>
      </c>
      <c r="E769">
        <v>23.57</v>
      </c>
      <c r="F769">
        <v>15.66</v>
      </c>
      <c r="G769">
        <v>51</v>
      </c>
      <c r="H769">
        <v>56.37</v>
      </c>
      <c r="I769">
        <v>75.38</v>
      </c>
      <c r="J769">
        <v>813.3</v>
      </c>
    </row>
    <row r="770" spans="1:10" x14ac:dyDescent="0.25">
      <c r="A770" s="1">
        <v>45527</v>
      </c>
      <c r="B770">
        <v>562.13</v>
      </c>
      <c r="C770">
        <v>480</v>
      </c>
      <c r="D770">
        <v>71.930000000000007</v>
      </c>
      <c r="E770">
        <v>23.6</v>
      </c>
      <c r="F770">
        <v>15.9</v>
      </c>
      <c r="G770">
        <v>52.54</v>
      </c>
      <c r="H770">
        <v>57.08</v>
      </c>
      <c r="I770">
        <v>76.66</v>
      </c>
      <c r="J770">
        <v>815.7</v>
      </c>
    </row>
    <row r="771" spans="1:10" x14ac:dyDescent="0.25">
      <c r="A771" s="1">
        <v>45534</v>
      </c>
      <c r="B771">
        <v>563.67999999999995</v>
      </c>
      <c r="C771">
        <v>476.27</v>
      </c>
      <c r="D771">
        <v>71.97</v>
      </c>
      <c r="E771">
        <v>23.51</v>
      </c>
      <c r="F771">
        <v>16.18</v>
      </c>
      <c r="G771">
        <v>52.53</v>
      </c>
      <c r="H771">
        <v>57.72</v>
      </c>
      <c r="I771">
        <v>77.2</v>
      </c>
      <c r="J771">
        <v>820.6</v>
      </c>
    </row>
    <row r="772" spans="1:10" x14ac:dyDescent="0.25">
      <c r="A772" s="1">
        <v>45541</v>
      </c>
      <c r="B772">
        <v>540.36</v>
      </c>
      <c r="C772">
        <v>448.69</v>
      </c>
      <c r="D772">
        <v>68.09</v>
      </c>
      <c r="E772">
        <v>22.88</v>
      </c>
      <c r="F772">
        <v>15.82</v>
      </c>
      <c r="G772">
        <v>50.16</v>
      </c>
      <c r="H772">
        <v>56.51</v>
      </c>
      <c r="I772">
        <v>74.349999999999994</v>
      </c>
      <c r="J772">
        <v>802.2</v>
      </c>
    </row>
    <row r="773" spans="1:10" x14ac:dyDescent="0.25">
      <c r="A773" s="1">
        <v>45548</v>
      </c>
      <c r="B773">
        <v>562.01</v>
      </c>
      <c r="C773">
        <v>475.34</v>
      </c>
      <c r="D773">
        <v>69.87</v>
      </c>
      <c r="E773">
        <v>22.46</v>
      </c>
      <c r="F773">
        <v>15.96</v>
      </c>
      <c r="G773">
        <v>51.36</v>
      </c>
      <c r="H773">
        <v>57.85</v>
      </c>
      <c r="I773">
        <v>75.42</v>
      </c>
      <c r="J773">
        <v>802.8</v>
      </c>
    </row>
    <row r="774" spans="1:10" x14ac:dyDescent="0.25">
      <c r="A774" s="1">
        <v>45555</v>
      </c>
      <c r="B774">
        <v>568.25</v>
      </c>
      <c r="C774">
        <v>482.44</v>
      </c>
      <c r="D774">
        <v>71.27</v>
      </c>
      <c r="E774">
        <v>22.97</v>
      </c>
      <c r="F774">
        <v>16.760000000000002</v>
      </c>
      <c r="G774">
        <v>52.04</v>
      </c>
      <c r="H774">
        <v>58.74</v>
      </c>
      <c r="I774">
        <v>75.78</v>
      </c>
      <c r="J774">
        <v>797.9</v>
      </c>
    </row>
    <row r="775" spans="1:10" x14ac:dyDescent="0.25">
      <c r="A775" s="1">
        <v>45562</v>
      </c>
      <c r="B775">
        <v>571.47</v>
      </c>
      <c r="C775">
        <v>486.75</v>
      </c>
      <c r="D775">
        <v>71.08</v>
      </c>
      <c r="E775">
        <v>27.33</v>
      </c>
      <c r="F775">
        <v>18.73</v>
      </c>
      <c r="G775">
        <v>53.81</v>
      </c>
      <c r="H775">
        <v>59.13</v>
      </c>
      <c r="I775">
        <v>78.73</v>
      </c>
      <c r="J775">
        <v>807.8</v>
      </c>
    </row>
    <row r="776" spans="1:10" x14ac:dyDescent="0.25">
      <c r="A776" s="1">
        <v>45569</v>
      </c>
      <c r="B776">
        <v>572.98</v>
      </c>
      <c r="C776">
        <v>487.32</v>
      </c>
      <c r="D776">
        <v>71.88</v>
      </c>
      <c r="E776">
        <v>32.82</v>
      </c>
      <c r="F776">
        <v>20.03</v>
      </c>
      <c r="G776">
        <v>52.12</v>
      </c>
      <c r="H776">
        <v>57.1</v>
      </c>
      <c r="I776">
        <v>76.180000000000007</v>
      </c>
      <c r="J776">
        <v>804.1</v>
      </c>
    </row>
    <row r="777" spans="1:10" x14ac:dyDescent="0.25">
      <c r="A777" s="1">
        <v>45576</v>
      </c>
      <c r="B777">
        <v>579.58000000000004</v>
      </c>
      <c r="C777">
        <v>493.36</v>
      </c>
      <c r="D777">
        <v>71.05</v>
      </c>
      <c r="E777">
        <v>28.47</v>
      </c>
      <c r="F777">
        <v>18.84</v>
      </c>
      <c r="G777">
        <v>52.32</v>
      </c>
      <c r="H777">
        <v>57.19</v>
      </c>
      <c r="I777">
        <v>76.599999999999994</v>
      </c>
      <c r="J777">
        <v>802</v>
      </c>
    </row>
    <row r="778" spans="1:10" x14ac:dyDescent="0.25">
      <c r="A778" s="1">
        <v>45583</v>
      </c>
      <c r="B778">
        <v>584.59</v>
      </c>
      <c r="C778">
        <v>494.47</v>
      </c>
      <c r="D778">
        <v>70.13</v>
      </c>
      <c r="E778">
        <v>27.79</v>
      </c>
      <c r="F778">
        <v>18.2</v>
      </c>
      <c r="G778">
        <v>51.75</v>
      </c>
      <c r="H778">
        <v>56.56</v>
      </c>
      <c r="I778">
        <v>76.94</v>
      </c>
      <c r="J778">
        <v>812</v>
      </c>
    </row>
    <row r="779" spans="1:10" x14ac:dyDescent="0.25">
      <c r="A779" s="1">
        <v>45590</v>
      </c>
      <c r="B779">
        <v>579.04</v>
      </c>
      <c r="C779">
        <v>495.32</v>
      </c>
      <c r="D779">
        <v>67.239999999999995</v>
      </c>
      <c r="E779">
        <v>27.81</v>
      </c>
      <c r="F779">
        <v>17.97</v>
      </c>
      <c r="G779">
        <v>50.78</v>
      </c>
      <c r="H779">
        <v>54.71</v>
      </c>
      <c r="I779">
        <v>75.819999999999993</v>
      </c>
      <c r="J779">
        <v>802.2</v>
      </c>
    </row>
    <row r="780" spans="1:10" x14ac:dyDescent="0.25">
      <c r="A780" s="1">
        <v>45597</v>
      </c>
      <c r="B780">
        <v>571.04</v>
      </c>
      <c r="C780">
        <v>487.43</v>
      </c>
      <c r="D780">
        <v>67.98</v>
      </c>
      <c r="E780">
        <v>27.34</v>
      </c>
      <c r="F780">
        <v>18.02</v>
      </c>
      <c r="G780">
        <v>50.43</v>
      </c>
      <c r="H780">
        <v>54.86</v>
      </c>
      <c r="I780">
        <v>74.98</v>
      </c>
      <c r="J780">
        <v>795.1</v>
      </c>
    </row>
    <row r="781" spans="1:10" x14ac:dyDescent="0.25">
      <c r="A781" s="1">
        <v>45604</v>
      </c>
      <c r="B781">
        <v>598.19000000000005</v>
      </c>
      <c r="C781">
        <v>514.14</v>
      </c>
      <c r="D781">
        <v>69.430000000000007</v>
      </c>
      <c r="E781">
        <v>27.93</v>
      </c>
      <c r="F781">
        <v>17.989999999999998</v>
      </c>
      <c r="G781">
        <v>49.36</v>
      </c>
      <c r="H781">
        <v>54.36</v>
      </c>
      <c r="I781">
        <v>74.25</v>
      </c>
      <c r="J781">
        <v>786.6</v>
      </c>
    </row>
    <row r="782" spans="1:10" x14ac:dyDescent="0.25">
      <c r="A782" s="1">
        <v>45611</v>
      </c>
      <c r="B782">
        <v>585.75</v>
      </c>
      <c r="C782">
        <v>496.57</v>
      </c>
      <c r="D782">
        <v>67.489999999999995</v>
      </c>
      <c r="E782">
        <v>27.37</v>
      </c>
      <c r="F782">
        <v>17.190000000000001</v>
      </c>
      <c r="G782">
        <v>48.18</v>
      </c>
      <c r="H782">
        <v>53.02</v>
      </c>
      <c r="I782">
        <v>73.569999999999993</v>
      </c>
      <c r="J782">
        <v>786.2</v>
      </c>
    </row>
    <row r="783" spans="1:10" x14ac:dyDescent="0.25">
      <c r="A783" s="1">
        <v>45618</v>
      </c>
      <c r="B783">
        <v>595.51</v>
      </c>
      <c r="C783">
        <v>505.79</v>
      </c>
      <c r="D783">
        <v>67.95</v>
      </c>
      <c r="E783">
        <v>26.63</v>
      </c>
      <c r="F783">
        <v>16.940000000000001</v>
      </c>
      <c r="G783">
        <v>47.7</v>
      </c>
      <c r="H783">
        <v>54.23</v>
      </c>
      <c r="I783">
        <v>73.38</v>
      </c>
      <c r="J783">
        <v>806.1</v>
      </c>
    </row>
    <row r="784" spans="1:10" x14ac:dyDescent="0.25">
      <c r="A784" s="1">
        <v>45625</v>
      </c>
      <c r="B784">
        <v>602.54999999999995</v>
      </c>
      <c r="C784">
        <v>509.74</v>
      </c>
      <c r="D784">
        <v>69.69</v>
      </c>
      <c r="E784">
        <v>27.28</v>
      </c>
      <c r="F784">
        <v>17.440000000000001</v>
      </c>
      <c r="G784">
        <v>48.57</v>
      </c>
      <c r="H784">
        <v>54.78</v>
      </c>
      <c r="I784">
        <v>73.209999999999994</v>
      </c>
      <c r="J784">
        <v>808.6</v>
      </c>
    </row>
    <row r="785" spans="1:10" x14ac:dyDescent="0.25">
      <c r="A785" s="1">
        <v>45632</v>
      </c>
      <c r="B785">
        <v>607.80999999999995</v>
      </c>
      <c r="C785">
        <v>526.48</v>
      </c>
      <c r="D785">
        <v>71.08</v>
      </c>
      <c r="E785">
        <v>27.32</v>
      </c>
      <c r="F785">
        <v>17.29</v>
      </c>
      <c r="G785">
        <v>50.19</v>
      </c>
      <c r="H785">
        <v>55.67</v>
      </c>
      <c r="I785">
        <v>75.16</v>
      </c>
      <c r="J785">
        <v>811.5</v>
      </c>
    </row>
    <row r="786" spans="1:10" x14ac:dyDescent="0.25">
      <c r="A786" s="1">
        <v>45639</v>
      </c>
      <c r="B786">
        <v>604.21</v>
      </c>
      <c r="C786">
        <v>530.53</v>
      </c>
      <c r="D786">
        <v>69.540000000000006</v>
      </c>
      <c r="E786">
        <v>27.08</v>
      </c>
      <c r="F786">
        <v>17.329999999999998</v>
      </c>
      <c r="G786">
        <v>49.89</v>
      </c>
      <c r="H786">
        <v>55.56</v>
      </c>
      <c r="I786">
        <v>72.91</v>
      </c>
      <c r="J786">
        <v>804.8</v>
      </c>
    </row>
    <row r="787" spans="1:10" x14ac:dyDescent="0.25">
      <c r="A787" s="1">
        <v>45646</v>
      </c>
      <c r="B787">
        <v>591.15</v>
      </c>
      <c r="C787">
        <v>518.66</v>
      </c>
      <c r="D787">
        <v>66.209999999999994</v>
      </c>
      <c r="E787">
        <v>26.75</v>
      </c>
      <c r="F787">
        <v>16.559999999999999</v>
      </c>
      <c r="G787">
        <v>48.28</v>
      </c>
      <c r="H787">
        <v>53.42</v>
      </c>
      <c r="I787">
        <v>71.64</v>
      </c>
      <c r="J787">
        <v>785.5</v>
      </c>
    </row>
    <row r="788" spans="1:10" x14ac:dyDescent="0.25">
      <c r="A788" s="1">
        <v>45653</v>
      </c>
      <c r="B788">
        <v>595.01</v>
      </c>
      <c r="C788">
        <v>522.55999999999995</v>
      </c>
      <c r="D788">
        <v>67.73</v>
      </c>
      <c r="E788">
        <v>27</v>
      </c>
      <c r="F788">
        <v>16.760000000000002</v>
      </c>
      <c r="G788">
        <v>48.58</v>
      </c>
      <c r="H788">
        <v>53.1</v>
      </c>
      <c r="I788">
        <v>72.430000000000007</v>
      </c>
      <c r="J788">
        <v>791.2</v>
      </c>
    </row>
    <row r="789" spans="1:10" x14ac:dyDescent="0.25">
      <c r="A789" s="1">
        <v>45660</v>
      </c>
      <c r="B789">
        <v>591.95000000000005</v>
      </c>
      <c r="C789">
        <v>518.58000000000004</v>
      </c>
      <c r="D789">
        <v>67.28</v>
      </c>
      <c r="E789">
        <v>25.42</v>
      </c>
      <c r="F789">
        <v>16.53</v>
      </c>
      <c r="G789">
        <v>47.94</v>
      </c>
      <c r="H789">
        <v>53.37</v>
      </c>
      <c r="I789">
        <v>71.72</v>
      </c>
      <c r="J789">
        <v>799.8</v>
      </c>
    </row>
    <row r="790" spans="1:10" x14ac:dyDescent="0.25">
      <c r="A790" s="1">
        <v>45667</v>
      </c>
      <c r="B790">
        <v>580.49</v>
      </c>
      <c r="C790">
        <v>507.19</v>
      </c>
      <c r="D790">
        <v>65.239999999999995</v>
      </c>
      <c r="E790">
        <v>24.97</v>
      </c>
      <c r="F790">
        <v>15.83</v>
      </c>
      <c r="G790">
        <v>48.69</v>
      </c>
      <c r="H790">
        <v>51.21</v>
      </c>
      <c r="I790">
        <v>73.2</v>
      </c>
      <c r="J790">
        <v>801.9</v>
      </c>
    </row>
    <row r="791" spans="1:10" x14ac:dyDescent="0.25">
      <c r="A791" s="1">
        <v>45674</v>
      </c>
      <c r="B791">
        <v>597.58000000000004</v>
      </c>
      <c r="C791">
        <v>521.74</v>
      </c>
      <c r="D791">
        <v>66.180000000000007</v>
      </c>
      <c r="E791">
        <v>25.93</v>
      </c>
      <c r="F791">
        <v>16.399999999999999</v>
      </c>
      <c r="G791">
        <v>50.43</v>
      </c>
      <c r="H791">
        <v>51.18</v>
      </c>
      <c r="I791">
        <v>75.87</v>
      </c>
      <c r="J791">
        <v>826.2</v>
      </c>
    </row>
    <row r="792" spans="1:10" x14ac:dyDescent="0.25">
      <c r="A792" s="1">
        <v>45681</v>
      </c>
      <c r="B792">
        <v>607.97</v>
      </c>
      <c r="C792">
        <v>529.63</v>
      </c>
      <c r="D792">
        <v>68.48</v>
      </c>
      <c r="E792">
        <v>26.42</v>
      </c>
      <c r="F792">
        <v>16.43</v>
      </c>
      <c r="G792">
        <v>52.16</v>
      </c>
      <c r="H792">
        <v>50.68</v>
      </c>
      <c r="I792">
        <v>77.87</v>
      </c>
      <c r="J792">
        <v>827.1</v>
      </c>
    </row>
    <row r="793" spans="1:10" x14ac:dyDescent="0.25">
      <c r="A793" s="1">
        <v>45688</v>
      </c>
      <c r="B793">
        <v>601.82000000000005</v>
      </c>
      <c r="C793">
        <v>522.29</v>
      </c>
      <c r="D793">
        <v>68.31</v>
      </c>
      <c r="E793">
        <v>26</v>
      </c>
      <c r="F793">
        <v>16.5</v>
      </c>
      <c r="G793">
        <v>52.12</v>
      </c>
      <c r="H793">
        <v>50.99</v>
      </c>
      <c r="I793">
        <v>78.040000000000006</v>
      </c>
      <c r="J793">
        <v>843.3</v>
      </c>
    </row>
    <row r="794" spans="1:10" x14ac:dyDescent="0.25">
      <c r="A794" s="1">
        <v>45695</v>
      </c>
      <c r="B794">
        <v>600.77</v>
      </c>
      <c r="C794">
        <v>522.91999999999996</v>
      </c>
      <c r="D794">
        <v>68.48</v>
      </c>
      <c r="E794">
        <v>26.45</v>
      </c>
      <c r="F794">
        <v>16.21</v>
      </c>
      <c r="G794">
        <v>52.45</v>
      </c>
      <c r="H794">
        <v>50.5</v>
      </c>
      <c r="I794">
        <v>78.31</v>
      </c>
      <c r="J794">
        <v>846.5</v>
      </c>
    </row>
    <row r="795" spans="1:10" x14ac:dyDescent="0.25">
      <c r="A795" s="1">
        <v>45702</v>
      </c>
      <c r="B795">
        <v>609.70000000000005</v>
      </c>
      <c r="C795">
        <v>538.15</v>
      </c>
      <c r="D795">
        <v>69.37</v>
      </c>
      <c r="E795">
        <v>27.18</v>
      </c>
      <c r="F795">
        <v>16.98</v>
      </c>
      <c r="G795">
        <v>55.03</v>
      </c>
      <c r="H795">
        <v>49.59</v>
      </c>
      <c r="I795">
        <v>80.37</v>
      </c>
      <c r="J795">
        <v>849.7</v>
      </c>
    </row>
    <row r="796" spans="1:10" x14ac:dyDescent="0.25">
      <c r="A796" s="1">
        <v>45709</v>
      </c>
      <c r="B796">
        <v>599.94000000000005</v>
      </c>
      <c r="C796">
        <v>526.08000000000004</v>
      </c>
      <c r="D796">
        <v>69.09</v>
      </c>
      <c r="E796">
        <v>27.37</v>
      </c>
      <c r="F796">
        <v>17.190000000000001</v>
      </c>
      <c r="G796">
        <v>54.45</v>
      </c>
      <c r="H796">
        <v>49.3</v>
      </c>
      <c r="I796">
        <v>80.2</v>
      </c>
      <c r="J796">
        <v>844.7</v>
      </c>
    </row>
    <row r="797" spans="1:10" x14ac:dyDescent="0.25">
      <c r="A797" s="1">
        <v>45716</v>
      </c>
      <c r="B797">
        <v>594.17999999999995</v>
      </c>
      <c r="C797">
        <v>508.17</v>
      </c>
      <c r="D797">
        <v>68.47</v>
      </c>
      <c r="E797">
        <v>26.57</v>
      </c>
      <c r="F797">
        <v>17.59</v>
      </c>
      <c r="G797">
        <v>54.06</v>
      </c>
      <c r="H797">
        <v>48.1</v>
      </c>
      <c r="I797">
        <v>79.78</v>
      </c>
      <c r="J797">
        <v>859.2</v>
      </c>
    </row>
    <row r="798" spans="1:10" x14ac:dyDescent="0.25">
      <c r="A798" s="1">
        <v>45723</v>
      </c>
      <c r="B798">
        <v>575.91999999999996</v>
      </c>
      <c r="C798">
        <v>491.79</v>
      </c>
      <c r="D798">
        <v>70.17</v>
      </c>
      <c r="E798">
        <v>27.03</v>
      </c>
      <c r="F798">
        <v>18.309999999999999</v>
      </c>
      <c r="G798">
        <v>57.25</v>
      </c>
      <c r="H798">
        <v>49.08</v>
      </c>
      <c r="I798">
        <v>79.89</v>
      </c>
      <c r="J798">
        <v>849.4</v>
      </c>
    </row>
    <row r="799" spans="1:10" x14ac:dyDescent="0.25">
      <c r="A799" s="1">
        <v>45730</v>
      </c>
      <c r="B799">
        <v>562.80999999999995</v>
      </c>
      <c r="C799">
        <v>479.66</v>
      </c>
      <c r="D799">
        <v>70.349999999999994</v>
      </c>
      <c r="E799">
        <v>27.91</v>
      </c>
      <c r="F799">
        <v>18.149999999999999</v>
      </c>
      <c r="G799">
        <v>56.48</v>
      </c>
      <c r="H799">
        <v>48.91</v>
      </c>
      <c r="I799">
        <v>78.89</v>
      </c>
      <c r="J799">
        <v>841.9</v>
      </c>
    </row>
    <row r="800" spans="1:10" x14ac:dyDescent="0.25">
      <c r="A800" s="1">
        <v>45737</v>
      </c>
      <c r="B800">
        <v>563.98</v>
      </c>
      <c r="C800">
        <v>480.84</v>
      </c>
      <c r="D800">
        <v>71.33</v>
      </c>
      <c r="E800">
        <v>26.72</v>
      </c>
      <c r="F800">
        <v>17.84</v>
      </c>
      <c r="G800">
        <v>56.01</v>
      </c>
      <c r="H800">
        <v>51.47</v>
      </c>
      <c r="I800">
        <v>79.02</v>
      </c>
      <c r="J800">
        <v>842.9</v>
      </c>
    </row>
    <row r="801" spans="1:10" x14ac:dyDescent="0.25">
      <c r="A801" s="1">
        <v>45744</v>
      </c>
      <c r="B801">
        <v>555.66</v>
      </c>
      <c r="C801">
        <v>468.94</v>
      </c>
      <c r="D801">
        <v>69.22</v>
      </c>
      <c r="E801">
        <v>26.62</v>
      </c>
      <c r="F801">
        <v>17.559999999999999</v>
      </c>
      <c r="G801">
        <v>55.01</v>
      </c>
      <c r="H801">
        <v>51.28</v>
      </c>
      <c r="I801">
        <v>77.900000000000006</v>
      </c>
      <c r="J801">
        <v>845.3</v>
      </c>
    </row>
    <row r="802" spans="1:10" x14ac:dyDescent="0.25">
      <c r="A802" s="1">
        <v>45751</v>
      </c>
      <c r="B802">
        <v>505.28</v>
      </c>
      <c r="C802">
        <v>422.67</v>
      </c>
      <c r="D802">
        <v>61.51</v>
      </c>
      <c r="E802">
        <v>25.21</v>
      </c>
      <c r="F802">
        <v>16.38</v>
      </c>
      <c r="G802">
        <v>50.27</v>
      </c>
      <c r="H802">
        <v>49.19</v>
      </c>
      <c r="I802">
        <v>71.72</v>
      </c>
      <c r="J802">
        <v>786.8</v>
      </c>
    </row>
    <row r="803" spans="1:10" x14ac:dyDescent="0.25">
      <c r="A803" s="1">
        <v>45758</v>
      </c>
      <c r="B803">
        <v>533.94000000000005</v>
      </c>
      <c r="C803">
        <v>454.4</v>
      </c>
      <c r="D803">
        <v>65.819999999999993</v>
      </c>
      <c r="E803">
        <v>25.71</v>
      </c>
      <c r="F803">
        <v>15.97</v>
      </c>
      <c r="G803">
        <v>52.75</v>
      </c>
      <c r="H803">
        <v>50.76</v>
      </c>
      <c r="I803">
        <v>70.14</v>
      </c>
      <c r="J803">
        <v>781.2</v>
      </c>
    </row>
    <row r="804" spans="1:10" x14ac:dyDescent="0.25">
      <c r="A804" s="1">
        <v>45765</v>
      </c>
      <c r="B804">
        <v>526.41</v>
      </c>
      <c r="C804">
        <v>444.1</v>
      </c>
      <c r="D804">
        <v>68.069999999999993</v>
      </c>
      <c r="E804">
        <v>25.53</v>
      </c>
      <c r="F804">
        <v>16.43</v>
      </c>
      <c r="G804">
        <v>53.77</v>
      </c>
      <c r="H804">
        <v>52.26</v>
      </c>
      <c r="I804">
        <v>71.89</v>
      </c>
      <c r="J804">
        <v>812.5</v>
      </c>
    </row>
    <row r="805" spans="1:10" x14ac:dyDescent="0.25">
      <c r="A805" s="1">
        <v>45772</v>
      </c>
      <c r="B805">
        <v>550.64</v>
      </c>
      <c r="C805">
        <v>472.56</v>
      </c>
      <c r="D805">
        <v>70.77</v>
      </c>
      <c r="E805">
        <v>25.93</v>
      </c>
      <c r="F805">
        <v>17.18</v>
      </c>
      <c r="G805">
        <v>56.43</v>
      </c>
      <c r="H805">
        <v>52.85</v>
      </c>
      <c r="I805">
        <v>74.73</v>
      </c>
      <c r="J805">
        <v>826.4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Ziqi</dc:creator>
  <cp:lastModifiedBy>Zhang, Ziqi</cp:lastModifiedBy>
  <dcterms:created xsi:type="dcterms:W3CDTF">2025-04-30T14:46:05Z</dcterms:created>
  <dcterms:modified xsi:type="dcterms:W3CDTF">2025-04-30T16:12:59Z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eyIwIjoiSGlzdG9yeSIsIjEiOjAsIjIiOjEsIjMiOjAsIjQiOjEsIjUiOjEsIjYiOjEsIjciOjEsIjgiOjAsIjkiOjEsIjEwIjoxLCIxMSI6MCwiMTIiOjB9</vt:lpwstr>
  </property>
  <property fmtid="{D5CDD505-2E9C-101B-9397-08002B2CF9AE}" pid="3" name="SpreadsheetBuilder_2">
    <vt:lpwstr>eyIwIjoiSGlzdG9yeSIsIjEiOjAsIjIiOjEsIjMiOjAsIjQiOjEsIjUiOjEsIjYiOjEsIjciOjEsIjgiOjAsIjkiOjEsIjEwIjoxLCIxMSI6MCwiMTIiOjB9</vt:lpwstr>
  </property>
</Properties>
</file>