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g2" sheetId="1" r:id="rId3"/>
    <sheet state="visible" name="fig3" sheetId="2" r:id="rId4"/>
    <sheet state="visible" name="fig4" sheetId="3" r:id="rId5"/>
    <sheet state="visible" name="fig5" sheetId="4" r:id="rId6"/>
    <sheet state="visible" name="fig6" sheetId="5" r:id="rId7"/>
    <sheet state="visible" name="fig7" sheetId="6" r:id="rId8"/>
    <sheet state="visible" name="fig8" sheetId="7" r:id="rId9"/>
    <sheet state="visible" name="fig10" sheetId="8" r:id="rId10"/>
  </sheets>
  <definedNames/>
  <calcPr/>
</workbook>
</file>

<file path=xl/sharedStrings.xml><?xml version="1.0" encoding="utf-8"?>
<sst xmlns="http://schemas.openxmlformats.org/spreadsheetml/2006/main" count="38" uniqueCount="23">
  <si>
    <t>Iterations</t>
  </si>
  <si>
    <t>Test Accuracy</t>
  </si>
  <si>
    <t>Train Accuracy</t>
  </si>
  <si>
    <t>Training Time</t>
  </si>
  <si>
    <t>Testing Time</t>
  </si>
  <si>
    <t>Test Accuracy(T=1E12, C=0.95)</t>
  </si>
  <si>
    <t>Train Accuracy(T=1E12, C=0.95)</t>
  </si>
  <si>
    <t>Test Accuracy(T=1E12, C=0.75)</t>
  </si>
  <si>
    <t>Train Accuracy(T=1E12, C=0.75)</t>
  </si>
  <si>
    <t>Testing Accuracy</t>
  </si>
  <si>
    <t>Training Accuracy</t>
  </si>
  <si>
    <t>Training time</t>
  </si>
  <si>
    <t>Testing time</t>
  </si>
  <si>
    <t>Training time(T=1E12, C=0.95)</t>
  </si>
  <si>
    <t>Testing time(T=1E12, C=0.95)</t>
  </si>
  <si>
    <t>Training time(T=1E12, C=0.75)</t>
  </si>
  <si>
    <t>Testing time(T=1E12, C=0.75)</t>
  </si>
  <si>
    <t>RHC</t>
  </si>
  <si>
    <t>SA</t>
  </si>
  <si>
    <t>GA</t>
  </si>
  <si>
    <t>RHC time</t>
  </si>
  <si>
    <t>SA time</t>
  </si>
  <si>
    <t>GA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</si>
</sst>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Helvetica Neue"/>
    </font>
    <font>
      <color rgb="FF000000"/>
      <name val="Helvetica Neue"/>
    </font>
    <font/>
    <font>
      <b/>
    </font>
    <font>
      <b/>
      <name val="Helvetica Neue"/>
    </font>
    <font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1" fillId="0" fontId="1" numFmtId="0" xfId="0" applyAlignment="1" applyBorder="1" applyFont="1">
      <alignment readingOrder="0" vertical="top"/>
    </xf>
    <xf borderId="0" fillId="2" fontId="1" numFmtId="0" xfId="0" applyAlignment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Random Hill Climbing: Accuracy vs Iterations</a:t>
            </a:r>
          </a:p>
        </c:rich>
      </c:tx>
      <c:overlay val="0"/>
    </c:title>
    <c:plotArea>
      <c:layout>
        <c:manualLayout>
          <c:xMode val="edge"/>
          <c:yMode val="edge"/>
          <c:x val="0.07416666666666667"/>
          <c:y val="0.21909254267744838"/>
          <c:w val="0.8949166666666667"/>
          <c:h val="0.6015274034141957"/>
        </c:manualLayout>
      </c:layout>
      <c:lineChart>
        <c:ser>
          <c:idx val="0"/>
          <c:order val="0"/>
          <c:tx>
            <c:strRef>
              <c:f>'fig2'!$B$1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'fig2'!$A$2:$A$31</c:f>
            </c:strRef>
          </c:cat>
          <c:val>
            <c:numRef>
              <c:f>'fig2'!$B$2:$B$31</c:f>
            </c:numRef>
          </c:val>
          <c:smooth val="0"/>
        </c:ser>
        <c:ser>
          <c:idx val="1"/>
          <c:order val="1"/>
          <c:tx>
            <c:strRef>
              <c:f>'fig2'!$C$1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'fig2'!$A$2:$A$31</c:f>
            </c:strRef>
          </c:cat>
          <c:val>
            <c:numRef>
              <c:f>'fig2'!$C$2:$C$31</c:f>
            </c:numRef>
          </c:val>
          <c:smooth val="0"/>
        </c:ser>
        <c:axId val="1338954851"/>
        <c:axId val="1345380425"/>
      </c:lineChart>
      <c:catAx>
        <c:axId val="133895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45380425"/>
      </c:catAx>
      <c:valAx>
        <c:axId val="1345380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895485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Knapsack: Iterations vs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'fig10'!$K$1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'fig10'!$J$2:$J$16</c:f>
            </c:strRef>
          </c:cat>
          <c:val>
            <c:numRef>
              <c:f>'fig10'!$K$2:$K$16</c:f>
            </c:numRef>
          </c:val>
          <c:smooth val="0"/>
        </c:ser>
        <c:ser>
          <c:idx val="1"/>
          <c:order val="1"/>
          <c:tx>
            <c:strRef>
              <c:f>'fig10'!$L$1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'fig10'!$J$2:$J$16</c:f>
            </c:strRef>
          </c:cat>
          <c:val>
            <c:numRef>
              <c:f>'fig10'!$L$2:$L$16</c:f>
            </c:numRef>
          </c:val>
          <c:smooth val="0"/>
        </c:ser>
        <c:ser>
          <c:idx val="2"/>
          <c:order val="2"/>
          <c:tx>
            <c:strRef>
              <c:f>'fig10'!$M$1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'fig10'!$J$2:$J$16</c:f>
            </c:strRef>
          </c:cat>
          <c:val>
            <c:numRef>
              <c:f>'fig10'!$M$2:$M$16</c:f>
            </c:numRef>
          </c:val>
          <c:smooth val="0"/>
        </c:ser>
        <c:axId val="672241089"/>
        <c:axId val="1683313332"/>
      </c:lineChart>
      <c:catAx>
        <c:axId val="672241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3313332"/>
      </c:catAx>
      <c:valAx>
        <c:axId val="168331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Time(in 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224108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RHC: Training Time and Testing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'fig3'!$B$1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'fig3'!$A$2:$A$31</c:f>
            </c:strRef>
          </c:cat>
          <c:val>
            <c:numRef>
              <c:f>'fig3'!$B$2:$B$31</c:f>
            </c:numRef>
          </c:val>
          <c:smooth val="0"/>
        </c:ser>
        <c:ser>
          <c:idx val="1"/>
          <c:order val="1"/>
          <c:tx>
            <c:strRef>
              <c:f>'fig3'!$C$1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'fig3'!$A$2:$A$31</c:f>
            </c:strRef>
          </c:cat>
          <c:val>
            <c:numRef>
              <c:f>'fig3'!$C$2:$C$31</c:f>
            </c:numRef>
          </c:val>
          <c:smooth val="0"/>
        </c:ser>
        <c:axId val="510166664"/>
        <c:axId val="1235825156"/>
      </c:lineChart>
      <c:catAx>
        <c:axId val="51016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5825156"/>
      </c:catAx>
      <c:valAx>
        <c:axId val="123582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Time(in 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16666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Simulated Annealing: Accuracies vs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'fig4'!$B$1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'fig4'!$A$2:$A$31</c:f>
            </c:strRef>
          </c:cat>
          <c:val>
            <c:numRef>
              <c:f>'fig4'!$B$2:$B$31</c:f>
            </c:numRef>
          </c:val>
          <c:smooth val="0"/>
        </c:ser>
        <c:ser>
          <c:idx val="1"/>
          <c:order val="1"/>
          <c:tx>
            <c:strRef>
              <c:f>'fig4'!$C$1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'fig4'!$A$2:$A$31</c:f>
            </c:strRef>
          </c:cat>
          <c:val>
            <c:numRef>
              <c:f>'fig4'!$C$2:$C$31</c:f>
            </c:numRef>
          </c:val>
          <c:smooth val="0"/>
        </c:ser>
        <c:ser>
          <c:idx val="2"/>
          <c:order val="2"/>
          <c:tx>
            <c:strRef>
              <c:f>'fig4'!$D$1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'fig4'!$A$2:$A$31</c:f>
            </c:strRef>
          </c:cat>
          <c:val>
            <c:numRef>
              <c:f>'fig4'!$D$2:$D$31</c:f>
            </c:numRef>
          </c:val>
          <c:smooth val="0"/>
        </c:ser>
        <c:ser>
          <c:idx val="3"/>
          <c:order val="3"/>
          <c:tx>
            <c:strRef>
              <c:f>'fig4'!$E$1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'fig4'!$A$2:$A$31</c:f>
            </c:strRef>
          </c:cat>
          <c:val>
            <c:numRef>
              <c:f>'fig4'!$E$2:$E$31</c:f>
            </c:numRef>
          </c:val>
          <c:smooth val="0"/>
        </c:ser>
        <c:axId val="1453076580"/>
        <c:axId val="166086924"/>
      </c:lineChart>
      <c:catAx>
        <c:axId val="1453076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086924"/>
      </c:catAx>
      <c:valAx>
        <c:axId val="16608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307658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Simulated Annealing: Time vs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'fig5'!$B$1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'fig5'!$A$2:$A$31</c:f>
            </c:strRef>
          </c:cat>
          <c:val>
            <c:numRef>
              <c:f>'fig5'!$B$2:$B$31</c:f>
            </c:numRef>
          </c:val>
          <c:smooth val="0"/>
        </c:ser>
        <c:ser>
          <c:idx val="1"/>
          <c:order val="1"/>
          <c:tx>
            <c:strRef>
              <c:f>'fig5'!$C$1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'fig5'!$A$2:$A$31</c:f>
            </c:strRef>
          </c:cat>
          <c:val>
            <c:numRef>
              <c:f>'fig5'!$C$2:$C$31</c:f>
            </c:numRef>
          </c:val>
          <c:smooth val="0"/>
        </c:ser>
        <c:ser>
          <c:idx val="2"/>
          <c:order val="2"/>
          <c:tx>
            <c:strRef>
              <c:f>'fig5'!$D$1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'fig5'!$A$2:$A$31</c:f>
            </c:strRef>
          </c:cat>
          <c:val>
            <c:numRef>
              <c:f>'fig5'!$D$2:$D$31</c:f>
            </c:numRef>
          </c:val>
          <c:smooth val="0"/>
        </c:ser>
        <c:ser>
          <c:idx val="3"/>
          <c:order val="3"/>
          <c:tx>
            <c:strRef>
              <c:f>'fig5'!$E$1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'fig5'!$A$2:$A$31</c:f>
            </c:strRef>
          </c:cat>
          <c:val>
            <c:numRef>
              <c:f>'fig5'!$E$2:$E$31</c:f>
            </c:numRef>
          </c:val>
          <c:smooth val="0"/>
        </c:ser>
        <c:axId val="2008106253"/>
        <c:axId val="1528305713"/>
      </c:lineChart>
      <c:catAx>
        <c:axId val="200810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8305713"/>
      </c:catAx>
      <c:valAx>
        <c:axId val="152830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Time(in 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810625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Genetic Algorithm: Iterations vs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'fig6'!$B$1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'fig6'!$A$2:$A$21</c:f>
            </c:strRef>
          </c:cat>
          <c:val>
            <c:numRef>
              <c:f>'fig6'!$B$2:$B$21</c:f>
            </c:numRef>
          </c:val>
          <c:smooth val="0"/>
        </c:ser>
        <c:ser>
          <c:idx val="1"/>
          <c:order val="1"/>
          <c:tx>
            <c:strRef>
              <c:f>'fig6'!$C$1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'fig6'!$A$2:$A$21</c:f>
            </c:strRef>
          </c:cat>
          <c:val>
            <c:numRef>
              <c:f>'fig6'!$C$2:$C$21</c:f>
            </c:numRef>
          </c:val>
          <c:smooth val="0"/>
        </c:ser>
        <c:axId val="44272268"/>
        <c:axId val="229401122"/>
      </c:lineChart>
      <c:catAx>
        <c:axId val="44272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9401122"/>
      </c:catAx>
      <c:valAx>
        <c:axId val="229401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27226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Genetic algorithm: Iterations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'fig7'!$B$1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'fig7'!$A$2:$A$21</c:f>
            </c:strRef>
          </c:cat>
          <c:val>
            <c:numRef>
              <c:f>'fig7'!$B$2:$B$21</c:f>
            </c:numRef>
          </c:val>
          <c:smooth val="0"/>
        </c:ser>
        <c:ser>
          <c:idx val="1"/>
          <c:order val="1"/>
          <c:tx>
            <c:strRef>
              <c:f>'fig7'!$C$1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'fig7'!$A$2:$A$21</c:f>
            </c:strRef>
          </c:cat>
          <c:val>
            <c:numRef>
              <c:f>'fig7'!$C$2:$C$21</c:f>
            </c:numRef>
          </c:val>
          <c:smooth val="0"/>
        </c:ser>
        <c:axId val="1735449823"/>
        <c:axId val="1724873547"/>
      </c:lineChart>
      <c:catAx>
        <c:axId val="173544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4873547"/>
      </c:catAx>
      <c:valAx>
        <c:axId val="172487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5449823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Continuous Peaks fitness scores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'fig8'!$B$1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'fig8'!$A$2:$A$15</c:f>
            </c:strRef>
          </c:cat>
          <c:val>
            <c:numRef>
              <c:f>'fig8'!$B$2:$B$15</c:f>
            </c:numRef>
          </c:val>
          <c:smooth val="0"/>
        </c:ser>
        <c:ser>
          <c:idx val="1"/>
          <c:order val="1"/>
          <c:tx>
            <c:strRef>
              <c:f>'fig8'!$C$1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'fig8'!$A$2:$A$15</c:f>
            </c:strRef>
          </c:cat>
          <c:val>
            <c:numRef>
              <c:f>'fig8'!$C$2:$C$15</c:f>
            </c:numRef>
          </c:val>
          <c:smooth val="0"/>
        </c:ser>
        <c:ser>
          <c:idx val="2"/>
          <c:order val="2"/>
          <c:tx>
            <c:strRef>
              <c:f>'fig8'!$D$1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'fig8'!$A$2:$A$15</c:f>
            </c:strRef>
          </c:cat>
          <c:val>
            <c:numRef>
              <c:f>'fig8'!$D$2:$D$15</c:f>
            </c:numRef>
          </c:val>
          <c:smooth val="0"/>
        </c:ser>
        <c:axId val="1371276500"/>
        <c:axId val="818550431"/>
      </c:lineChart>
      <c:catAx>
        <c:axId val="137127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8550431"/>
      </c:catAx>
      <c:valAx>
        <c:axId val="818550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Fitness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127650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Continuous Peaks: Iterations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'fig8'!$L$1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'fig8'!$K$2:$K$15</c:f>
            </c:strRef>
          </c:cat>
          <c:val>
            <c:numRef>
              <c:f>'fig8'!$L$2:$L$15</c:f>
            </c:numRef>
          </c:val>
          <c:smooth val="0"/>
        </c:ser>
        <c:ser>
          <c:idx val="1"/>
          <c:order val="1"/>
          <c:tx>
            <c:strRef>
              <c:f>'fig8'!$M$1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'fig8'!$K$2:$K$15</c:f>
            </c:strRef>
          </c:cat>
          <c:val>
            <c:numRef>
              <c:f>'fig8'!$M$2:$M$15</c:f>
            </c:numRef>
          </c:val>
          <c:smooth val="0"/>
        </c:ser>
        <c:ser>
          <c:idx val="2"/>
          <c:order val="2"/>
          <c:tx>
            <c:strRef>
              <c:f>'fig8'!$N$1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'fig8'!$K$2:$K$15</c:f>
            </c:strRef>
          </c:cat>
          <c:val>
            <c:numRef>
              <c:f>'fig8'!$N$2:$N$15</c:f>
            </c:numRef>
          </c:val>
          <c:smooth val="0"/>
        </c:ser>
        <c:axId val="2011025971"/>
        <c:axId val="2026050618"/>
      </c:lineChart>
      <c:catAx>
        <c:axId val="2011025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26050618"/>
      </c:catAx>
      <c:valAx>
        <c:axId val="202605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Time(in 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102597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Knapsack fitnes scores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'fig10'!$B$1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'fig10'!$A$2:$A$16</c:f>
            </c:strRef>
          </c:cat>
          <c:val>
            <c:numRef>
              <c:f>'fig10'!$B$2:$B$16</c:f>
            </c:numRef>
          </c:val>
          <c:smooth val="0"/>
        </c:ser>
        <c:ser>
          <c:idx val="1"/>
          <c:order val="1"/>
          <c:tx>
            <c:strRef>
              <c:f>'fig10'!$C$1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'fig10'!$A$2:$A$16</c:f>
            </c:strRef>
          </c:cat>
          <c:val>
            <c:numRef>
              <c:f>'fig10'!$C$2:$C$16</c:f>
            </c:numRef>
          </c:val>
          <c:smooth val="0"/>
        </c:ser>
        <c:ser>
          <c:idx val="2"/>
          <c:order val="2"/>
          <c:tx>
            <c:strRef>
              <c:f>'fig10'!$D$1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'fig10'!$A$2:$A$16</c:f>
            </c:strRef>
          </c:cat>
          <c:val>
            <c:numRef>
              <c:f>'fig10'!$D$2:$D$16</c:f>
            </c:numRef>
          </c:val>
          <c:smooth val="0"/>
        </c:ser>
        <c:axId val="1381295631"/>
        <c:axId val="329350492"/>
      </c:lineChart>
      <c:catAx>
        <c:axId val="138129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29350492"/>
      </c:catAx>
      <c:valAx>
        <c:axId val="329350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fitness scores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12956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323850</xdr:colOff>
      <xdr:row>6</xdr:row>
      <xdr:rowOff>95250</xdr:rowOff>
    </xdr:from>
    <xdr:ext cx="63246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3</xdr:row>
      <xdr:rowOff>1266825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485775</xdr:colOff>
      <xdr:row>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1352550</xdr:colOff>
      <xdr:row>9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219075</xdr:colOff>
      <xdr:row>8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3</xdr:row>
      <xdr:rowOff>1266825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161925</xdr:rowOff>
    </xdr:from>
    <xdr:ext cx="6038850" cy="4286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15</xdr:row>
      <xdr:rowOff>57150</xdr:rowOff>
    </xdr:from>
    <xdr:ext cx="5715000" cy="4314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390525</xdr:colOff>
      <xdr:row>18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1000.0</v>
      </c>
      <c r="B2" s="2">
        <v>81.5</v>
      </c>
      <c r="C2" s="2">
        <v>78.429</v>
      </c>
    </row>
    <row r="3">
      <c r="A3" s="2">
        <v>2000.0</v>
      </c>
      <c r="B3" s="4">
        <v>82.333</v>
      </c>
      <c r="C3" s="4">
        <v>79.857</v>
      </c>
    </row>
    <row r="4">
      <c r="A4" s="2">
        <v>3000.0</v>
      </c>
      <c r="B4" s="4">
        <v>83.167</v>
      </c>
      <c r="C4" s="4">
        <v>80.286</v>
      </c>
    </row>
    <row r="5">
      <c r="A5" s="2">
        <v>4000.0</v>
      </c>
      <c r="B5" s="4">
        <v>82.333</v>
      </c>
      <c r="C5" s="4">
        <v>81.286</v>
      </c>
    </row>
    <row r="6">
      <c r="A6" s="2">
        <v>5000.0</v>
      </c>
      <c r="B6" s="4">
        <v>81.667</v>
      </c>
      <c r="C6" s="4">
        <v>81.714</v>
      </c>
    </row>
    <row r="7">
      <c r="A7" s="2">
        <v>6000.0</v>
      </c>
      <c r="B7" s="4">
        <v>82.0</v>
      </c>
      <c r="C7" s="4">
        <v>83.286</v>
      </c>
    </row>
    <row r="8">
      <c r="A8" s="2">
        <v>7000.0</v>
      </c>
      <c r="B8" s="4">
        <v>81.5</v>
      </c>
      <c r="C8" s="4">
        <v>84.143</v>
      </c>
    </row>
    <row r="9">
      <c r="A9" s="2">
        <v>8000.0</v>
      </c>
      <c r="B9" s="4">
        <v>80.5</v>
      </c>
      <c r="C9" s="4">
        <v>84.5</v>
      </c>
    </row>
    <row r="10">
      <c r="A10" s="2">
        <v>9000.0</v>
      </c>
      <c r="B10" s="4">
        <v>80.0</v>
      </c>
      <c r="C10" s="4">
        <v>85.357</v>
      </c>
    </row>
    <row r="11">
      <c r="A11" s="2">
        <v>10000.0</v>
      </c>
      <c r="B11" s="4">
        <v>80.833</v>
      </c>
      <c r="C11" s="4">
        <v>86.286</v>
      </c>
    </row>
    <row r="12">
      <c r="A12" s="2">
        <v>11000.0</v>
      </c>
      <c r="B12" s="4">
        <v>81.167</v>
      </c>
      <c r="C12" s="4">
        <v>86.857</v>
      </c>
    </row>
    <row r="13">
      <c r="A13" s="2">
        <v>12000.0</v>
      </c>
      <c r="B13" s="4">
        <v>80.667</v>
      </c>
      <c r="C13" s="4">
        <v>87.643</v>
      </c>
    </row>
    <row r="14">
      <c r="A14" s="2">
        <v>13000.0</v>
      </c>
      <c r="B14" s="4">
        <v>80.667</v>
      </c>
      <c r="C14" s="4">
        <v>88.143</v>
      </c>
    </row>
    <row r="15">
      <c r="A15" s="2">
        <v>14000.0</v>
      </c>
      <c r="B15" s="4">
        <v>81.0</v>
      </c>
      <c r="C15" s="4">
        <v>88.5</v>
      </c>
    </row>
    <row r="16">
      <c r="A16" s="2">
        <v>15000.0</v>
      </c>
      <c r="B16" s="4">
        <v>80.333</v>
      </c>
      <c r="C16" s="4">
        <v>89.143</v>
      </c>
    </row>
    <row r="17">
      <c r="A17" s="2">
        <v>16000.0</v>
      </c>
      <c r="B17" s="4">
        <v>80.333</v>
      </c>
      <c r="C17" s="4">
        <v>89.571</v>
      </c>
    </row>
    <row r="18">
      <c r="A18" s="2">
        <v>17000.0</v>
      </c>
      <c r="B18" s="4">
        <v>80.167</v>
      </c>
      <c r="C18" s="4">
        <v>90.0</v>
      </c>
    </row>
    <row r="19">
      <c r="A19" s="2">
        <v>18000.0</v>
      </c>
      <c r="B19" s="4">
        <v>80.667</v>
      </c>
      <c r="C19" s="4">
        <v>89.929</v>
      </c>
    </row>
    <row r="20">
      <c r="A20" s="2">
        <v>19000.0</v>
      </c>
      <c r="B20" s="4">
        <v>80.5</v>
      </c>
      <c r="C20" s="4">
        <v>90.286</v>
      </c>
    </row>
    <row r="21">
      <c r="A21" s="2">
        <v>20000.0</v>
      </c>
      <c r="B21" s="4">
        <v>80.333</v>
      </c>
      <c r="C21" s="4">
        <v>91.643</v>
      </c>
    </row>
    <row r="22">
      <c r="A22" s="2">
        <v>21000.0</v>
      </c>
      <c r="B22" s="4">
        <v>80.0</v>
      </c>
      <c r="C22" s="4">
        <v>91.714</v>
      </c>
    </row>
    <row r="23">
      <c r="A23" s="2">
        <v>22000.0</v>
      </c>
      <c r="B23" s="4">
        <v>80.333</v>
      </c>
      <c r="C23" s="4">
        <v>92.143</v>
      </c>
    </row>
    <row r="24">
      <c r="A24" s="2">
        <v>23000.0</v>
      </c>
      <c r="B24" s="4">
        <v>80.333</v>
      </c>
      <c r="C24" s="4">
        <v>92.0</v>
      </c>
    </row>
    <row r="25">
      <c r="A25" s="2">
        <v>24000.0</v>
      </c>
      <c r="B25" s="4">
        <v>80.0</v>
      </c>
      <c r="C25" s="4">
        <v>92.429</v>
      </c>
    </row>
    <row r="26">
      <c r="A26" s="2">
        <v>25000.0</v>
      </c>
      <c r="B26" s="4">
        <v>80.0</v>
      </c>
      <c r="C26" s="4">
        <v>92.571</v>
      </c>
    </row>
    <row r="27">
      <c r="A27" s="2">
        <v>26000.0</v>
      </c>
      <c r="B27" s="4">
        <v>79.833</v>
      </c>
      <c r="C27" s="4">
        <v>93.214</v>
      </c>
    </row>
    <row r="28">
      <c r="A28" s="2">
        <v>27000.0</v>
      </c>
      <c r="B28" s="4">
        <v>79.833</v>
      </c>
      <c r="C28" s="4">
        <v>93.429</v>
      </c>
    </row>
    <row r="29">
      <c r="A29" s="2">
        <v>28000.0</v>
      </c>
      <c r="B29" s="4">
        <v>79.333</v>
      </c>
      <c r="C29" s="4">
        <v>93.643</v>
      </c>
    </row>
    <row r="30">
      <c r="A30" s="2">
        <v>29000.0</v>
      </c>
      <c r="B30" s="4">
        <v>78.833</v>
      </c>
      <c r="C30" s="4">
        <v>93.857</v>
      </c>
    </row>
    <row r="31">
      <c r="A31" s="2">
        <v>30000.0</v>
      </c>
      <c r="B31" s="4">
        <v>79.5</v>
      </c>
      <c r="C31" s="4">
        <v>94.071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3</v>
      </c>
      <c r="C1" s="3" t="s">
        <v>4</v>
      </c>
    </row>
    <row r="2">
      <c r="A2" s="5">
        <v>1000.0</v>
      </c>
      <c r="B2" s="5">
        <v>0.003</v>
      </c>
      <c r="C2" s="5">
        <v>0.001</v>
      </c>
    </row>
    <row r="3">
      <c r="A3" s="6">
        <v>2000.0</v>
      </c>
      <c r="B3" s="4">
        <v>0.003</v>
      </c>
      <c r="C3" s="4">
        <v>0.001</v>
      </c>
    </row>
    <row r="4">
      <c r="A4" s="6">
        <v>3000.0</v>
      </c>
      <c r="B4" s="4">
        <v>0.003</v>
      </c>
      <c r="C4" s="4">
        <v>0.001</v>
      </c>
    </row>
    <row r="5">
      <c r="A5" s="6">
        <v>4000.0</v>
      </c>
      <c r="B5" s="4">
        <v>0.003</v>
      </c>
      <c r="C5" s="4">
        <v>0.002</v>
      </c>
    </row>
    <row r="6">
      <c r="A6" s="6">
        <v>5000.0</v>
      </c>
      <c r="B6" s="4">
        <v>0.003</v>
      </c>
      <c r="C6" s="4">
        <v>0.001</v>
      </c>
    </row>
    <row r="7">
      <c r="A7" s="6">
        <v>6000.0</v>
      </c>
      <c r="B7" s="4">
        <v>0.003</v>
      </c>
      <c r="C7" s="4">
        <v>0.001</v>
      </c>
    </row>
    <row r="8">
      <c r="A8" s="6">
        <v>7000.0</v>
      </c>
      <c r="B8" s="4">
        <v>0.003</v>
      </c>
      <c r="C8" s="4">
        <v>0.001</v>
      </c>
    </row>
    <row r="9">
      <c r="A9" s="6">
        <v>8000.0</v>
      </c>
      <c r="B9" s="4">
        <v>0.003</v>
      </c>
      <c r="C9" s="4">
        <v>0.001</v>
      </c>
    </row>
    <row r="10">
      <c r="A10" s="6">
        <v>9000.0</v>
      </c>
      <c r="B10" s="4">
        <v>0.003</v>
      </c>
      <c r="C10" s="4">
        <v>0.001</v>
      </c>
    </row>
    <row r="11">
      <c r="A11" s="6">
        <v>10000.0</v>
      </c>
      <c r="B11" s="4">
        <v>0.003</v>
      </c>
      <c r="C11" s="4">
        <v>0.001</v>
      </c>
    </row>
    <row r="12">
      <c r="A12" s="6">
        <v>11000.0</v>
      </c>
      <c r="B12" s="4">
        <v>0.003</v>
      </c>
      <c r="C12" s="4">
        <v>0.001</v>
      </c>
    </row>
    <row r="13">
      <c r="A13" s="6">
        <v>12000.0</v>
      </c>
      <c r="B13" s="4">
        <v>0.003</v>
      </c>
      <c r="C13" s="4">
        <v>0.001</v>
      </c>
    </row>
    <row r="14">
      <c r="A14" s="6">
        <v>13000.0</v>
      </c>
      <c r="B14" s="4">
        <v>0.003</v>
      </c>
      <c r="C14" s="4">
        <v>0.001</v>
      </c>
    </row>
    <row r="15">
      <c r="A15" s="6">
        <v>14000.0</v>
      </c>
      <c r="B15" s="4">
        <v>0.003</v>
      </c>
      <c r="C15" s="4">
        <v>0.001</v>
      </c>
    </row>
    <row r="16">
      <c r="A16" s="6">
        <v>15000.0</v>
      </c>
      <c r="B16" s="4">
        <v>0.003</v>
      </c>
      <c r="C16" s="4">
        <v>0.001</v>
      </c>
    </row>
    <row r="17">
      <c r="A17" s="6">
        <v>16000.0</v>
      </c>
      <c r="B17" s="4">
        <v>0.003</v>
      </c>
      <c r="C17" s="4">
        <v>0.001</v>
      </c>
    </row>
    <row r="18">
      <c r="A18" s="6">
        <v>17000.0</v>
      </c>
      <c r="B18" s="4">
        <v>0.003</v>
      </c>
      <c r="C18" s="4">
        <v>0.001</v>
      </c>
    </row>
    <row r="19">
      <c r="A19" s="6">
        <v>18000.0</v>
      </c>
      <c r="B19" s="4">
        <v>0.003</v>
      </c>
      <c r="C19" s="4">
        <v>0.001</v>
      </c>
    </row>
    <row r="20">
      <c r="A20" s="6">
        <v>19000.0</v>
      </c>
      <c r="B20" s="4">
        <v>0.004</v>
      </c>
      <c r="C20" s="4">
        <v>0.001</v>
      </c>
    </row>
    <row r="21">
      <c r="A21" s="6">
        <v>20000.0</v>
      </c>
      <c r="B21" s="4">
        <v>0.003</v>
      </c>
      <c r="C21" s="4">
        <v>0.001</v>
      </c>
    </row>
    <row r="22">
      <c r="A22" s="6">
        <v>21000.0</v>
      </c>
      <c r="B22" s="4">
        <v>0.003</v>
      </c>
      <c r="C22" s="4">
        <v>0.001</v>
      </c>
    </row>
    <row r="23">
      <c r="A23" s="6">
        <v>22000.0</v>
      </c>
      <c r="B23" s="4">
        <v>0.003</v>
      </c>
      <c r="C23" s="4">
        <v>0.001</v>
      </c>
    </row>
    <row r="24">
      <c r="A24" s="6">
        <v>23000.0</v>
      </c>
      <c r="B24" s="4">
        <v>0.003</v>
      </c>
      <c r="C24" s="4">
        <v>0.001</v>
      </c>
    </row>
    <row r="25">
      <c r="A25" s="6">
        <v>24000.0</v>
      </c>
      <c r="B25" s="4">
        <v>0.003</v>
      </c>
      <c r="C25" s="4">
        <v>0.001</v>
      </c>
    </row>
    <row r="26">
      <c r="A26" s="6">
        <v>25000.0</v>
      </c>
      <c r="B26" s="4">
        <v>0.003</v>
      </c>
      <c r="C26" s="4">
        <v>0.001</v>
      </c>
    </row>
    <row r="27">
      <c r="A27" s="6">
        <v>26000.0</v>
      </c>
      <c r="B27" s="4">
        <v>0.003</v>
      </c>
      <c r="C27" s="4">
        <v>0.001</v>
      </c>
    </row>
    <row r="28">
      <c r="A28" s="6">
        <v>27000.0</v>
      </c>
      <c r="B28" s="4">
        <v>0.003</v>
      </c>
      <c r="C28" s="4">
        <v>0.001</v>
      </c>
    </row>
    <row r="29">
      <c r="A29" s="6">
        <v>28000.0</v>
      </c>
      <c r="B29" s="4">
        <v>0.003</v>
      </c>
      <c r="C29" s="4">
        <v>0.001</v>
      </c>
    </row>
    <row r="30">
      <c r="A30" s="6">
        <v>29000.0</v>
      </c>
      <c r="B30" s="4">
        <v>0.004</v>
      </c>
      <c r="C30" s="4">
        <v>0.002</v>
      </c>
    </row>
    <row r="31">
      <c r="A31" s="6">
        <v>30000.0</v>
      </c>
      <c r="B31" s="4">
        <v>0.003</v>
      </c>
      <c r="C31" s="4">
        <v>0.001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29.14"/>
    <col customWidth="1" min="4" max="4" width="28.43"/>
    <col customWidth="1" min="5" max="5" width="29.14"/>
  </cols>
  <sheetData>
    <row r="1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>
      <c r="A2" s="5">
        <v>1000.0</v>
      </c>
      <c r="B2" s="5">
        <v>77.5</v>
      </c>
      <c r="C2" s="5">
        <v>76.714</v>
      </c>
      <c r="D2" s="5">
        <v>81.167</v>
      </c>
      <c r="E2" s="5">
        <v>78.429</v>
      </c>
    </row>
    <row r="3">
      <c r="A3" s="6">
        <v>2000.0</v>
      </c>
      <c r="B3" s="4">
        <v>81.333</v>
      </c>
      <c r="C3" s="4">
        <v>79.643</v>
      </c>
      <c r="D3" s="4">
        <v>82.333</v>
      </c>
      <c r="E3" s="4">
        <v>80.714</v>
      </c>
    </row>
    <row r="4">
      <c r="A4" s="6">
        <v>3000.0</v>
      </c>
      <c r="B4" s="4">
        <v>81.333</v>
      </c>
      <c r="C4" s="4">
        <v>80.214</v>
      </c>
      <c r="D4" s="4">
        <v>82.333</v>
      </c>
      <c r="E4" s="4">
        <v>80.429</v>
      </c>
    </row>
    <row r="5">
      <c r="A5" s="6">
        <v>4000.0</v>
      </c>
      <c r="B5" s="4">
        <v>80.5</v>
      </c>
      <c r="C5" s="4">
        <v>81.643</v>
      </c>
      <c r="D5" s="4">
        <v>82.333</v>
      </c>
      <c r="E5" s="4">
        <v>80.643</v>
      </c>
    </row>
    <row r="6">
      <c r="A6" s="6">
        <v>5000.0</v>
      </c>
      <c r="B6" s="4">
        <v>81.333</v>
      </c>
      <c r="C6" s="4">
        <v>82.714</v>
      </c>
      <c r="D6" s="4">
        <v>82.667</v>
      </c>
      <c r="E6" s="4">
        <v>81.143</v>
      </c>
    </row>
    <row r="7">
      <c r="A7" s="6">
        <v>6000.0</v>
      </c>
      <c r="B7" s="4">
        <v>81.667</v>
      </c>
      <c r="C7" s="4">
        <v>83.214</v>
      </c>
      <c r="D7" s="4">
        <v>82.333</v>
      </c>
      <c r="E7" s="4">
        <v>82.714</v>
      </c>
    </row>
    <row r="8">
      <c r="A8" s="6">
        <v>7000.0</v>
      </c>
      <c r="B8" s="4">
        <v>80.333</v>
      </c>
      <c r="C8" s="4">
        <v>83.429</v>
      </c>
      <c r="D8" s="4">
        <v>82.333</v>
      </c>
      <c r="E8" s="4">
        <v>83.5</v>
      </c>
    </row>
    <row r="9">
      <c r="A9" s="6">
        <v>8000.0</v>
      </c>
      <c r="B9" s="4">
        <v>80.0</v>
      </c>
      <c r="C9" s="4">
        <v>84.143</v>
      </c>
      <c r="D9" s="4">
        <v>81.833</v>
      </c>
      <c r="E9" s="4">
        <v>84.571</v>
      </c>
    </row>
    <row r="10">
      <c r="A10" s="6">
        <v>9000.0</v>
      </c>
      <c r="B10" s="4">
        <v>80.0</v>
      </c>
      <c r="C10" s="4">
        <v>85.0</v>
      </c>
      <c r="D10" s="4">
        <v>82.0</v>
      </c>
      <c r="E10" s="4">
        <v>84.929</v>
      </c>
    </row>
    <row r="11">
      <c r="A11" s="6">
        <v>10000.0</v>
      </c>
      <c r="B11" s="4">
        <v>79.833</v>
      </c>
      <c r="C11" s="4">
        <v>86.0</v>
      </c>
      <c r="D11" s="4">
        <v>81.167</v>
      </c>
      <c r="E11" s="4">
        <v>86.286</v>
      </c>
    </row>
    <row r="12">
      <c r="A12" s="6">
        <v>11000.0</v>
      </c>
      <c r="B12" s="4">
        <v>78.833</v>
      </c>
      <c r="C12" s="4">
        <v>86.643</v>
      </c>
      <c r="D12" s="4">
        <v>80.833</v>
      </c>
      <c r="E12" s="4">
        <v>87.286</v>
      </c>
    </row>
    <row r="13">
      <c r="A13" s="6">
        <v>12000.0</v>
      </c>
      <c r="B13" s="4">
        <v>77.667</v>
      </c>
      <c r="C13" s="4">
        <v>86.571</v>
      </c>
      <c r="D13" s="4">
        <v>80.0</v>
      </c>
      <c r="E13" s="4">
        <v>87.714</v>
      </c>
    </row>
    <row r="14">
      <c r="A14" s="6">
        <v>13000.0</v>
      </c>
      <c r="B14" s="4">
        <v>76.833</v>
      </c>
      <c r="C14" s="4">
        <v>87.0</v>
      </c>
      <c r="D14" s="4">
        <v>79.833</v>
      </c>
      <c r="E14" s="4">
        <v>88.214</v>
      </c>
    </row>
    <row r="15">
      <c r="A15" s="6">
        <v>14000.0</v>
      </c>
      <c r="B15" s="4">
        <v>76.333</v>
      </c>
      <c r="C15" s="4">
        <v>87.429</v>
      </c>
      <c r="D15" s="4">
        <v>79.5</v>
      </c>
      <c r="E15" s="4">
        <v>88.429</v>
      </c>
    </row>
    <row r="16">
      <c r="A16" s="6">
        <v>15000.0</v>
      </c>
      <c r="B16" s="4">
        <v>77.333</v>
      </c>
      <c r="C16" s="4">
        <v>87.714</v>
      </c>
      <c r="D16" s="4">
        <v>78.833</v>
      </c>
      <c r="E16" s="4">
        <v>89.143</v>
      </c>
    </row>
    <row r="17">
      <c r="A17" s="6">
        <v>16000.0</v>
      </c>
      <c r="B17" s="4">
        <v>78.333</v>
      </c>
      <c r="C17" s="4">
        <v>88.286</v>
      </c>
      <c r="D17" s="4">
        <v>79.0</v>
      </c>
      <c r="E17" s="4">
        <v>88.857</v>
      </c>
    </row>
    <row r="18">
      <c r="A18" s="6">
        <v>17000.0</v>
      </c>
      <c r="B18" s="4">
        <v>78.167</v>
      </c>
      <c r="C18" s="4">
        <v>88.857</v>
      </c>
      <c r="D18" s="4">
        <v>78.667</v>
      </c>
      <c r="E18" s="4">
        <v>89.786</v>
      </c>
    </row>
    <row r="19">
      <c r="A19" s="6">
        <v>18000.0</v>
      </c>
      <c r="B19" s="4">
        <v>78.5</v>
      </c>
      <c r="C19" s="4">
        <v>89.071</v>
      </c>
      <c r="D19" s="4">
        <v>78.5</v>
      </c>
      <c r="E19" s="4">
        <v>90.429</v>
      </c>
    </row>
    <row r="20">
      <c r="A20" s="6">
        <v>19000.0</v>
      </c>
      <c r="B20" s="4">
        <v>78.167</v>
      </c>
      <c r="C20" s="4">
        <v>89.286</v>
      </c>
      <c r="D20" s="4">
        <v>78.833</v>
      </c>
      <c r="E20" s="4">
        <v>90.786</v>
      </c>
    </row>
    <row r="21">
      <c r="A21" s="6">
        <v>20000.0</v>
      </c>
      <c r="B21" s="4">
        <v>78.5</v>
      </c>
      <c r="C21" s="4">
        <v>90.0</v>
      </c>
      <c r="D21" s="4">
        <v>78.333</v>
      </c>
      <c r="E21" s="4">
        <v>91.071</v>
      </c>
    </row>
    <row r="22">
      <c r="A22" s="6">
        <v>21000.0</v>
      </c>
      <c r="B22" s="4">
        <v>78.333</v>
      </c>
      <c r="C22" s="4">
        <v>90.214</v>
      </c>
      <c r="D22" s="4">
        <v>78.333</v>
      </c>
      <c r="E22" s="4">
        <v>91.5</v>
      </c>
    </row>
    <row r="23">
      <c r="A23" s="6">
        <v>22000.0</v>
      </c>
      <c r="B23" s="4">
        <v>77.667</v>
      </c>
      <c r="C23" s="4">
        <v>90.643</v>
      </c>
      <c r="D23" s="4">
        <v>78.5</v>
      </c>
      <c r="E23" s="4">
        <v>91.714</v>
      </c>
    </row>
    <row r="24">
      <c r="A24" s="6">
        <v>23000.0</v>
      </c>
      <c r="B24" s="4">
        <v>77.333</v>
      </c>
      <c r="C24" s="4">
        <v>90.643</v>
      </c>
      <c r="D24" s="4">
        <v>78.167</v>
      </c>
      <c r="E24" s="4">
        <v>92.214</v>
      </c>
    </row>
    <row r="25">
      <c r="A25" s="6">
        <v>24000.0</v>
      </c>
      <c r="B25" s="4">
        <v>77.833</v>
      </c>
      <c r="C25" s="4">
        <v>90.786</v>
      </c>
      <c r="D25" s="4">
        <v>78.0</v>
      </c>
      <c r="E25" s="4">
        <v>92.714</v>
      </c>
    </row>
    <row r="26">
      <c r="A26" s="6">
        <v>25000.0</v>
      </c>
      <c r="B26" s="4">
        <v>76.833</v>
      </c>
      <c r="C26" s="4">
        <v>91.143</v>
      </c>
      <c r="D26" s="4">
        <v>78.333</v>
      </c>
      <c r="E26" s="4">
        <v>93.357</v>
      </c>
    </row>
    <row r="27">
      <c r="A27" s="6">
        <v>26000.0</v>
      </c>
      <c r="B27" s="4">
        <v>76.5</v>
      </c>
      <c r="C27" s="4">
        <v>91.5</v>
      </c>
      <c r="D27" s="4">
        <v>78.167</v>
      </c>
      <c r="E27" s="4">
        <v>93.214</v>
      </c>
    </row>
    <row r="28">
      <c r="A28" s="6">
        <v>27000.0</v>
      </c>
      <c r="B28" s="4">
        <v>76.0</v>
      </c>
      <c r="C28" s="4">
        <v>91.571</v>
      </c>
      <c r="D28" s="4">
        <v>77.833</v>
      </c>
      <c r="E28" s="4">
        <v>93.857</v>
      </c>
    </row>
    <row r="29">
      <c r="A29" s="6">
        <v>28000.0</v>
      </c>
      <c r="B29" s="4">
        <v>75.833</v>
      </c>
      <c r="C29" s="4">
        <v>91.786</v>
      </c>
      <c r="D29" s="4">
        <v>77.333</v>
      </c>
      <c r="E29" s="4">
        <v>93.857</v>
      </c>
    </row>
    <row r="30">
      <c r="A30" s="6">
        <v>29000.0</v>
      </c>
      <c r="B30" s="4">
        <v>75.333</v>
      </c>
      <c r="C30" s="4">
        <v>92.143</v>
      </c>
      <c r="D30" s="4">
        <v>77.667</v>
      </c>
      <c r="E30" s="4">
        <v>94.357</v>
      </c>
    </row>
    <row r="31">
      <c r="A31" s="6">
        <v>30000.0</v>
      </c>
      <c r="B31" s="4">
        <v>75.0</v>
      </c>
      <c r="C31" s="4">
        <v>92.357</v>
      </c>
      <c r="D31" s="4">
        <v>77.0</v>
      </c>
      <c r="E31" s="4">
        <v>94.286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26.71"/>
    <col customWidth="1" min="4" max="4" width="27.43"/>
    <col customWidth="1" min="5" max="5" width="26.71"/>
  </cols>
  <sheetData>
    <row r="1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</row>
    <row r="2">
      <c r="A2" s="5">
        <v>1000.0</v>
      </c>
      <c r="B2" s="5">
        <v>0.003</v>
      </c>
      <c r="C2" s="5">
        <v>0.001</v>
      </c>
      <c r="D2" s="5">
        <v>0.003</v>
      </c>
      <c r="E2" s="5">
        <v>0.001</v>
      </c>
    </row>
    <row r="3">
      <c r="A3" s="6">
        <v>2000.0</v>
      </c>
      <c r="B3" s="4">
        <v>0.003</v>
      </c>
      <c r="C3" s="4">
        <v>0.001</v>
      </c>
      <c r="D3" s="4">
        <v>0.003</v>
      </c>
      <c r="E3" s="4">
        <v>0.001</v>
      </c>
    </row>
    <row r="4">
      <c r="A4" s="6">
        <v>3000.0</v>
      </c>
      <c r="B4" s="4">
        <v>0.003</v>
      </c>
      <c r="C4" s="4">
        <v>0.001</v>
      </c>
      <c r="D4" s="4">
        <v>0.003</v>
      </c>
      <c r="E4" s="4">
        <v>0.001</v>
      </c>
    </row>
    <row r="5">
      <c r="A5" s="6">
        <v>4000.0</v>
      </c>
      <c r="B5" s="4">
        <v>0.003</v>
      </c>
      <c r="C5" s="4">
        <v>0.004</v>
      </c>
      <c r="D5" s="4">
        <v>0.003</v>
      </c>
      <c r="E5" s="4">
        <v>0.001</v>
      </c>
    </row>
    <row r="6">
      <c r="A6" s="6">
        <v>5000.0</v>
      </c>
      <c r="B6" s="4">
        <v>0.003</v>
      </c>
      <c r="C6" s="4">
        <v>0.001</v>
      </c>
      <c r="D6" s="4">
        <v>0.003</v>
      </c>
      <c r="E6" s="4">
        <v>0.001</v>
      </c>
    </row>
    <row r="7">
      <c r="A7" s="6">
        <v>6000.0</v>
      </c>
      <c r="B7" s="4">
        <v>0.003</v>
      </c>
      <c r="C7" s="4">
        <v>0.001</v>
      </c>
      <c r="D7" s="4">
        <v>0.003</v>
      </c>
      <c r="E7" s="4">
        <v>0.001</v>
      </c>
    </row>
    <row r="8">
      <c r="A8" s="6">
        <v>7000.0</v>
      </c>
      <c r="B8" s="4">
        <v>0.003</v>
      </c>
      <c r="C8" s="4">
        <v>0.001</v>
      </c>
      <c r="D8" s="4">
        <v>0.003</v>
      </c>
      <c r="E8" s="4">
        <v>0.001</v>
      </c>
    </row>
    <row r="9">
      <c r="A9" s="6">
        <v>8000.0</v>
      </c>
      <c r="B9" s="4">
        <v>0.003</v>
      </c>
      <c r="C9" s="4">
        <v>0.001</v>
      </c>
      <c r="D9" s="4">
        <v>0.003</v>
      </c>
      <c r="E9" s="4">
        <v>0.001</v>
      </c>
    </row>
    <row r="10">
      <c r="A10" s="6">
        <v>9000.0</v>
      </c>
      <c r="B10" s="4">
        <v>0.003</v>
      </c>
      <c r="C10" s="4">
        <v>0.001</v>
      </c>
      <c r="D10" s="4">
        <v>0.003</v>
      </c>
      <c r="E10" s="4">
        <v>0.001</v>
      </c>
    </row>
    <row r="11">
      <c r="A11" s="6">
        <v>10000.0</v>
      </c>
      <c r="B11" s="4">
        <v>0.003</v>
      </c>
      <c r="C11" s="4">
        <v>0.001</v>
      </c>
      <c r="D11" s="4">
        <v>0.003</v>
      </c>
      <c r="E11" s="4">
        <v>0.001</v>
      </c>
    </row>
    <row r="12">
      <c r="A12" s="6">
        <v>11000.0</v>
      </c>
      <c r="B12" s="4">
        <v>0.003</v>
      </c>
      <c r="C12" s="4">
        <v>0.001</v>
      </c>
      <c r="D12" s="4">
        <v>0.003</v>
      </c>
      <c r="E12" s="4">
        <v>0.001</v>
      </c>
    </row>
    <row r="13">
      <c r="A13" s="6">
        <v>12000.0</v>
      </c>
      <c r="B13" s="4">
        <v>0.003</v>
      </c>
      <c r="C13" s="4">
        <v>0.001</v>
      </c>
      <c r="D13" s="4">
        <v>0.003</v>
      </c>
      <c r="E13" s="4">
        <v>0.001</v>
      </c>
    </row>
    <row r="14">
      <c r="A14" s="6">
        <v>13000.0</v>
      </c>
      <c r="B14" s="4">
        <v>0.003</v>
      </c>
      <c r="C14" s="4">
        <v>0.001</v>
      </c>
      <c r="D14" s="4">
        <v>0.003</v>
      </c>
      <c r="E14" s="4">
        <v>0.001</v>
      </c>
    </row>
    <row r="15">
      <c r="A15" s="6">
        <v>14000.0</v>
      </c>
      <c r="B15" s="4">
        <v>0.003</v>
      </c>
      <c r="C15" s="4">
        <v>0.001</v>
      </c>
      <c r="D15" s="4">
        <v>0.003</v>
      </c>
      <c r="E15" s="4">
        <v>0.001</v>
      </c>
    </row>
    <row r="16">
      <c r="A16" s="6">
        <v>15000.0</v>
      </c>
      <c r="B16" s="4">
        <v>0.003</v>
      </c>
      <c r="C16" s="4">
        <v>0.001</v>
      </c>
      <c r="D16" s="4">
        <v>0.003</v>
      </c>
      <c r="E16" s="4">
        <v>0.001</v>
      </c>
    </row>
    <row r="17">
      <c r="A17" s="6">
        <v>16000.0</v>
      </c>
      <c r="B17" s="4">
        <v>0.003</v>
      </c>
      <c r="C17" s="4">
        <v>0.001</v>
      </c>
      <c r="D17" s="4">
        <v>0.003</v>
      </c>
      <c r="E17" s="4">
        <v>0.001</v>
      </c>
    </row>
    <row r="18">
      <c r="A18" s="6">
        <v>17000.0</v>
      </c>
      <c r="B18" s="4">
        <v>0.003</v>
      </c>
      <c r="C18" s="4">
        <v>0.001</v>
      </c>
      <c r="D18" s="4">
        <v>0.003</v>
      </c>
      <c r="E18" s="4">
        <v>0.001</v>
      </c>
    </row>
    <row r="19">
      <c r="A19" s="6">
        <v>18000.0</v>
      </c>
      <c r="B19" s="4">
        <v>0.003</v>
      </c>
      <c r="C19" s="4">
        <v>0.001</v>
      </c>
      <c r="D19" s="4">
        <v>0.003</v>
      </c>
      <c r="E19" s="4">
        <v>0.001</v>
      </c>
    </row>
    <row r="20">
      <c r="A20" s="6">
        <v>19000.0</v>
      </c>
      <c r="B20" s="4">
        <v>0.003</v>
      </c>
      <c r="C20" s="4">
        <v>0.001</v>
      </c>
      <c r="D20" s="4">
        <v>0.003</v>
      </c>
      <c r="E20" s="4">
        <v>0.001</v>
      </c>
    </row>
    <row r="21">
      <c r="A21" s="6">
        <v>20000.0</v>
      </c>
      <c r="B21" s="4">
        <v>0.003</v>
      </c>
      <c r="C21" s="4">
        <v>0.001</v>
      </c>
      <c r="D21" s="4">
        <v>0.003</v>
      </c>
      <c r="E21" s="4">
        <v>0.001</v>
      </c>
    </row>
    <row r="22">
      <c r="A22" s="6">
        <v>21000.0</v>
      </c>
      <c r="B22" s="4">
        <v>0.003</v>
      </c>
      <c r="C22" s="4">
        <v>0.001</v>
      </c>
      <c r="D22" s="4">
        <v>0.003</v>
      </c>
      <c r="E22" s="4">
        <v>0.001</v>
      </c>
    </row>
    <row r="23">
      <c r="A23" s="6">
        <v>22000.0</v>
      </c>
      <c r="B23" s="4">
        <v>0.003</v>
      </c>
      <c r="C23" s="4">
        <v>0.002</v>
      </c>
      <c r="D23" s="4">
        <v>0.003</v>
      </c>
      <c r="E23" s="4">
        <v>0.001</v>
      </c>
    </row>
    <row r="24">
      <c r="A24" s="6">
        <v>23000.0</v>
      </c>
      <c r="B24" s="4">
        <v>0.003</v>
      </c>
      <c r="C24" s="4">
        <v>0.001</v>
      </c>
      <c r="D24" s="4">
        <v>0.003</v>
      </c>
      <c r="E24" s="4">
        <v>0.001</v>
      </c>
    </row>
    <row r="25">
      <c r="A25" s="6">
        <v>24000.0</v>
      </c>
      <c r="B25" s="4">
        <v>0.003</v>
      </c>
      <c r="C25" s="4">
        <v>0.001</v>
      </c>
      <c r="D25" s="4">
        <v>0.003</v>
      </c>
      <c r="E25" s="4">
        <v>0.001</v>
      </c>
    </row>
    <row r="26">
      <c r="A26" s="6">
        <v>25000.0</v>
      </c>
      <c r="B26" s="4">
        <v>0.003</v>
      </c>
      <c r="C26" s="4">
        <v>0.001</v>
      </c>
      <c r="D26" s="4">
        <v>0.003</v>
      </c>
      <c r="E26" s="4">
        <v>0.001</v>
      </c>
    </row>
    <row r="27">
      <c r="A27" s="6">
        <v>26000.0</v>
      </c>
      <c r="B27" s="4">
        <v>0.003</v>
      </c>
      <c r="C27" s="4">
        <v>0.001</v>
      </c>
      <c r="D27" s="4">
        <v>0.003</v>
      </c>
      <c r="E27" s="4">
        <v>0.001</v>
      </c>
    </row>
    <row r="28">
      <c r="A28" s="6">
        <v>27000.0</v>
      </c>
      <c r="B28" s="4">
        <v>0.003</v>
      </c>
      <c r="C28" s="4">
        <v>0.001</v>
      </c>
      <c r="D28" s="4">
        <v>0.003</v>
      </c>
      <c r="E28" s="4">
        <v>0.001</v>
      </c>
    </row>
    <row r="29">
      <c r="A29" s="6">
        <v>28000.0</v>
      </c>
      <c r="B29" s="4">
        <v>0.004</v>
      </c>
      <c r="C29" s="4">
        <v>0.001</v>
      </c>
      <c r="D29" s="4">
        <v>0.003</v>
      </c>
      <c r="E29" s="4">
        <v>0.001</v>
      </c>
    </row>
    <row r="30">
      <c r="A30" s="6">
        <v>29000.0</v>
      </c>
      <c r="B30" s="4">
        <v>0.003</v>
      </c>
      <c r="C30" s="4">
        <v>0.001</v>
      </c>
      <c r="D30" s="4">
        <v>0.003</v>
      </c>
      <c r="E30" s="4">
        <v>0.001</v>
      </c>
    </row>
    <row r="31">
      <c r="A31" s="6">
        <v>30000.0</v>
      </c>
      <c r="B31" s="4">
        <v>0.003</v>
      </c>
      <c r="C31" s="4">
        <v>0.001</v>
      </c>
      <c r="D31" s="4">
        <v>0.003</v>
      </c>
      <c r="E31" s="4">
        <v>0.001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17.0"/>
  </cols>
  <sheetData>
    <row r="1">
      <c r="A1" s="3" t="s">
        <v>0</v>
      </c>
      <c r="B1" s="3" t="s">
        <v>9</v>
      </c>
      <c r="C1" s="3" t="s">
        <v>10</v>
      </c>
    </row>
    <row r="2">
      <c r="A2" s="5">
        <v>100.0</v>
      </c>
      <c r="B2" s="5">
        <v>78.5</v>
      </c>
      <c r="C2" s="5">
        <v>77.5</v>
      </c>
    </row>
    <row r="3">
      <c r="A3" s="6">
        <v>200.0</v>
      </c>
      <c r="B3" s="4">
        <v>78.333</v>
      </c>
      <c r="C3" s="4">
        <v>77.286</v>
      </c>
    </row>
    <row r="4">
      <c r="A4" s="6">
        <v>300.0</v>
      </c>
      <c r="B4" s="4">
        <v>78.5</v>
      </c>
      <c r="C4" s="4">
        <v>77.429</v>
      </c>
    </row>
    <row r="5">
      <c r="A5" s="6">
        <v>400.0</v>
      </c>
      <c r="B5" s="4">
        <v>79.333</v>
      </c>
      <c r="C5" s="4">
        <v>77.5</v>
      </c>
    </row>
    <row r="6">
      <c r="A6" s="6">
        <v>500.0</v>
      </c>
      <c r="B6" s="4">
        <v>79.0</v>
      </c>
      <c r="C6" s="4">
        <v>77.286</v>
      </c>
    </row>
    <row r="7">
      <c r="A7" s="6">
        <v>600.0</v>
      </c>
      <c r="B7" s="4">
        <v>79.0</v>
      </c>
      <c r="C7" s="4">
        <v>77.714</v>
      </c>
    </row>
    <row r="8">
      <c r="A8" s="6">
        <v>700.0</v>
      </c>
      <c r="B8" s="4">
        <v>80.667</v>
      </c>
      <c r="C8" s="4">
        <v>77.786</v>
      </c>
    </row>
    <row r="9">
      <c r="A9" s="6">
        <v>800.0</v>
      </c>
      <c r="B9" s="4">
        <v>82.333</v>
      </c>
      <c r="C9" s="4">
        <v>78.0</v>
      </c>
    </row>
    <row r="10">
      <c r="A10" s="6">
        <v>900.0</v>
      </c>
      <c r="B10" s="4">
        <v>81.333</v>
      </c>
      <c r="C10" s="4">
        <v>78.286</v>
      </c>
    </row>
    <row r="11">
      <c r="A11" s="6">
        <v>1000.0</v>
      </c>
      <c r="B11" s="4">
        <v>82.0</v>
      </c>
      <c r="C11" s="4">
        <v>78.143</v>
      </c>
    </row>
    <row r="12">
      <c r="A12" s="6">
        <v>1100.0</v>
      </c>
      <c r="B12" s="4">
        <v>82.667</v>
      </c>
      <c r="C12" s="4">
        <v>78.714</v>
      </c>
    </row>
    <row r="13">
      <c r="A13" s="6">
        <v>1200.0</v>
      </c>
      <c r="B13" s="4">
        <v>82.667</v>
      </c>
      <c r="C13" s="4">
        <v>79.214</v>
      </c>
    </row>
    <row r="14">
      <c r="A14" s="6">
        <v>1300.0</v>
      </c>
      <c r="B14" s="4">
        <v>82.333</v>
      </c>
      <c r="C14" s="4">
        <v>78.786</v>
      </c>
    </row>
    <row r="15">
      <c r="A15" s="6">
        <v>1400.0</v>
      </c>
      <c r="B15" s="4">
        <v>82.5</v>
      </c>
      <c r="C15" s="4">
        <v>78.786</v>
      </c>
    </row>
    <row r="16">
      <c r="A16" s="6">
        <v>1500.0</v>
      </c>
      <c r="B16" s="4">
        <v>82.5</v>
      </c>
      <c r="C16" s="4">
        <v>78.929</v>
      </c>
    </row>
    <row r="17">
      <c r="A17" s="6">
        <v>1600.0</v>
      </c>
      <c r="B17" s="4">
        <v>81.833</v>
      </c>
      <c r="C17" s="4">
        <v>78.643</v>
      </c>
    </row>
    <row r="18">
      <c r="A18" s="6">
        <v>1700.0</v>
      </c>
      <c r="B18" s="4">
        <v>81.667</v>
      </c>
      <c r="C18" s="4">
        <v>78.643</v>
      </c>
    </row>
    <row r="19">
      <c r="A19" s="6">
        <v>1800.0</v>
      </c>
      <c r="B19" s="4">
        <v>82.167</v>
      </c>
      <c r="C19" s="4">
        <v>79.643</v>
      </c>
    </row>
    <row r="20">
      <c r="A20" s="6">
        <v>1900.0</v>
      </c>
      <c r="B20" s="4">
        <v>82.333</v>
      </c>
      <c r="C20" s="4">
        <v>79.5</v>
      </c>
    </row>
    <row r="21">
      <c r="A21" s="6">
        <v>2000.0</v>
      </c>
      <c r="B21" s="4">
        <v>82.667</v>
      </c>
      <c r="C21" s="4">
        <v>80.357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11</v>
      </c>
      <c r="C1" s="3" t="s">
        <v>12</v>
      </c>
    </row>
    <row r="2">
      <c r="A2" s="5">
        <v>100.0</v>
      </c>
      <c r="B2" s="5">
        <v>0.003</v>
      </c>
      <c r="C2" s="5">
        <v>0.001</v>
      </c>
    </row>
    <row r="3">
      <c r="A3" s="6">
        <v>200.0</v>
      </c>
      <c r="B3" s="4">
        <v>0.003</v>
      </c>
      <c r="C3" s="4">
        <v>0.001</v>
      </c>
    </row>
    <row r="4">
      <c r="A4" s="6">
        <v>300.0</v>
      </c>
      <c r="B4" s="4">
        <v>0.003</v>
      </c>
      <c r="C4" s="4">
        <v>0.001</v>
      </c>
    </row>
    <row r="5">
      <c r="A5" s="6">
        <v>400.0</v>
      </c>
      <c r="B5" s="4">
        <v>0.003</v>
      </c>
      <c r="C5" s="4">
        <v>0.001</v>
      </c>
    </row>
    <row r="6">
      <c r="A6" s="6">
        <v>500.0</v>
      </c>
      <c r="B6" s="4">
        <v>0.003</v>
      </c>
      <c r="C6" s="4">
        <v>0.001</v>
      </c>
    </row>
    <row r="7">
      <c r="A7" s="6">
        <v>600.0</v>
      </c>
      <c r="B7" s="4">
        <v>0.003</v>
      </c>
      <c r="C7" s="4">
        <v>0.001</v>
      </c>
    </row>
    <row r="8">
      <c r="A8" s="6">
        <v>700.0</v>
      </c>
      <c r="B8" s="4">
        <v>0.004</v>
      </c>
      <c r="C8" s="4">
        <v>0.002</v>
      </c>
    </row>
    <row r="9">
      <c r="A9" s="6">
        <v>800.0</v>
      </c>
      <c r="B9" s="4">
        <v>0.003</v>
      </c>
      <c r="C9" s="4">
        <v>0.001</v>
      </c>
    </row>
    <row r="10">
      <c r="A10" s="6">
        <v>900.0</v>
      </c>
      <c r="B10" s="4">
        <v>0.003</v>
      </c>
      <c r="C10" s="4">
        <v>0.001</v>
      </c>
    </row>
    <row r="11">
      <c r="A11" s="6">
        <v>1000.0</v>
      </c>
      <c r="B11" s="4">
        <v>0.003</v>
      </c>
      <c r="C11" s="4">
        <v>0.001</v>
      </c>
    </row>
    <row r="12">
      <c r="A12" s="6">
        <v>1100.0</v>
      </c>
      <c r="B12" s="4">
        <v>0.003</v>
      </c>
      <c r="C12" s="4">
        <v>0.001</v>
      </c>
    </row>
    <row r="13">
      <c r="A13" s="6">
        <v>1200.0</v>
      </c>
      <c r="B13" s="4">
        <v>0.003</v>
      </c>
      <c r="C13" s="4">
        <v>0.001</v>
      </c>
    </row>
    <row r="14">
      <c r="A14" s="6">
        <v>1300.0</v>
      </c>
      <c r="B14" s="4">
        <v>0.003</v>
      </c>
      <c r="C14" s="4">
        <v>0.001</v>
      </c>
    </row>
    <row r="15">
      <c r="A15" s="6">
        <v>1400.0</v>
      </c>
      <c r="B15" s="4">
        <v>0.003</v>
      </c>
      <c r="C15" s="4">
        <v>0.001</v>
      </c>
    </row>
    <row r="16">
      <c r="A16" s="6">
        <v>1500.0</v>
      </c>
      <c r="B16" s="4">
        <v>0.003</v>
      </c>
      <c r="C16" s="4">
        <v>0.001</v>
      </c>
    </row>
    <row r="17">
      <c r="A17" s="6">
        <v>1600.0</v>
      </c>
      <c r="B17" s="4">
        <v>0.003</v>
      </c>
      <c r="C17" s="4">
        <v>0.001</v>
      </c>
    </row>
    <row r="18">
      <c r="A18" s="6">
        <v>1700.0</v>
      </c>
      <c r="B18" s="4">
        <v>0.003</v>
      </c>
      <c r="C18" s="4">
        <v>0.001</v>
      </c>
    </row>
    <row r="19">
      <c r="A19" s="6">
        <v>1800.0</v>
      </c>
      <c r="B19" s="4">
        <v>0.003</v>
      </c>
      <c r="C19" s="4">
        <v>0.001</v>
      </c>
    </row>
    <row r="20">
      <c r="A20" s="6">
        <v>1900.0</v>
      </c>
      <c r="B20" s="4">
        <v>0.003</v>
      </c>
      <c r="C20" s="4">
        <v>0.001</v>
      </c>
    </row>
    <row r="21">
      <c r="A21" s="6">
        <v>2000.0</v>
      </c>
      <c r="B21" s="4">
        <v>0.003</v>
      </c>
      <c r="C21" s="4">
        <v>0.002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8.71"/>
    <col customWidth="1" min="12" max="12" width="9.14"/>
    <col customWidth="1" min="13" max="13" width="7.71"/>
    <col customWidth="1" min="14" max="14" width="7.86"/>
  </cols>
  <sheetData>
    <row r="1">
      <c r="A1" s="7" t="s">
        <v>0</v>
      </c>
      <c r="B1" s="7" t="s">
        <v>17</v>
      </c>
      <c r="C1" s="7" t="s">
        <v>18</v>
      </c>
      <c r="D1" s="7" t="s">
        <v>19</v>
      </c>
      <c r="K1" s="7" t="s">
        <v>0</v>
      </c>
      <c r="L1" s="7" t="s">
        <v>20</v>
      </c>
      <c r="M1" s="7" t="s">
        <v>21</v>
      </c>
      <c r="N1" s="7" t="s">
        <v>22</v>
      </c>
    </row>
    <row r="2">
      <c r="A2" s="5">
        <v>2.0</v>
      </c>
      <c r="B2" s="5">
        <v>8.0</v>
      </c>
      <c r="C2" s="5">
        <v>5.0</v>
      </c>
      <c r="D2" s="5">
        <v>75.0</v>
      </c>
      <c r="K2" s="5">
        <v>2.0</v>
      </c>
      <c r="L2" s="5">
        <v>0.0</v>
      </c>
      <c r="M2" s="5">
        <v>0.0</v>
      </c>
      <c r="N2" s="5">
        <v>5.0</v>
      </c>
    </row>
    <row r="3">
      <c r="A3" s="6">
        <v>4.0</v>
      </c>
      <c r="B3" s="4">
        <v>9.0</v>
      </c>
      <c r="C3" s="4">
        <v>6.0</v>
      </c>
      <c r="D3" s="4">
        <v>76.0</v>
      </c>
      <c r="K3" s="6">
        <v>4.0</v>
      </c>
      <c r="L3" s="4">
        <v>0.0</v>
      </c>
      <c r="M3" s="4">
        <v>0.0</v>
      </c>
      <c r="N3" s="4">
        <v>2.0</v>
      </c>
    </row>
    <row r="4">
      <c r="A4" s="6">
        <v>8.0</v>
      </c>
      <c r="B4" s="4">
        <v>6.0</v>
      </c>
      <c r="C4" s="4">
        <v>4.0</v>
      </c>
      <c r="D4" s="4">
        <v>78.0</v>
      </c>
      <c r="K4" s="6">
        <v>8.0</v>
      </c>
      <c r="L4" s="4">
        <v>0.0</v>
      </c>
      <c r="M4" s="4">
        <v>0.0</v>
      </c>
      <c r="N4" s="4">
        <v>3.0</v>
      </c>
    </row>
    <row r="5">
      <c r="A5" s="6">
        <v>16.0</v>
      </c>
      <c r="B5" s="4">
        <v>7.0</v>
      </c>
      <c r="C5" s="4">
        <v>5.0</v>
      </c>
      <c r="D5" s="4">
        <v>77.0</v>
      </c>
      <c r="K5" s="6">
        <v>16.0</v>
      </c>
      <c r="L5" s="4">
        <v>0.0</v>
      </c>
      <c r="M5" s="4">
        <v>0.0</v>
      </c>
      <c r="N5" s="4">
        <v>6.0</v>
      </c>
    </row>
    <row r="6">
      <c r="A6" s="6">
        <v>32.0</v>
      </c>
      <c r="B6" s="4">
        <v>67.0</v>
      </c>
      <c r="C6" s="4">
        <v>5.0</v>
      </c>
      <c r="D6" s="4">
        <v>83.0</v>
      </c>
      <c r="K6" s="6">
        <v>32.0</v>
      </c>
      <c r="L6" s="4">
        <v>0.0</v>
      </c>
      <c r="M6" s="4">
        <v>0.0</v>
      </c>
      <c r="N6" s="4">
        <v>8.0</v>
      </c>
    </row>
    <row r="7">
      <c r="A7" s="6">
        <v>64.0</v>
      </c>
      <c r="B7" s="4">
        <v>5.0</v>
      </c>
      <c r="C7" s="4">
        <v>7.0</v>
      </c>
      <c r="D7" s="4">
        <v>79.0</v>
      </c>
      <c r="K7" s="6">
        <v>64.0</v>
      </c>
      <c r="L7" s="4">
        <v>0.0</v>
      </c>
      <c r="M7" s="4">
        <v>0.0</v>
      </c>
      <c r="N7" s="4">
        <v>12.0</v>
      </c>
    </row>
    <row r="8">
      <c r="A8" s="6">
        <v>128.0</v>
      </c>
      <c r="B8" s="4">
        <v>11.0</v>
      </c>
      <c r="C8" s="4">
        <v>8.0</v>
      </c>
      <c r="D8" s="4">
        <v>82.0</v>
      </c>
      <c r="K8" s="6">
        <v>128.0</v>
      </c>
      <c r="L8" s="4">
        <v>0.0</v>
      </c>
      <c r="M8" s="4">
        <v>0.0</v>
      </c>
      <c r="N8" s="4">
        <v>16.0</v>
      </c>
    </row>
    <row r="9">
      <c r="A9" s="6">
        <v>256.0</v>
      </c>
      <c r="B9" s="4">
        <v>13.0</v>
      </c>
      <c r="C9" s="4">
        <v>5.0</v>
      </c>
      <c r="D9" s="4">
        <v>90.0</v>
      </c>
      <c r="K9" s="6">
        <v>256.0</v>
      </c>
      <c r="L9" s="4">
        <v>0.0</v>
      </c>
      <c r="M9" s="4">
        <v>0.0</v>
      </c>
      <c r="N9" s="4">
        <v>31.0</v>
      </c>
    </row>
    <row r="10">
      <c r="A10" s="6">
        <v>512.0</v>
      </c>
      <c r="B10" s="4">
        <v>80.0</v>
      </c>
      <c r="C10" s="4">
        <v>7.0</v>
      </c>
      <c r="D10" s="4">
        <v>97.0</v>
      </c>
      <c r="K10" s="6">
        <v>512.0</v>
      </c>
      <c r="L10" s="4">
        <v>0.0</v>
      </c>
      <c r="M10" s="4">
        <v>0.0</v>
      </c>
      <c r="N10" s="4">
        <v>48.0</v>
      </c>
    </row>
    <row r="11">
      <c r="A11" s="6">
        <v>1024.0</v>
      </c>
      <c r="B11" s="4">
        <v>38.0</v>
      </c>
      <c r="C11" s="4">
        <v>85.0</v>
      </c>
      <c r="D11" s="4">
        <v>97.0</v>
      </c>
      <c r="K11" s="6">
        <v>1024.0</v>
      </c>
      <c r="L11" s="4">
        <v>0.0</v>
      </c>
      <c r="M11" s="4">
        <v>0.0</v>
      </c>
      <c r="N11" s="4">
        <v>93.0</v>
      </c>
    </row>
    <row r="12">
      <c r="A12" s="6">
        <v>2048.0</v>
      </c>
      <c r="B12" s="4">
        <v>95.0</v>
      </c>
      <c r="C12" s="4">
        <v>98.0</v>
      </c>
      <c r="D12" s="4">
        <v>87.0</v>
      </c>
      <c r="K12" s="6">
        <v>2048.0</v>
      </c>
      <c r="L12" s="4">
        <v>1.0</v>
      </c>
      <c r="M12" s="4">
        <v>0.0</v>
      </c>
      <c r="N12" s="4">
        <v>157.0</v>
      </c>
    </row>
    <row r="13">
      <c r="A13" s="6">
        <v>4096.0</v>
      </c>
      <c r="B13" s="4">
        <v>60.0</v>
      </c>
      <c r="C13" s="4">
        <v>112.0</v>
      </c>
      <c r="D13" s="4">
        <v>93.0</v>
      </c>
      <c r="K13" s="6">
        <v>4096.0</v>
      </c>
      <c r="L13" s="4">
        <v>1.0</v>
      </c>
      <c r="M13" s="4">
        <v>2.0</v>
      </c>
      <c r="N13" s="4">
        <v>338.0</v>
      </c>
    </row>
    <row r="14">
      <c r="A14" s="6">
        <v>8192.0</v>
      </c>
      <c r="B14" s="4">
        <v>60.0</v>
      </c>
      <c r="C14" s="4">
        <v>113.0</v>
      </c>
      <c r="D14" s="4">
        <v>95.0</v>
      </c>
      <c r="K14" s="6">
        <v>8192.0</v>
      </c>
      <c r="L14" s="4">
        <v>2.0</v>
      </c>
      <c r="M14" s="4">
        <v>7.0</v>
      </c>
      <c r="N14" s="4">
        <v>613.0</v>
      </c>
    </row>
    <row r="15">
      <c r="A15" s="6">
        <v>16384.0</v>
      </c>
      <c r="B15" s="4">
        <v>60.0</v>
      </c>
      <c r="C15" s="4">
        <v>113.0</v>
      </c>
      <c r="D15" s="4">
        <v>97.0</v>
      </c>
      <c r="K15" s="6">
        <v>16384.0</v>
      </c>
      <c r="L15" s="4">
        <v>2.0</v>
      </c>
      <c r="M15" s="4">
        <v>12.0</v>
      </c>
      <c r="N15" s="4">
        <v>1204.0</v>
      </c>
    </row>
    <row r="16">
      <c r="K16" s="6"/>
      <c r="L16" s="4"/>
      <c r="M16" s="4"/>
      <c r="N16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8" t="s">
        <v>17</v>
      </c>
      <c r="C1" s="8" t="s">
        <v>18</v>
      </c>
      <c r="D1" s="8" t="s">
        <v>19</v>
      </c>
      <c r="J1" s="9" t="s">
        <v>0</v>
      </c>
      <c r="K1" s="9" t="s">
        <v>20</v>
      </c>
      <c r="L1" s="9" t="s">
        <v>21</v>
      </c>
      <c r="M1" s="9" t="s">
        <v>22</v>
      </c>
    </row>
    <row r="2">
      <c r="A2" s="10">
        <v>2.0</v>
      </c>
      <c r="B2" s="10">
        <v>2042.302</v>
      </c>
      <c r="C2" s="10">
        <v>2476.3819</v>
      </c>
      <c r="D2" s="10">
        <v>3207.5922</v>
      </c>
      <c r="J2" s="11">
        <v>2.0</v>
      </c>
      <c r="K2" s="11">
        <v>0.0</v>
      </c>
      <c r="L2" s="11">
        <v>0.0</v>
      </c>
      <c r="M2" s="11">
        <v>5.0</v>
      </c>
    </row>
    <row r="3">
      <c r="A3" s="10">
        <v>4.0</v>
      </c>
      <c r="B3" s="10">
        <v>2478.1719</v>
      </c>
      <c r="C3" s="10">
        <v>1969.5019</v>
      </c>
      <c r="D3" s="10">
        <v>3229.9034</v>
      </c>
      <c r="J3" s="11">
        <v>4.0</v>
      </c>
      <c r="K3" s="12">
        <v>0.0</v>
      </c>
      <c r="L3" s="12">
        <v>0.0</v>
      </c>
      <c r="M3" s="12">
        <v>2.0</v>
      </c>
    </row>
    <row r="4">
      <c r="A4" s="10">
        <v>8.0</v>
      </c>
      <c r="B4" s="10">
        <v>2664.2458</v>
      </c>
      <c r="C4" s="10">
        <v>2531.9102</v>
      </c>
      <c r="D4" s="10">
        <v>3393.9083</v>
      </c>
      <c r="J4" s="11">
        <v>8.0</v>
      </c>
      <c r="K4" s="12">
        <v>0.0</v>
      </c>
      <c r="L4" s="12">
        <v>0.0</v>
      </c>
      <c r="M4" s="12">
        <v>3.0</v>
      </c>
    </row>
    <row r="5">
      <c r="A5" s="10">
        <v>16.0</v>
      </c>
      <c r="B5" s="10">
        <v>3107.638</v>
      </c>
      <c r="C5" s="10">
        <v>2492.7721</v>
      </c>
      <c r="D5" s="10">
        <v>3716.2585</v>
      </c>
      <c r="J5" s="11">
        <v>16.0</v>
      </c>
      <c r="K5" s="12">
        <v>0.0</v>
      </c>
      <c r="L5" s="12">
        <v>0.0</v>
      </c>
      <c r="M5" s="12">
        <v>4.0</v>
      </c>
    </row>
    <row r="6">
      <c r="A6" s="10">
        <v>32.0</v>
      </c>
      <c r="B6" s="10">
        <v>3285.0163</v>
      </c>
      <c r="C6" s="10">
        <v>2209.4882</v>
      </c>
      <c r="D6" s="10">
        <v>3773.0417</v>
      </c>
      <c r="J6" s="11">
        <v>32.0</v>
      </c>
      <c r="K6" s="12">
        <v>0.0</v>
      </c>
      <c r="L6" s="12">
        <v>0.0</v>
      </c>
      <c r="M6" s="12">
        <v>7.0</v>
      </c>
    </row>
    <row r="7">
      <c r="A7" s="10">
        <v>64.0</v>
      </c>
      <c r="B7" s="10">
        <v>3614.6767</v>
      </c>
      <c r="C7" s="10">
        <v>2646.4484</v>
      </c>
      <c r="D7" s="10">
        <v>3894.8603</v>
      </c>
      <c r="J7" s="11">
        <v>64.0</v>
      </c>
      <c r="K7" s="12">
        <v>0.0</v>
      </c>
      <c r="L7" s="12">
        <v>0.0</v>
      </c>
      <c r="M7" s="12">
        <v>11.0</v>
      </c>
    </row>
    <row r="8">
      <c r="A8" s="10">
        <v>128.0</v>
      </c>
      <c r="B8" s="10">
        <v>3721.3061</v>
      </c>
      <c r="C8" s="10">
        <v>3528.5246</v>
      </c>
      <c r="D8" s="10">
        <v>4037.9033</v>
      </c>
      <c r="J8" s="11">
        <v>128.0</v>
      </c>
      <c r="K8" s="12">
        <v>0.0</v>
      </c>
      <c r="L8" s="12">
        <v>0.0</v>
      </c>
      <c r="M8" s="12">
        <v>19.0</v>
      </c>
    </row>
    <row r="9">
      <c r="A9" s="10">
        <v>256.0</v>
      </c>
      <c r="B9" s="10">
        <v>3374.4415</v>
      </c>
      <c r="C9" s="10">
        <v>3668.2509</v>
      </c>
      <c r="D9" s="10">
        <v>4060.0448</v>
      </c>
      <c r="J9" s="11">
        <v>256.0</v>
      </c>
      <c r="K9" s="12">
        <v>0.0</v>
      </c>
      <c r="L9" s="12">
        <v>0.0</v>
      </c>
      <c r="M9" s="12">
        <v>38.0</v>
      </c>
    </row>
    <row r="10">
      <c r="A10" s="10">
        <v>512.0</v>
      </c>
      <c r="B10" s="10">
        <v>3276.3532</v>
      </c>
      <c r="C10" s="10">
        <v>3311.4173</v>
      </c>
      <c r="D10" s="10">
        <v>4104.7406</v>
      </c>
      <c r="J10" s="11">
        <v>512.0</v>
      </c>
      <c r="K10" s="12">
        <v>0.0</v>
      </c>
      <c r="L10" s="12">
        <v>0.0</v>
      </c>
      <c r="M10" s="12">
        <v>62.0</v>
      </c>
    </row>
    <row r="11">
      <c r="A11" s="10">
        <v>1024.0</v>
      </c>
      <c r="B11" s="10">
        <v>3757.4028</v>
      </c>
      <c r="C11" s="10">
        <v>3581.3688</v>
      </c>
      <c r="D11" s="10">
        <v>4240.8076</v>
      </c>
      <c r="J11" s="11">
        <v>1024.0</v>
      </c>
      <c r="K11" s="12">
        <v>0.0</v>
      </c>
      <c r="L11" s="12">
        <v>1.0</v>
      </c>
      <c r="M11" s="12">
        <v>167.0</v>
      </c>
    </row>
    <row r="12">
      <c r="A12" s="10">
        <v>2048.0</v>
      </c>
      <c r="B12" s="10">
        <v>3590.3188</v>
      </c>
      <c r="C12" s="10">
        <v>3405.8601</v>
      </c>
      <c r="D12" s="10">
        <v>4235.1962</v>
      </c>
      <c r="J12" s="11">
        <v>2048.0</v>
      </c>
      <c r="K12" s="12">
        <v>1.0</v>
      </c>
      <c r="L12" s="12">
        <v>1.0</v>
      </c>
      <c r="M12" s="12">
        <v>270.0</v>
      </c>
    </row>
    <row r="13">
      <c r="A13" s="10">
        <v>4096.0</v>
      </c>
      <c r="B13" s="10">
        <v>3426.7105</v>
      </c>
      <c r="C13" s="10">
        <v>3644.5749</v>
      </c>
      <c r="D13" s="10">
        <v>4260.9535</v>
      </c>
      <c r="J13" s="11">
        <v>4096.0</v>
      </c>
      <c r="K13" s="12">
        <v>1.0</v>
      </c>
      <c r="L13" s="12">
        <v>2.0</v>
      </c>
      <c r="M13" s="12">
        <v>534.0</v>
      </c>
    </row>
    <row r="14">
      <c r="A14" s="10">
        <v>8192.0</v>
      </c>
      <c r="B14" s="10">
        <v>3109.6194</v>
      </c>
      <c r="C14" s="10">
        <v>3200.7918</v>
      </c>
      <c r="D14" s="10">
        <v>4269.3205</v>
      </c>
      <c r="J14" s="11">
        <v>8192.0</v>
      </c>
      <c r="K14" s="12">
        <v>1.0</v>
      </c>
      <c r="L14" s="12">
        <v>8.0</v>
      </c>
      <c r="M14" s="12">
        <v>1043.0</v>
      </c>
    </row>
    <row r="15">
      <c r="A15" s="10">
        <v>16384.0</v>
      </c>
      <c r="B15" s="10">
        <v>3467.4902</v>
      </c>
      <c r="C15" s="10">
        <v>3778.9351</v>
      </c>
      <c r="D15" s="10">
        <v>4265.3316</v>
      </c>
      <c r="J15" s="11">
        <v>16384.0</v>
      </c>
      <c r="K15" s="12">
        <v>2.0</v>
      </c>
      <c r="L15" s="12">
        <v>12.0</v>
      </c>
      <c r="M15" s="12">
        <v>2069.0</v>
      </c>
    </row>
    <row r="16">
      <c r="A16" s="10">
        <v>32768.0</v>
      </c>
      <c r="B16" s="10">
        <v>3484.2271</v>
      </c>
      <c r="C16" s="10">
        <v>3329.1095</v>
      </c>
      <c r="D16" s="10">
        <v>4324.8355</v>
      </c>
      <c r="J16" s="11">
        <v>32768.0</v>
      </c>
      <c r="K16" s="12">
        <v>4.0</v>
      </c>
      <c r="L16" s="12">
        <v>27.0</v>
      </c>
      <c r="M16" s="12">
        <v>4142.0</v>
      </c>
    </row>
  </sheetData>
  <drawing r:id="rId1"/>
</worksheet>
</file>