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5" documentId="13_ncr:1_{7E228716-39CA-4082-BD8A-9FAEF9D322F6}" xr6:coauthVersionLast="47" xr6:coauthVersionMax="47" xr10:uidLastSave="{CF673889-7BFF-4517-9286-F9D69F883CD6}"/>
  <bookViews>
    <workbookView xWindow="-93" yWindow="-93" windowWidth="19386" windowHeight="11466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<sst xmlns="http://schemas.openxmlformats.org/spreadsheetml/2006/main" count="12" uniqueCount="7">
  <si>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Utility - Total Consumption</t>
  </si>
  <si>
    <t>where Utility Type =  Electricity where Region =  Western - Customer Sites where Owner =  LX International America, Inc. and where Asset Class =  Site Utility Trending between 2024-08-01 and 2024-08-31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</si>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</sst>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6">
    <font>
      <sz val="10"/>
      <name val="Arial"/>
    </font>
    <font>
      <sz val="9"/>
      <name val="Arial"/>
    </font>
    <font>
      <b/>
      <sz val="10"/>
      <name val="Arial"/>
    </font>
    <font>
      <b/>
      <sz val="12"/>
      <name val="Arial"/>
    </font>
    <font>
      <sz val="1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 applyProtection="1"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65" fontId="1" fillId="0" borderId="0" xfId="0" applyNumberFormat="1" applyFont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B4FBD9A-69CA-4B0C-BB0D-07FF6FC7FF5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August 2024 Daily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2024-08-01</c:v>
                </c:pt>
                <c:pt idx="2">
                  <c:v>2024-08-02</c:v>
                </c:pt>
                <c:pt idx="3">
                  <c:v>2024-08-03</c:v>
                </c:pt>
                <c:pt idx="4">
                  <c:v>2024-08-04</c:v>
                </c:pt>
                <c:pt idx="5">
                  <c:v>2024-08-05</c:v>
                </c:pt>
                <c:pt idx="6">
                  <c:v>2024-08-06</c:v>
                </c:pt>
                <c:pt idx="7">
                  <c:v>2024-08-07</c:v>
                </c:pt>
                <c:pt idx="8">
                  <c:v>2024-08-08</c:v>
                </c:pt>
                <c:pt idx="9">
                  <c:v>2024-08-09</c:v>
                </c:pt>
                <c:pt idx="10">
                  <c:v>2024-08-10</c:v>
                </c:pt>
                <c:pt idx="11">
                  <c:v>2024-08-11</c:v>
                </c:pt>
                <c:pt idx="12">
                  <c:v>2024-08-12</c:v>
                </c:pt>
                <c:pt idx="13">
                  <c:v>2024-08-13</c:v>
                </c:pt>
                <c:pt idx="14">
                  <c:v>2024-08-14</c:v>
                </c:pt>
                <c:pt idx="15">
                  <c:v>2024-08-15</c:v>
                </c:pt>
                <c:pt idx="16">
                  <c:v>2024-08-16</c:v>
                </c:pt>
                <c:pt idx="17">
                  <c:v>2024-08-17</c:v>
                </c:pt>
                <c:pt idx="18">
                  <c:v>2024-08-18</c:v>
                </c:pt>
                <c:pt idx="19">
                  <c:v>2024-08-19</c:v>
                </c:pt>
                <c:pt idx="20">
                  <c:v>2024-08-20</c:v>
                </c:pt>
                <c:pt idx="21">
                  <c:v>2024-08-21</c:v>
                </c:pt>
                <c:pt idx="22">
                  <c:v>2024-08-22</c:v>
                </c:pt>
                <c:pt idx="23">
                  <c:v>2024-08-23</c:v>
                </c:pt>
                <c:pt idx="24">
                  <c:v>2024-08-24</c:v>
                </c:pt>
                <c:pt idx="25">
                  <c:v>2024-08-25</c:v>
                </c:pt>
                <c:pt idx="26">
                  <c:v>2024-08-26</c:v>
                </c:pt>
                <c:pt idx="27">
                  <c:v>2024-08-27</c:v>
                </c:pt>
                <c:pt idx="28">
                  <c:v>2024-08-28</c:v>
                </c:pt>
                <c:pt idx="29">
                  <c:v>2024-08-29</c:v>
                </c:pt>
                <c:pt idx="30">
                  <c:v>2024-08-30</c:v>
                </c:pt>
                <c:pt idx="31">
                  <c:v>2024-08-31</c:v>
                </c:pt>
              </c:strCache>
            </c:strRef>
          </c:cat>
          <c:val>
            <c:numRef>
              <c:f>Export!$B$4:$B$35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1556</c:v>
                </c:pt>
                <c:pt idx="2">
                  <c:v>1631.5</c:v>
                </c:pt>
                <c:pt idx="3">
                  <c:v>1695</c:v>
                </c:pt>
                <c:pt idx="4">
                  <c:v>1677</c:v>
                </c:pt>
                <c:pt idx="5">
                  <c:v>1459</c:v>
                </c:pt>
                <c:pt idx="6">
                  <c:v>1629</c:v>
                </c:pt>
                <c:pt idx="7">
                  <c:v>1134.5</c:v>
                </c:pt>
                <c:pt idx="8">
                  <c:v>1641</c:v>
                </c:pt>
                <c:pt idx="9">
                  <c:v>1552.5</c:v>
                </c:pt>
                <c:pt idx="10">
                  <c:v>1711</c:v>
                </c:pt>
                <c:pt idx="11">
                  <c:v>1635.5</c:v>
                </c:pt>
                <c:pt idx="12">
                  <c:v>1721.5</c:v>
                </c:pt>
                <c:pt idx="13">
                  <c:v>1746</c:v>
                </c:pt>
                <c:pt idx="14">
                  <c:v>1756</c:v>
                </c:pt>
                <c:pt idx="15">
                  <c:v>1752.5</c:v>
                </c:pt>
                <c:pt idx="16">
                  <c:v>1614.5</c:v>
                </c:pt>
                <c:pt idx="17">
                  <c:v>1709</c:v>
                </c:pt>
                <c:pt idx="18">
                  <c:v>1685</c:v>
                </c:pt>
                <c:pt idx="19">
                  <c:v>1650.5</c:v>
                </c:pt>
                <c:pt idx="20">
                  <c:v>1668.5</c:v>
                </c:pt>
                <c:pt idx="21">
                  <c:v>1547.5</c:v>
                </c:pt>
                <c:pt idx="22">
                  <c:v>1516.5</c:v>
                </c:pt>
                <c:pt idx="23">
                  <c:v>1396.5</c:v>
                </c:pt>
                <c:pt idx="24">
                  <c:v>1670</c:v>
                </c:pt>
                <c:pt idx="25">
                  <c:v>1724.5</c:v>
                </c:pt>
                <c:pt idx="26">
                  <c:v>1700</c:v>
                </c:pt>
                <c:pt idx="27">
                  <c:v>1671.5</c:v>
                </c:pt>
                <c:pt idx="28">
                  <c:v>1653.5</c:v>
                </c:pt>
                <c:pt idx="29">
                  <c:v>1538</c:v>
                </c:pt>
                <c:pt idx="30">
                  <c:v>1237</c:v>
                </c:pt>
                <c:pt idx="31">
                  <c:v>1412.5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2024-08-01</c:v>
                </c:pt>
                <c:pt idx="2">
                  <c:v>2024-08-02</c:v>
                </c:pt>
                <c:pt idx="3">
                  <c:v>2024-08-03</c:v>
                </c:pt>
                <c:pt idx="4">
                  <c:v>2024-08-04</c:v>
                </c:pt>
                <c:pt idx="5">
                  <c:v>2024-08-05</c:v>
                </c:pt>
                <c:pt idx="6">
                  <c:v>2024-08-06</c:v>
                </c:pt>
                <c:pt idx="7">
                  <c:v>2024-08-07</c:v>
                </c:pt>
                <c:pt idx="8">
                  <c:v>2024-08-08</c:v>
                </c:pt>
                <c:pt idx="9">
                  <c:v>2024-08-09</c:v>
                </c:pt>
                <c:pt idx="10">
                  <c:v>2024-08-10</c:v>
                </c:pt>
                <c:pt idx="11">
                  <c:v>2024-08-11</c:v>
                </c:pt>
                <c:pt idx="12">
                  <c:v>2024-08-12</c:v>
                </c:pt>
                <c:pt idx="13">
                  <c:v>2024-08-13</c:v>
                </c:pt>
                <c:pt idx="14">
                  <c:v>2024-08-14</c:v>
                </c:pt>
                <c:pt idx="15">
                  <c:v>2024-08-15</c:v>
                </c:pt>
                <c:pt idx="16">
                  <c:v>2024-08-16</c:v>
                </c:pt>
                <c:pt idx="17">
                  <c:v>2024-08-17</c:v>
                </c:pt>
                <c:pt idx="18">
                  <c:v>2024-08-18</c:v>
                </c:pt>
                <c:pt idx="19">
                  <c:v>2024-08-19</c:v>
                </c:pt>
                <c:pt idx="20">
                  <c:v>2024-08-20</c:v>
                </c:pt>
                <c:pt idx="21">
                  <c:v>2024-08-21</c:v>
                </c:pt>
                <c:pt idx="22">
                  <c:v>2024-08-22</c:v>
                </c:pt>
                <c:pt idx="23">
                  <c:v>2024-08-23</c:v>
                </c:pt>
                <c:pt idx="24">
                  <c:v>2024-08-24</c:v>
                </c:pt>
                <c:pt idx="25">
                  <c:v>2024-08-25</c:v>
                </c:pt>
                <c:pt idx="26">
                  <c:v>2024-08-26</c:v>
                </c:pt>
                <c:pt idx="27">
                  <c:v>2024-08-27</c:v>
                </c:pt>
                <c:pt idx="28">
                  <c:v>2024-08-28</c:v>
                </c:pt>
                <c:pt idx="29">
                  <c:v>2024-08-29</c:v>
                </c:pt>
                <c:pt idx="30">
                  <c:v>2024-08-30</c:v>
                </c:pt>
                <c:pt idx="31">
                  <c:v>2024-08-31</c:v>
                </c:pt>
              </c:strCache>
            </c:strRef>
          </c:cat>
          <c:val>
            <c:numRef>
              <c:f>Export!$C$4:$C$35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523</c:v>
                </c:pt>
                <c:pt idx="2">
                  <c:v>551.75</c:v>
                </c:pt>
                <c:pt idx="3">
                  <c:v>606.75</c:v>
                </c:pt>
                <c:pt idx="4">
                  <c:v>596.5</c:v>
                </c:pt>
                <c:pt idx="5">
                  <c:v>530.5</c:v>
                </c:pt>
                <c:pt idx="6">
                  <c:v>597.25</c:v>
                </c:pt>
                <c:pt idx="7">
                  <c:v>411.75</c:v>
                </c:pt>
                <c:pt idx="8">
                  <c:v>581.25</c:v>
                </c:pt>
                <c:pt idx="9">
                  <c:v>520.75</c:v>
                </c:pt>
                <c:pt idx="10">
                  <c:v>606</c:v>
                </c:pt>
                <c:pt idx="11">
                  <c:v>565.25</c:v>
                </c:pt>
                <c:pt idx="12">
                  <c:v>605.75</c:v>
                </c:pt>
                <c:pt idx="13">
                  <c:v>611.5</c:v>
                </c:pt>
                <c:pt idx="14">
                  <c:v>616.75</c:v>
                </c:pt>
                <c:pt idx="15">
                  <c:v>614.5</c:v>
                </c:pt>
                <c:pt idx="16">
                  <c:v>590.25</c:v>
                </c:pt>
                <c:pt idx="17">
                  <c:v>592.5</c:v>
                </c:pt>
                <c:pt idx="18">
                  <c:v>592</c:v>
                </c:pt>
                <c:pt idx="19">
                  <c:v>578</c:v>
                </c:pt>
                <c:pt idx="20">
                  <c:v>581.5</c:v>
                </c:pt>
                <c:pt idx="21">
                  <c:v>562.5</c:v>
                </c:pt>
                <c:pt idx="22">
                  <c:v>573</c:v>
                </c:pt>
                <c:pt idx="23">
                  <c:v>458.5</c:v>
                </c:pt>
                <c:pt idx="24">
                  <c:v>598.5</c:v>
                </c:pt>
                <c:pt idx="25">
                  <c:v>610</c:v>
                </c:pt>
                <c:pt idx="26">
                  <c:v>600.5</c:v>
                </c:pt>
                <c:pt idx="27">
                  <c:v>589.5</c:v>
                </c:pt>
                <c:pt idx="28">
                  <c:v>572</c:v>
                </c:pt>
                <c:pt idx="29">
                  <c:v>568</c:v>
                </c:pt>
                <c:pt idx="30">
                  <c:v>498.75</c:v>
                </c:pt>
                <c:pt idx="31">
                  <c:v>493.5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2024-08-01</c:v>
                </c:pt>
                <c:pt idx="2">
                  <c:v>2024-08-02</c:v>
                </c:pt>
                <c:pt idx="3">
                  <c:v>2024-08-03</c:v>
                </c:pt>
                <c:pt idx="4">
                  <c:v>2024-08-04</c:v>
                </c:pt>
                <c:pt idx="5">
                  <c:v>2024-08-05</c:v>
                </c:pt>
                <c:pt idx="6">
                  <c:v>2024-08-06</c:v>
                </c:pt>
                <c:pt idx="7">
                  <c:v>2024-08-07</c:v>
                </c:pt>
                <c:pt idx="8">
                  <c:v>2024-08-08</c:v>
                </c:pt>
                <c:pt idx="9">
                  <c:v>2024-08-09</c:v>
                </c:pt>
                <c:pt idx="10">
                  <c:v>2024-08-10</c:v>
                </c:pt>
                <c:pt idx="11">
                  <c:v>2024-08-11</c:v>
                </c:pt>
                <c:pt idx="12">
                  <c:v>2024-08-12</c:v>
                </c:pt>
                <c:pt idx="13">
                  <c:v>2024-08-13</c:v>
                </c:pt>
                <c:pt idx="14">
                  <c:v>2024-08-14</c:v>
                </c:pt>
                <c:pt idx="15">
                  <c:v>2024-08-15</c:v>
                </c:pt>
                <c:pt idx="16">
                  <c:v>2024-08-16</c:v>
                </c:pt>
                <c:pt idx="17">
                  <c:v>2024-08-17</c:v>
                </c:pt>
                <c:pt idx="18">
                  <c:v>2024-08-18</c:v>
                </c:pt>
                <c:pt idx="19">
                  <c:v>2024-08-19</c:v>
                </c:pt>
                <c:pt idx="20">
                  <c:v>2024-08-20</c:v>
                </c:pt>
                <c:pt idx="21">
                  <c:v>2024-08-21</c:v>
                </c:pt>
                <c:pt idx="22">
                  <c:v>2024-08-22</c:v>
                </c:pt>
                <c:pt idx="23">
                  <c:v>2024-08-23</c:v>
                </c:pt>
                <c:pt idx="24">
                  <c:v>2024-08-24</c:v>
                </c:pt>
                <c:pt idx="25">
                  <c:v>2024-08-25</c:v>
                </c:pt>
                <c:pt idx="26">
                  <c:v>2024-08-26</c:v>
                </c:pt>
                <c:pt idx="27">
                  <c:v>2024-08-27</c:v>
                </c:pt>
                <c:pt idx="28">
                  <c:v>2024-08-28</c:v>
                </c:pt>
                <c:pt idx="29">
                  <c:v>2024-08-29</c:v>
                </c:pt>
                <c:pt idx="30">
                  <c:v>2024-08-30</c:v>
                </c:pt>
                <c:pt idx="31">
                  <c:v>2024-08-31</c:v>
                </c:pt>
              </c:strCache>
            </c:strRef>
          </c:cat>
          <c:val>
            <c:numRef>
              <c:f>Export!$D$4:$D$35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1304</c:v>
                </c:pt>
                <c:pt idx="2">
                  <c:v>1366.25</c:v>
                </c:pt>
                <c:pt idx="3">
                  <c:v>1500.5</c:v>
                </c:pt>
                <c:pt idx="4">
                  <c:v>1478.25</c:v>
                </c:pt>
                <c:pt idx="5">
                  <c:v>1320.25</c:v>
                </c:pt>
                <c:pt idx="6">
                  <c:v>1463.75</c:v>
                </c:pt>
                <c:pt idx="7">
                  <c:v>1019</c:v>
                </c:pt>
                <c:pt idx="8">
                  <c:v>1443</c:v>
                </c:pt>
                <c:pt idx="9">
                  <c:v>1305.75</c:v>
                </c:pt>
                <c:pt idx="10">
                  <c:v>1491.75</c:v>
                </c:pt>
                <c:pt idx="11">
                  <c:v>1405</c:v>
                </c:pt>
                <c:pt idx="12">
                  <c:v>1500.5</c:v>
                </c:pt>
                <c:pt idx="13">
                  <c:v>1521.5</c:v>
                </c:pt>
                <c:pt idx="14">
                  <c:v>1534.25</c:v>
                </c:pt>
                <c:pt idx="15">
                  <c:v>1527.5</c:v>
                </c:pt>
                <c:pt idx="16">
                  <c:v>1459.5</c:v>
                </c:pt>
                <c:pt idx="17">
                  <c:v>1473</c:v>
                </c:pt>
                <c:pt idx="18">
                  <c:v>1473.5</c:v>
                </c:pt>
                <c:pt idx="19">
                  <c:v>1445.25</c:v>
                </c:pt>
                <c:pt idx="20">
                  <c:v>1451.25</c:v>
                </c:pt>
                <c:pt idx="21">
                  <c:v>1403.25</c:v>
                </c:pt>
                <c:pt idx="22">
                  <c:v>1427.5</c:v>
                </c:pt>
                <c:pt idx="23">
                  <c:v>1170.5</c:v>
                </c:pt>
                <c:pt idx="24">
                  <c:v>1494.5</c:v>
                </c:pt>
                <c:pt idx="25">
                  <c:v>1519.25</c:v>
                </c:pt>
                <c:pt idx="26">
                  <c:v>1496.25</c:v>
                </c:pt>
                <c:pt idx="27">
                  <c:v>1469.75</c:v>
                </c:pt>
                <c:pt idx="28">
                  <c:v>1431.25</c:v>
                </c:pt>
                <c:pt idx="29">
                  <c:v>1424.25</c:v>
                </c:pt>
                <c:pt idx="30">
                  <c:v>1218</c:v>
                </c:pt>
                <c:pt idx="31">
                  <c:v>1230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2024-08-01</c:v>
                </c:pt>
                <c:pt idx="2">
                  <c:v>2024-08-02</c:v>
                </c:pt>
                <c:pt idx="3">
                  <c:v>2024-08-03</c:v>
                </c:pt>
                <c:pt idx="4">
                  <c:v>2024-08-04</c:v>
                </c:pt>
                <c:pt idx="5">
                  <c:v>2024-08-05</c:v>
                </c:pt>
                <c:pt idx="6">
                  <c:v>2024-08-06</c:v>
                </c:pt>
                <c:pt idx="7">
                  <c:v>2024-08-07</c:v>
                </c:pt>
                <c:pt idx="8">
                  <c:v>2024-08-08</c:v>
                </c:pt>
                <c:pt idx="9">
                  <c:v>2024-08-09</c:v>
                </c:pt>
                <c:pt idx="10">
                  <c:v>2024-08-10</c:v>
                </c:pt>
                <c:pt idx="11">
                  <c:v>2024-08-11</c:v>
                </c:pt>
                <c:pt idx="12">
                  <c:v>2024-08-12</c:v>
                </c:pt>
                <c:pt idx="13">
                  <c:v>2024-08-13</c:v>
                </c:pt>
                <c:pt idx="14">
                  <c:v>2024-08-14</c:v>
                </c:pt>
                <c:pt idx="15">
                  <c:v>2024-08-15</c:v>
                </c:pt>
                <c:pt idx="16">
                  <c:v>2024-08-16</c:v>
                </c:pt>
                <c:pt idx="17">
                  <c:v>2024-08-17</c:v>
                </c:pt>
                <c:pt idx="18">
                  <c:v>2024-08-18</c:v>
                </c:pt>
                <c:pt idx="19">
                  <c:v>2024-08-19</c:v>
                </c:pt>
                <c:pt idx="20">
                  <c:v>2024-08-20</c:v>
                </c:pt>
                <c:pt idx="21">
                  <c:v>2024-08-21</c:v>
                </c:pt>
                <c:pt idx="22">
                  <c:v>2024-08-22</c:v>
                </c:pt>
                <c:pt idx="23">
                  <c:v>2024-08-23</c:v>
                </c:pt>
                <c:pt idx="24">
                  <c:v>2024-08-24</c:v>
                </c:pt>
                <c:pt idx="25">
                  <c:v>2024-08-25</c:v>
                </c:pt>
                <c:pt idx="26">
                  <c:v>2024-08-26</c:v>
                </c:pt>
                <c:pt idx="27">
                  <c:v>2024-08-27</c:v>
                </c:pt>
                <c:pt idx="28">
                  <c:v>2024-08-28</c:v>
                </c:pt>
                <c:pt idx="29">
                  <c:v>2024-08-29</c:v>
                </c:pt>
                <c:pt idx="30">
                  <c:v>2024-08-30</c:v>
                </c:pt>
                <c:pt idx="31">
                  <c:v>2024-08-31</c:v>
                </c:pt>
              </c:strCache>
            </c:strRef>
          </c:cat>
          <c:val>
            <c:numRef>
              <c:f>Export!$E$4:$E$35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335.28</c:v>
                </c:pt>
                <c:pt idx="2">
                  <c:v>354</c:v>
                </c:pt>
                <c:pt idx="3">
                  <c:v>371.65</c:v>
                </c:pt>
                <c:pt idx="4">
                  <c:v>365.41</c:v>
                </c:pt>
                <c:pt idx="5">
                  <c:v>318.58999999999997</c:v>
                </c:pt>
                <c:pt idx="6">
                  <c:v>353.25</c:v>
                </c:pt>
                <c:pt idx="7">
                  <c:v>215.88</c:v>
                </c:pt>
                <c:pt idx="8">
                  <c:v>357.59</c:v>
                </c:pt>
                <c:pt idx="9">
                  <c:v>348.5</c:v>
                </c:pt>
                <c:pt idx="10">
                  <c:v>375.07</c:v>
                </c:pt>
                <c:pt idx="11">
                  <c:v>381.18</c:v>
                </c:pt>
                <c:pt idx="12">
                  <c:v>379.94</c:v>
                </c:pt>
                <c:pt idx="13">
                  <c:v>384.91</c:v>
                </c:pt>
                <c:pt idx="14">
                  <c:v>387.84</c:v>
                </c:pt>
                <c:pt idx="15">
                  <c:v>385.75</c:v>
                </c:pt>
                <c:pt idx="16">
                  <c:v>359.81</c:v>
                </c:pt>
                <c:pt idx="17">
                  <c:v>374.38</c:v>
                </c:pt>
                <c:pt idx="18">
                  <c:v>370.53</c:v>
                </c:pt>
                <c:pt idx="19">
                  <c:v>366.84</c:v>
                </c:pt>
                <c:pt idx="20">
                  <c:v>370.03</c:v>
                </c:pt>
                <c:pt idx="21">
                  <c:v>346.32</c:v>
                </c:pt>
                <c:pt idx="22">
                  <c:v>369.97</c:v>
                </c:pt>
                <c:pt idx="23">
                  <c:v>317.81</c:v>
                </c:pt>
                <c:pt idx="24">
                  <c:v>371.31</c:v>
                </c:pt>
                <c:pt idx="25">
                  <c:v>387.34</c:v>
                </c:pt>
                <c:pt idx="26">
                  <c:v>381.19</c:v>
                </c:pt>
                <c:pt idx="27">
                  <c:v>373.44</c:v>
                </c:pt>
                <c:pt idx="28">
                  <c:v>361.94</c:v>
                </c:pt>
                <c:pt idx="29">
                  <c:v>361.84</c:v>
                </c:pt>
                <c:pt idx="30">
                  <c:v>284.56</c:v>
                </c:pt>
                <c:pt idx="31">
                  <c:v>318.94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catAx>
        <c:axId val="4412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Algn val="ctr"/>
        <c:lblOffset val="100"/>
        <c:noMultiLvlLbl val="1"/>
      </c:cat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1</xdr:row>
      <xdr:rowOff>295274</xdr:rowOff>
    </xdr:from>
    <xdr:to>
      <xdr:col>22</xdr:col>
      <xdr:colOff>152399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36" totalsRowCount="1" headerRowDxfId="11" dataDxfId="10">
  <autoFilter ref="A3:E35" xr:uid="{00000000-0009-0000-0100-000001000000}"/>
  <tableColumns count="5">
    <tableColumn id="1" xr3:uid="{00000000-0010-0000-0000-000001000000}" name="Date Period" dataDxfId="8" totalsRowDxfId="9"/>
    <tableColumn id="2" xr3:uid="{00000000-0010-0000-0000-000002000000}" name="AZ: Lake Havasu City - Aquatic Center" dataDxfId="6" totalsRowDxfId="7"/>
    <tableColumn id="3" xr3:uid="{00000000-0010-0000-0000-000003000000}" name="AZ: Lake Havasu City - City Hall" dataDxfId="4" totalsRowDxfId="5"/>
    <tableColumn id="4" xr3:uid="{00000000-0010-0000-0000-000004000000}" name="AZ: Lake Havasu City - Police Station" dataDxfId="2" totalsRowDxfId="3"/>
    <tableColumn id="5" xr3:uid="{00000000-0010-0000-0000-000005000000}" name="AZ: Lake Havasu City - Public Works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6"/>
  <sheetViews>
    <sheetView tabSelected="1" zoomScale="80" zoomScaleNormal="80" workbookViewId="0">
      <selection activeCell="D5" sqref="D5:D35"/>
    </sheetView>
  </sheetViews>
  <sheetFormatPr defaultRowHeight="12.75"/>
  <cols>
    <col min="1" max="1" width="17.7109375" customWidth="1"/>
    <col min="2" max="2" width="17.140625" customWidth="1"/>
    <col min="3" max="3" width="13.7109375" customWidth="1"/>
    <col min="4" max="4" width="16" customWidth="1"/>
    <col min="5" max="5" width="16.140625" customWidth="1"/>
    <col min="6" max="6" width="17.7109375" customWidth="1"/>
  </cols>
  <sheetData>
    <row r="1" spans="1:10" s="3" customFormat="1" ht="24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s="4" customFormat="1" ht="30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ht="48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10" ht="38.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</row>
    <row r="5" spans="1:10">
      <c r="A5" s="2">
        <v>45505</v>
      </c>
      <c r="B5" s="1">
        <v>1556</v>
      </c>
      <c r="C5" s="1">
        <v>523</v>
      </c>
      <c r="D5" s="1">
        <v>1304</v>
      </c>
      <c r="E5" s="1">
        <v>335.28</v>
      </c>
    </row>
    <row r="6" spans="1:10">
      <c r="A6" s="2">
        <v>45506</v>
      </c>
      <c r="B6" s="1">
        <v>1631.5</v>
      </c>
      <c r="C6" s="1">
        <v>551.75</v>
      </c>
      <c r="D6" s="1">
        <v>1366.25</v>
      </c>
      <c r="E6" s="1">
        <v>354</v>
      </c>
    </row>
    <row r="7" spans="1:10">
      <c r="A7" s="2">
        <v>45507</v>
      </c>
      <c r="B7" s="1">
        <v>1695</v>
      </c>
      <c r="C7" s="1">
        <v>606.75</v>
      </c>
      <c r="D7" s="1">
        <v>1500.5</v>
      </c>
      <c r="E7" s="1">
        <v>371.65</v>
      </c>
    </row>
    <row r="8" spans="1:10">
      <c r="A8" s="2">
        <v>45508</v>
      </c>
      <c r="B8" s="1">
        <v>1677</v>
      </c>
      <c r="C8" s="1">
        <v>596.5</v>
      </c>
      <c r="D8" s="1">
        <v>1478.25</v>
      </c>
      <c r="E8" s="1">
        <v>365.41</v>
      </c>
    </row>
    <row r="9" spans="1:10">
      <c r="A9" s="2">
        <v>45509</v>
      </c>
      <c r="B9" s="1">
        <v>1459</v>
      </c>
      <c r="C9" s="1">
        <v>530.5</v>
      </c>
      <c r="D9" s="1">
        <v>1320.25</v>
      </c>
      <c r="E9" s="1">
        <v>318.58999999999997</v>
      </c>
    </row>
    <row r="10" spans="1:10">
      <c r="A10" s="2">
        <v>45510</v>
      </c>
      <c r="B10" s="1">
        <v>1629</v>
      </c>
      <c r="C10" s="1">
        <v>597.25</v>
      </c>
      <c r="D10" s="1">
        <v>1463.75</v>
      </c>
      <c r="E10" s="1">
        <v>353.25</v>
      </c>
    </row>
    <row r="11" spans="1:10">
      <c r="A11" s="2">
        <v>45511</v>
      </c>
      <c r="B11" s="1">
        <v>1134.5</v>
      </c>
      <c r="C11" s="1">
        <v>411.75</v>
      </c>
      <c r="D11" s="1">
        <v>1019</v>
      </c>
      <c r="E11" s="1">
        <v>215.88</v>
      </c>
    </row>
    <row r="12" spans="1:10">
      <c r="A12" s="2">
        <v>45512</v>
      </c>
      <c r="B12" s="1">
        <v>1641</v>
      </c>
      <c r="C12" s="1">
        <v>581.25</v>
      </c>
      <c r="D12" s="1">
        <v>1443</v>
      </c>
      <c r="E12" s="1">
        <v>357.59</v>
      </c>
    </row>
    <row r="13" spans="1:10">
      <c r="A13" s="2">
        <v>45513</v>
      </c>
      <c r="B13" s="1">
        <v>1552.5</v>
      </c>
      <c r="C13" s="1">
        <v>520.75</v>
      </c>
      <c r="D13" s="1">
        <v>1305.75</v>
      </c>
      <c r="E13" s="1">
        <v>348.5</v>
      </c>
    </row>
    <row r="14" spans="1:10">
      <c r="A14" s="2">
        <v>45514</v>
      </c>
      <c r="B14" s="1">
        <v>1711</v>
      </c>
      <c r="C14" s="1">
        <v>606</v>
      </c>
      <c r="D14" s="1">
        <v>1491.75</v>
      </c>
      <c r="E14" s="1">
        <v>375.07</v>
      </c>
    </row>
    <row r="15" spans="1:10">
      <c r="A15" s="2">
        <v>45515</v>
      </c>
      <c r="B15" s="1">
        <v>1635.5</v>
      </c>
      <c r="C15" s="1">
        <v>565.25</v>
      </c>
      <c r="D15" s="1">
        <v>1405</v>
      </c>
      <c r="E15" s="1">
        <v>381.18</v>
      </c>
    </row>
    <row r="16" spans="1:10">
      <c r="A16" s="2">
        <v>45516</v>
      </c>
      <c r="B16" s="1">
        <v>1721.5</v>
      </c>
      <c r="C16" s="1">
        <v>605.75</v>
      </c>
      <c r="D16" s="1">
        <v>1500.5</v>
      </c>
      <c r="E16" s="1">
        <v>379.94</v>
      </c>
    </row>
    <row r="17" spans="1:5">
      <c r="A17" s="2">
        <v>45517</v>
      </c>
      <c r="B17" s="1">
        <v>1746</v>
      </c>
      <c r="C17" s="1">
        <v>611.5</v>
      </c>
      <c r="D17" s="1">
        <v>1521.5</v>
      </c>
      <c r="E17" s="1">
        <v>384.91</v>
      </c>
    </row>
    <row r="18" spans="1:5">
      <c r="A18" s="2">
        <v>45518</v>
      </c>
      <c r="B18" s="1">
        <v>1756</v>
      </c>
      <c r="C18" s="1">
        <v>616.75</v>
      </c>
      <c r="D18" s="1">
        <v>1534.25</v>
      </c>
      <c r="E18" s="1">
        <v>387.84</v>
      </c>
    </row>
    <row r="19" spans="1:5">
      <c r="A19" s="2">
        <v>45519</v>
      </c>
      <c r="B19" s="1">
        <v>1752.5</v>
      </c>
      <c r="C19" s="1">
        <v>614.5</v>
      </c>
      <c r="D19" s="1">
        <v>1527.5</v>
      </c>
      <c r="E19" s="1">
        <v>385.75</v>
      </c>
    </row>
    <row r="20" spans="1:5">
      <c r="A20" s="2">
        <v>45520</v>
      </c>
      <c r="B20" s="1">
        <v>1614.5</v>
      </c>
      <c r="C20" s="1">
        <v>590.25</v>
      </c>
      <c r="D20" s="1">
        <v>1459.5</v>
      </c>
      <c r="E20" s="1">
        <v>359.81</v>
      </c>
    </row>
    <row r="21" spans="1:5">
      <c r="A21" s="2">
        <v>45521</v>
      </c>
      <c r="B21" s="1">
        <v>1709</v>
      </c>
      <c r="C21" s="1">
        <v>592.5</v>
      </c>
      <c r="D21" s="1">
        <v>1473</v>
      </c>
      <c r="E21" s="1">
        <v>374.38</v>
      </c>
    </row>
    <row r="22" spans="1:5">
      <c r="A22" s="2">
        <v>45522</v>
      </c>
      <c r="B22" s="1">
        <v>1685</v>
      </c>
      <c r="C22" s="1">
        <v>592</v>
      </c>
      <c r="D22" s="1">
        <v>1473.5</v>
      </c>
      <c r="E22" s="1">
        <v>370.53</v>
      </c>
    </row>
    <row r="23" spans="1:5">
      <c r="A23" s="2">
        <v>45523</v>
      </c>
      <c r="B23" s="1">
        <v>1650.5</v>
      </c>
      <c r="C23" s="1">
        <v>578</v>
      </c>
      <c r="D23" s="1">
        <v>1445.25</v>
      </c>
      <c r="E23" s="1">
        <v>366.84</v>
      </c>
    </row>
    <row r="24" spans="1:5">
      <c r="A24" s="2">
        <v>45524</v>
      </c>
      <c r="B24" s="1">
        <v>1668.5</v>
      </c>
      <c r="C24" s="1">
        <v>581.5</v>
      </c>
      <c r="D24" s="1">
        <v>1451.25</v>
      </c>
      <c r="E24" s="1">
        <v>370.03</v>
      </c>
    </row>
    <row r="25" spans="1:5">
      <c r="A25" s="2">
        <v>45525</v>
      </c>
      <c r="B25" s="1">
        <v>1547.5</v>
      </c>
      <c r="C25" s="1">
        <v>562.5</v>
      </c>
      <c r="D25" s="1">
        <v>1403.25</v>
      </c>
      <c r="E25" s="1">
        <v>346.32</v>
      </c>
    </row>
    <row r="26" spans="1:5">
      <c r="A26" s="2">
        <v>45526</v>
      </c>
      <c r="B26" s="1">
        <v>1516.5</v>
      </c>
      <c r="C26" s="1">
        <v>573</v>
      </c>
      <c r="D26" s="1">
        <v>1427.5</v>
      </c>
      <c r="E26" s="1">
        <v>369.97</v>
      </c>
    </row>
    <row r="27" spans="1:5">
      <c r="A27" s="2">
        <v>45527</v>
      </c>
      <c r="B27" s="1">
        <v>1396.5</v>
      </c>
      <c r="C27" s="1">
        <v>458.5</v>
      </c>
      <c r="D27" s="1">
        <v>1170.5</v>
      </c>
      <c r="E27" s="1">
        <v>317.81</v>
      </c>
    </row>
    <row r="28" spans="1:5">
      <c r="A28" s="2">
        <v>45528</v>
      </c>
      <c r="B28" s="1">
        <v>1670</v>
      </c>
      <c r="C28" s="1">
        <v>598.5</v>
      </c>
      <c r="D28" s="1">
        <v>1494.5</v>
      </c>
      <c r="E28" s="1">
        <v>371.31</v>
      </c>
    </row>
    <row r="29" spans="1:5">
      <c r="A29" s="2">
        <v>45529</v>
      </c>
      <c r="B29" s="1">
        <v>1724.5</v>
      </c>
      <c r="C29" s="1">
        <v>610</v>
      </c>
      <c r="D29" s="1">
        <v>1519.25</v>
      </c>
      <c r="E29" s="1">
        <v>387.34</v>
      </c>
    </row>
    <row r="30" spans="1:5">
      <c r="A30" s="2">
        <v>45530</v>
      </c>
      <c r="B30" s="1">
        <v>1700</v>
      </c>
      <c r="C30" s="1">
        <v>600.5</v>
      </c>
      <c r="D30" s="1">
        <v>1496.25</v>
      </c>
      <c r="E30" s="1">
        <v>381.19</v>
      </c>
    </row>
    <row r="31" spans="1:5">
      <c r="A31" s="2">
        <v>45531</v>
      </c>
      <c r="B31" s="1">
        <v>1671.5</v>
      </c>
      <c r="C31" s="1">
        <v>589.5</v>
      </c>
      <c r="D31" s="1">
        <v>1469.75</v>
      </c>
      <c r="E31" s="1">
        <v>373.44</v>
      </c>
    </row>
    <row r="32" spans="1:5">
      <c r="A32" s="2">
        <v>45532</v>
      </c>
      <c r="B32" s="1">
        <v>1653.5</v>
      </c>
      <c r="C32" s="1">
        <v>572</v>
      </c>
      <c r="D32" s="1">
        <v>1431.25</v>
      </c>
      <c r="E32" s="1">
        <v>361.94</v>
      </c>
    </row>
    <row r="33" spans="1:5">
      <c r="A33" s="2">
        <v>45533</v>
      </c>
      <c r="B33" s="1">
        <v>1538</v>
      </c>
      <c r="C33" s="1">
        <v>568</v>
      </c>
      <c r="D33" s="1">
        <v>1424.25</v>
      </c>
      <c r="E33" s="1">
        <v>361.84</v>
      </c>
    </row>
    <row r="34" spans="1:5" ht="18.600000000000001" customHeight="1">
      <c r="A34" s="2">
        <v>45534</v>
      </c>
      <c r="B34" s="1">
        <v>1237</v>
      </c>
      <c r="C34" s="1">
        <v>498.75</v>
      </c>
      <c r="D34" s="1">
        <v>1218</v>
      </c>
      <c r="E34" s="1">
        <v>284.56</v>
      </c>
    </row>
    <row r="35" spans="1:5">
      <c r="A35" s="2">
        <v>45535</v>
      </c>
      <c r="B35" s="1">
        <v>1412.5</v>
      </c>
      <c r="C35" s="1">
        <v>493.5</v>
      </c>
      <c r="D35" s="1">
        <v>1230</v>
      </c>
      <c r="E35" s="1">
        <v>318.94</v>
      </c>
    </row>
    <row r="36" spans="1:5">
      <c r="A36" s="2"/>
      <c r="B36" s="1"/>
      <c r="C36" s="1"/>
      <c r="D36" s="1"/>
      <c r="E36" s="1"/>
    </row>
  </sheetData>
  <mergeCells count="2">
    <mergeCell ref="A1:J1"/>
    <mergeCell ref="A2:J2"/>
  </mergeCells>
  <phoneticPr fontId="5" type="noConversion"/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A3446F07-CE02-41AE-B3E3-D9E14AC04D29}"/>
</file>

<file path=customXml/itemProps2.xml><?xml version="1.0" encoding="utf-8"?>
<ds:datastoreItem xmlns:ds="http://schemas.openxmlformats.org/officeDocument/2006/customXml" ds:itemID="{95A7321C-591F-4BD7-B01A-9EAB56B09BD1}"/>
</file>

<file path=customXml/itemProps3.xml><?xml version="1.0" encoding="utf-8"?>
<ds:datastoreItem xmlns:ds="http://schemas.openxmlformats.org/officeDocument/2006/customXml" ds:itemID="{13725440-4A88-4715-97EE-65FEFCB0FD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Iranossian, Lianna</cp:lastModifiedBy>
  <cp:revision/>
  <dcterms:created xsi:type="dcterms:W3CDTF">2024-02-08T15:49:04Z</dcterms:created>
  <dcterms:modified xsi:type="dcterms:W3CDTF">2024-09-04T17:31:03Z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2024-09-04T16:23:29Z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e1f1aaab-258f-4ee1-9158-8f186e00473d</vt:lpwstr>
  </property>
  <property fmtid="{D5CDD505-2E9C-101B-9397-08002B2CF9AE}" pid="9" name="MSIP_Label_9d817c99-0b37-4a07-8277-96aa1f96b74b_ContentBits">
    <vt:lpwstr>0</vt:lpwstr>
  </property>
</Properties>
</file>