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"/>
    </mc:Choice>
  </mc:AlternateContent>
  <xr:revisionPtr revIDLastSave="2" documentId="13_ncr:1_{A3039DB5-7AC8-44B0-AC8B-44FFFBC7E4E6}" xr6:coauthVersionLast="47" xr6:coauthVersionMax="47" xr10:uidLastSave="{69CFAD8D-0274-4FA9-A96A-BA5051D17B56}"/>
  <bookViews>
    <workbookView xWindow="-28920" yWindow="7725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<sst xmlns="http://schemas.openxmlformats.org/spreadsheetml/2006/main" count="7" uniqueCount="7">
  <si>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Utility - Total Consumption</t>
  </si>
  <si>
    <t>where Utility Type =  Electricity where Region =  Western - Customer Sites where Owner =  LX International America, Inc. and where Asset Class =  Site Utility Trending between 2024-02-01 and 2024-02-29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</si>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</sst>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4">
    <font>
      <sz val="10"/>
      <name val="Arial"/>
    </font>
    <font>
      <sz val="9"/>
      <name val="Arial"/>
    </font>
    <font>
      <b/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Protection="1"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165" fontId="1" fillId="0" borderId="0" xfId="0" applyNumberFormat="1" applyFont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February 2024 Daily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Export!$A$4:$A$32</c:f>
              <c:numCache>
                <c:formatCode>yyyy\-mm\-dd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Export!$B$4:$B$32</c:f>
              <c:numCache>
                <c:formatCode>#,#00</c:formatCode>
                <c:ptCount val="29"/>
                <c:pt idx="0">
                  <c:v>211</c:v>
                </c:pt>
                <c:pt idx="1">
                  <c:v>953</c:v>
                </c:pt>
                <c:pt idx="2">
                  <c:v>1239</c:v>
                </c:pt>
                <c:pt idx="3">
                  <c:v>1120</c:v>
                </c:pt>
                <c:pt idx="4">
                  <c:v>570</c:v>
                </c:pt>
                <c:pt idx="5">
                  <c:v>343</c:v>
                </c:pt>
                <c:pt idx="6">
                  <c:v>929</c:v>
                </c:pt>
                <c:pt idx="7">
                  <c:v>1253</c:v>
                </c:pt>
                <c:pt idx="8">
                  <c:v>1000</c:v>
                </c:pt>
                <c:pt idx="9">
                  <c:v>1297</c:v>
                </c:pt>
                <c:pt idx="10">
                  <c:v>1368</c:v>
                </c:pt>
                <c:pt idx="11">
                  <c:v>1345</c:v>
                </c:pt>
                <c:pt idx="12">
                  <c:v>1306</c:v>
                </c:pt>
                <c:pt idx="13">
                  <c:v>1325</c:v>
                </c:pt>
                <c:pt idx="14">
                  <c:v>1173</c:v>
                </c:pt>
                <c:pt idx="15">
                  <c:v>1275</c:v>
                </c:pt>
                <c:pt idx="16">
                  <c:v>1267</c:v>
                </c:pt>
                <c:pt idx="17">
                  <c:v>1310</c:v>
                </c:pt>
                <c:pt idx="18">
                  <c:v>1262</c:v>
                </c:pt>
                <c:pt idx="19">
                  <c:v>719</c:v>
                </c:pt>
                <c:pt idx="20">
                  <c:v>1036</c:v>
                </c:pt>
                <c:pt idx="21">
                  <c:v>1404</c:v>
                </c:pt>
                <c:pt idx="22">
                  <c:v>1335</c:v>
                </c:pt>
                <c:pt idx="23">
                  <c:v>1090</c:v>
                </c:pt>
                <c:pt idx="24">
                  <c:v>957</c:v>
                </c:pt>
                <c:pt idx="25">
                  <c:v>589</c:v>
                </c:pt>
                <c:pt idx="26">
                  <c:v>1407</c:v>
                </c:pt>
                <c:pt idx="27">
                  <c:v>1463</c:v>
                </c:pt>
                <c:pt idx="28">
                  <c:v>1472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Export!$A$4:$A$32</c:f>
              <c:numCache>
                <c:formatCode>yyyy\-mm\-dd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Export!$C$4:$C$32</c:f>
              <c:numCache>
                <c:formatCode>#,#00</c:formatCode>
                <c:ptCount val="29"/>
                <c:pt idx="0">
                  <c:v>78</c:v>
                </c:pt>
                <c:pt idx="1">
                  <c:v>326</c:v>
                </c:pt>
                <c:pt idx="2">
                  <c:v>426</c:v>
                </c:pt>
                <c:pt idx="3">
                  <c:v>347</c:v>
                </c:pt>
                <c:pt idx="4">
                  <c:v>200</c:v>
                </c:pt>
                <c:pt idx="5">
                  <c:v>127</c:v>
                </c:pt>
                <c:pt idx="6">
                  <c:v>345</c:v>
                </c:pt>
                <c:pt idx="7">
                  <c:v>395</c:v>
                </c:pt>
                <c:pt idx="8">
                  <c:v>319</c:v>
                </c:pt>
                <c:pt idx="9">
                  <c:v>423</c:v>
                </c:pt>
                <c:pt idx="10">
                  <c:v>477</c:v>
                </c:pt>
                <c:pt idx="11">
                  <c:v>469</c:v>
                </c:pt>
                <c:pt idx="12">
                  <c:v>461</c:v>
                </c:pt>
                <c:pt idx="13">
                  <c:v>461</c:v>
                </c:pt>
                <c:pt idx="14">
                  <c:v>390</c:v>
                </c:pt>
                <c:pt idx="15">
                  <c:v>464</c:v>
                </c:pt>
                <c:pt idx="16">
                  <c:v>459</c:v>
                </c:pt>
                <c:pt idx="17">
                  <c:v>465</c:v>
                </c:pt>
                <c:pt idx="18">
                  <c:v>470</c:v>
                </c:pt>
                <c:pt idx="19">
                  <c:v>293</c:v>
                </c:pt>
                <c:pt idx="20">
                  <c:v>382</c:v>
                </c:pt>
                <c:pt idx="21">
                  <c:v>487</c:v>
                </c:pt>
                <c:pt idx="22">
                  <c:v>444</c:v>
                </c:pt>
                <c:pt idx="23">
                  <c:v>400</c:v>
                </c:pt>
                <c:pt idx="24">
                  <c:v>347</c:v>
                </c:pt>
                <c:pt idx="25">
                  <c:v>219</c:v>
                </c:pt>
                <c:pt idx="26">
                  <c:v>498</c:v>
                </c:pt>
                <c:pt idx="27">
                  <c:v>516</c:v>
                </c:pt>
                <c:pt idx="28">
                  <c:v>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Export!$A$4:$A$32</c:f>
              <c:numCache>
                <c:formatCode>yyyy\-mm\-dd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Export!$D$4:$D$32</c:f>
              <c:numCache>
                <c:formatCode>#,#00</c:formatCode>
                <c:ptCount val="29"/>
                <c:pt idx="0">
                  <c:v>176.87</c:v>
                </c:pt>
                <c:pt idx="1">
                  <c:v>798.88</c:v>
                </c:pt>
                <c:pt idx="2">
                  <c:v>1069.3699999999999</c:v>
                </c:pt>
                <c:pt idx="3">
                  <c:v>877.13</c:v>
                </c:pt>
                <c:pt idx="4">
                  <c:v>477.37</c:v>
                </c:pt>
                <c:pt idx="5">
                  <c:v>312.88</c:v>
                </c:pt>
                <c:pt idx="6">
                  <c:v>861.12</c:v>
                </c:pt>
                <c:pt idx="7">
                  <c:v>973.88</c:v>
                </c:pt>
                <c:pt idx="8">
                  <c:v>802.5</c:v>
                </c:pt>
                <c:pt idx="9">
                  <c:v>1058.8699999999999</c:v>
                </c:pt>
                <c:pt idx="10">
                  <c:v>1189.1199999999999</c:v>
                </c:pt>
                <c:pt idx="11">
                  <c:v>1167.5</c:v>
                </c:pt>
                <c:pt idx="12">
                  <c:v>1145.25</c:v>
                </c:pt>
                <c:pt idx="13">
                  <c:v>1150.8800000000001</c:v>
                </c:pt>
                <c:pt idx="14">
                  <c:v>977.63</c:v>
                </c:pt>
                <c:pt idx="15">
                  <c:v>1142.75</c:v>
                </c:pt>
                <c:pt idx="16">
                  <c:v>1131</c:v>
                </c:pt>
                <c:pt idx="17">
                  <c:v>1152.6300000000001</c:v>
                </c:pt>
                <c:pt idx="18">
                  <c:v>1152.75</c:v>
                </c:pt>
                <c:pt idx="19">
                  <c:v>692.37</c:v>
                </c:pt>
                <c:pt idx="20">
                  <c:v>918</c:v>
                </c:pt>
                <c:pt idx="21">
                  <c:v>1203.25</c:v>
                </c:pt>
                <c:pt idx="22">
                  <c:v>1097.1300000000001</c:v>
                </c:pt>
                <c:pt idx="23">
                  <c:v>966.62</c:v>
                </c:pt>
                <c:pt idx="24">
                  <c:v>835.5</c:v>
                </c:pt>
                <c:pt idx="25">
                  <c:v>516</c:v>
                </c:pt>
                <c:pt idx="26">
                  <c:v>1225.3800000000001</c:v>
                </c:pt>
                <c:pt idx="27">
                  <c:v>1278.3699999999999</c:v>
                </c:pt>
                <c:pt idx="28">
                  <c:v>1279.1300000000001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Export!$A$4:$A$32</c:f>
              <c:numCache>
                <c:formatCode>yyyy\-mm\-dd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Export!$E$4:$E$32</c:f>
              <c:numCache>
                <c:formatCode>#,#00</c:formatCode>
                <c:ptCount val="29"/>
                <c:pt idx="0">
                  <c:v>47.94</c:v>
                </c:pt>
                <c:pt idx="1">
                  <c:v>234.74</c:v>
                </c:pt>
                <c:pt idx="2">
                  <c:v>303.69</c:v>
                </c:pt>
                <c:pt idx="3">
                  <c:v>249.65</c:v>
                </c:pt>
                <c:pt idx="4">
                  <c:v>130.79</c:v>
                </c:pt>
                <c:pt idx="5">
                  <c:v>95.34</c:v>
                </c:pt>
                <c:pt idx="6">
                  <c:v>246.5</c:v>
                </c:pt>
                <c:pt idx="7">
                  <c:v>283.72000000000003</c:v>
                </c:pt>
                <c:pt idx="8">
                  <c:v>229.63</c:v>
                </c:pt>
                <c:pt idx="9">
                  <c:v>328.96</c:v>
                </c:pt>
                <c:pt idx="10">
                  <c:v>340.22</c:v>
                </c:pt>
                <c:pt idx="11">
                  <c:v>332.25</c:v>
                </c:pt>
                <c:pt idx="12">
                  <c:v>327.38</c:v>
                </c:pt>
                <c:pt idx="13">
                  <c:v>325.97000000000003</c:v>
                </c:pt>
                <c:pt idx="14">
                  <c:v>274.52999999999997</c:v>
                </c:pt>
                <c:pt idx="15">
                  <c:v>317</c:v>
                </c:pt>
                <c:pt idx="16">
                  <c:v>315.47000000000003</c:v>
                </c:pt>
                <c:pt idx="17">
                  <c:v>325.33999999999997</c:v>
                </c:pt>
                <c:pt idx="18">
                  <c:v>303.35000000000002</c:v>
                </c:pt>
                <c:pt idx="19">
                  <c:v>161.18</c:v>
                </c:pt>
                <c:pt idx="20">
                  <c:v>257.16000000000003</c:v>
                </c:pt>
                <c:pt idx="21">
                  <c:v>339.72</c:v>
                </c:pt>
                <c:pt idx="22">
                  <c:v>296.37</c:v>
                </c:pt>
                <c:pt idx="23">
                  <c:v>258.47000000000003</c:v>
                </c:pt>
                <c:pt idx="24">
                  <c:v>218.78</c:v>
                </c:pt>
                <c:pt idx="25">
                  <c:v>123.85</c:v>
                </c:pt>
                <c:pt idx="26">
                  <c:v>336.15</c:v>
                </c:pt>
                <c:pt idx="27">
                  <c:v>354.91</c:v>
                </c:pt>
                <c:pt idx="28">
                  <c:v>352.19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dateAx>
        <c:axId val="44125132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Offset val="100"/>
        <c:baseTimeUnit val="days"/>
      </c:date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295274</xdr:rowOff>
    </xdr:from>
    <xdr:to>
      <xdr:col>20</xdr:col>
      <xdr:colOff>200025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32" totalsRowShown="0" headerRowDxfId="6" dataDxfId="5">
  <autoFilter ref="A3:E32" xr:uid="{00000000-0009-0000-0100-000001000000}"/>
  <tableColumns count="5">
    <tableColumn id="1" xr3:uid="{00000000-0010-0000-0000-000001000000}" name="Date Period" dataDxfId="4"/>
    <tableColumn id="2" xr3:uid="{00000000-0010-0000-0000-000002000000}" name="AZ: Lake Havasu City - Aquatic Center" dataDxfId="3"/>
    <tableColumn id="3" xr3:uid="{00000000-0010-0000-0000-000003000000}" name="AZ: Lake Havasu City - City Hall" dataDxfId="2"/>
    <tableColumn id="4" xr3:uid="{00000000-0010-0000-0000-000004000000}" name="AZ: Lake Havasu City - Police Station" dataDxfId="1"/>
    <tableColumn id="5" xr3:uid="{00000000-0010-0000-0000-000005000000}" name="AZ: Lake Havasu City - Public Wo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2"/>
  <sheetViews>
    <sheetView tabSelected="1" workbookViewId="0">
      <selection activeCell="D12" sqref="A9:D12"/>
    </sheetView>
  </sheetViews>
  <sheetFormatPr defaultRowHeight="12.75"/>
  <cols>
    <col min="1" max="1" width="17.7109375" customWidth="1"/>
    <col min="2" max="2" width="17.140625" customWidth="1"/>
    <col min="3" max="3" width="13.7109375" customWidth="1"/>
    <col min="4" max="4" width="16" customWidth="1"/>
    <col min="5" max="5" width="16.140625" customWidth="1"/>
    <col min="6" max="6" width="17.7109375" customWidth="1"/>
  </cols>
  <sheetData>
    <row r="1" spans="1:10" s="3" customFormat="1" ht="2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s="4" customFormat="1" ht="30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48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10">
      <c r="A4" s="2">
        <v>45323</v>
      </c>
      <c r="B4" s="1">
        <v>211</v>
      </c>
      <c r="C4" s="1">
        <v>78</v>
      </c>
      <c r="D4" s="1">
        <v>176.87</v>
      </c>
      <c r="E4" s="1">
        <v>47.94</v>
      </c>
    </row>
    <row r="5" spans="1:10">
      <c r="A5" s="2">
        <v>45324</v>
      </c>
      <c r="B5" s="1">
        <v>953</v>
      </c>
      <c r="C5" s="1">
        <v>326</v>
      </c>
      <c r="D5" s="1">
        <v>798.88</v>
      </c>
      <c r="E5" s="1">
        <v>234.74</v>
      </c>
    </row>
    <row r="6" spans="1:10">
      <c r="A6" s="2">
        <v>45325</v>
      </c>
      <c r="B6" s="1">
        <v>1239</v>
      </c>
      <c r="C6" s="1">
        <v>426</v>
      </c>
      <c r="D6" s="1">
        <v>1069.3699999999999</v>
      </c>
      <c r="E6" s="1">
        <v>303.69</v>
      </c>
    </row>
    <row r="7" spans="1:10">
      <c r="A7" s="2">
        <v>45326</v>
      </c>
      <c r="B7" s="1">
        <v>1120</v>
      </c>
      <c r="C7" s="1">
        <v>347</v>
      </c>
      <c r="D7" s="1">
        <v>877.13</v>
      </c>
      <c r="E7" s="1">
        <v>249.65</v>
      </c>
    </row>
    <row r="8" spans="1:10">
      <c r="A8" s="2">
        <v>45327</v>
      </c>
      <c r="B8" s="1">
        <v>570</v>
      </c>
      <c r="C8" s="1">
        <v>200</v>
      </c>
      <c r="D8" s="1">
        <v>477.37</v>
      </c>
      <c r="E8" s="1">
        <v>130.79</v>
      </c>
    </row>
    <row r="9" spans="1:10">
      <c r="A9" s="2">
        <v>45328</v>
      </c>
      <c r="B9" s="1">
        <v>343</v>
      </c>
      <c r="C9" s="1">
        <v>127</v>
      </c>
      <c r="D9" s="1">
        <v>312.88</v>
      </c>
      <c r="E9" s="1">
        <v>95.34</v>
      </c>
    </row>
    <row r="10" spans="1:10">
      <c r="A10" s="2">
        <v>45329</v>
      </c>
      <c r="B10" s="1">
        <v>929</v>
      </c>
      <c r="C10" s="1">
        <v>345</v>
      </c>
      <c r="D10" s="1">
        <v>861.12</v>
      </c>
      <c r="E10" s="1">
        <v>246.5</v>
      </c>
    </row>
    <row r="11" spans="1:10">
      <c r="A11" s="2">
        <v>45330</v>
      </c>
      <c r="B11" s="1">
        <v>1253</v>
      </c>
      <c r="C11" s="1">
        <v>395</v>
      </c>
      <c r="D11" s="1">
        <v>973.88</v>
      </c>
      <c r="E11" s="1">
        <v>283.72000000000003</v>
      </c>
    </row>
    <row r="12" spans="1:10">
      <c r="A12" s="2">
        <v>45331</v>
      </c>
      <c r="B12" s="1">
        <v>1000</v>
      </c>
      <c r="C12" s="1">
        <v>319</v>
      </c>
      <c r="D12" s="1">
        <v>802.5</v>
      </c>
      <c r="E12" s="1">
        <v>229.63</v>
      </c>
    </row>
    <row r="13" spans="1:10">
      <c r="A13" s="2">
        <v>45332</v>
      </c>
      <c r="B13" s="1">
        <v>1297</v>
      </c>
      <c r="C13" s="1">
        <v>423</v>
      </c>
      <c r="D13" s="1">
        <v>1058.8699999999999</v>
      </c>
      <c r="E13" s="1">
        <v>328.96</v>
      </c>
    </row>
    <row r="14" spans="1:10">
      <c r="A14" s="2">
        <v>45333</v>
      </c>
      <c r="B14" s="1">
        <v>1368</v>
      </c>
      <c r="C14" s="1">
        <v>477</v>
      </c>
      <c r="D14" s="1">
        <v>1189.1199999999999</v>
      </c>
      <c r="E14" s="1">
        <v>340.22</v>
      </c>
    </row>
    <row r="15" spans="1:10">
      <c r="A15" s="2">
        <v>45334</v>
      </c>
      <c r="B15" s="1">
        <v>1345</v>
      </c>
      <c r="C15" s="1">
        <v>469</v>
      </c>
      <c r="D15" s="1">
        <v>1167.5</v>
      </c>
      <c r="E15" s="1">
        <v>332.25</v>
      </c>
    </row>
    <row r="16" spans="1:10">
      <c r="A16" s="2">
        <v>45335</v>
      </c>
      <c r="B16" s="1">
        <v>1306</v>
      </c>
      <c r="C16" s="1">
        <v>461</v>
      </c>
      <c r="D16" s="1">
        <v>1145.25</v>
      </c>
      <c r="E16" s="1">
        <v>327.38</v>
      </c>
    </row>
    <row r="17" spans="1:5">
      <c r="A17" s="2">
        <v>45336</v>
      </c>
      <c r="B17" s="1">
        <v>1325</v>
      </c>
      <c r="C17" s="1">
        <v>461</v>
      </c>
      <c r="D17" s="1">
        <v>1150.8800000000001</v>
      </c>
      <c r="E17" s="1">
        <v>325.97000000000003</v>
      </c>
    </row>
    <row r="18" spans="1:5">
      <c r="A18" s="2">
        <v>45337</v>
      </c>
      <c r="B18" s="1">
        <v>1173</v>
      </c>
      <c r="C18" s="1">
        <v>390</v>
      </c>
      <c r="D18" s="1">
        <v>977.63</v>
      </c>
      <c r="E18" s="1">
        <v>274.52999999999997</v>
      </c>
    </row>
    <row r="19" spans="1:5">
      <c r="A19" s="2">
        <v>45338</v>
      </c>
      <c r="B19" s="1">
        <v>1275</v>
      </c>
      <c r="C19" s="1">
        <v>464</v>
      </c>
      <c r="D19" s="1">
        <v>1142.75</v>
      </c>
      <c r="E19" s="1">
        <v>317</v>
      </c>
    </row>
    <row r="20" spans="1:5">
      <c r="A20" s="2">
        <v>45339</v>
      </c>
      <c r="B20" s="1">
        <v>1267</v>
      </c>
      <c r="C20" s="1">
        <v>459</v>
      </c>
      <c r="D20" s="1">
        <v>1131</v>
      </c>
      <c r="E20" s="1">
        <v>315.47000000000003</v>
      </c>
    </row>
    <row r="21" spans="1:5">
      <c r="A21" s="2">
        <v>45340</v>
      </c>
      <c r="B21" s="1">
        <v>1310</v>
      </c>
      <c r="C21" s="1">
        <v>465</v>
      </c>
      <c r="D21" s="1">
        <v>1152.6300000000001</v>
      </c>
      <c r="E21" s="1">
        <v>325.33999999999997</v>
      </c>
    </row>
    <row r="22" spans="1:5">
      <c r="A22" s="2">
        <v>45341</v>
      </c>
      <c r="B22" s="1">
        <v>1262</v>
      </c>
      <c r="C22" s="1">
        <v>470</v>
      </c>
      <c r="D22" s="1">
        <v>1152.75</v>
      </c>
      <c r="E22" s="1">
        <v>303.35000000000002</v>
      </c>
    </row>
    <row r="23" spans="1:5">
      <c r="A23" s="2">
        <v>45342</v>
      </c>
      <c r="B23" s="1">
        <v>719</v>
      </c>
      <c r="C23" s="1">
        <v>293</v>
      </c>
      <c r="D23" s="1">
        <v>692.37</v>
      </c>
      <c r="E23" s="1">
        <v>161.18</v>
      </c>
    </row>
    <row r="24" spans="1:5">
      <c r="A24" s="2">
        <v>45343</v>
      </c>
      <c r="B24" s="1">
        <v>1036</v>
      </c>
      <c r="C24" s="1">
        <v>382</v>
      </c>
      <c r="D24" s="1">
        <v>918</v>
      </c>
      <c r="E24" s="1">
        <v>257.16000000000003</v>
      </c>
    </row>
    <row r="25" spans="1:5">
      <c r="A25" s="2">
        <v>45344</v>
      </c>
      <c r="B25" s="1">
        <v>1404</v>
      </c>
      <c r="C25" s="1">
        <v>487</v>
      </c>
      <c r="D25" s="1">
        <v>1203.25</v>
      </c>
      <c r="E25" s="1">
        <v>339.72</v>
      </c>
    </row>
    <row r="26" spans="1:5">
      <c r="A26" s="2">
        <v>45345</v>
      </c>
      <c r="B26" s="1">
        <v>1335</v>
      </c>
      <c r="C26" s="1">
        <v>444</v>
      </c>
      <c r="D26" s="1">
        <v>1097.1300000000001</v>
      </c>
      <c r="E26" s="1">
        <v>296.37</v>
      </c>
    </row>
    <row r="27" spans="1:5">
      <c r="A27" s="2">
        <v>45346</v>
      </c>
      <c r="B27" s="1">
        <v>1090</v>
      </c>
      <c r="C27" s="1">
        <v>400</v>
      </c>
      <c r="D27" s="1">
        <v>966.62</v>
      </c>
      <c r="E27" s="1">
        <v>258.47000000000003</v>
      </c>
    </row>
    <row r="28" spans="1:5">
      <c r="A28" s="2">
        <v>45347</v>
      </c>
      <c r="B28" s="1">
        <v>957</v>
      </c>
      <c r="C28" s="1">
        <v>347</v>
      </c>
      <c r="D28" s="1">
        <v>835.5</v>
      </c>
      <c r="E28" s="1">
        <v>218.78</v>
      </c>
    </row>
    <row r="29" spans="1:5">
      <c r="A29" s="2">
        <v>45348</v>
      </c>
      <c r="B29" s="1">
        <v>589</v>
      </c>
      <c r="C29" s="1">
        <v>219</v>
      </c>
      <c r="D29" s="1">
        <v>516</v>
      </c>
      <c r="E29" s="1">
        <v>123.85</v>
      </c>
    </row>
    <row r="30" spans="1:5">
      <c r="A30" s="2">
        <v>45349</v>
      </c>
      <c r="B30" s="1">
        <v>1407</v>
      </c>
      <c r="C30" s="1">
        <v>498</v>
      </c>
      <c r="D30" s="1">
        <v>1225.3800000000001</v>
      </c>
      <c r="E30" s="1">
        <v>336.15</v>
      </c>
    </row>
    <row r="31" spans="1:5">
      <c r="A31" s="2">
        <v>45350</v>
      </c>
      <c r="B31" s="1">
        <v>1463</v>
      </c>
      <c r="C31" s="1">
        <v>516</v>
      </c>
      <c r="D31" s="1">
        <v>1278.3699999999999</v>
      </c>
      <c r="E31" s="1">
        <v>354.91</v>
      </c>
    </row>
    <row r="32" spans="1:5">
      <c r="A32" s="2">
        <v>45351</v>
      </c>
      <c r="B32" s="1">
        <v>1472</v>
      </c>
      <c r="C32" s="1">
        <v>516</v>
      </c>
      <c r="D32" s="1">
        <v>1279.1300000000001</v>
      </c>
      <c r="E32" s="1">
        <v>352.19</v>
      </c>
    </row>
  </sheetData>
  <mergeCells count="2">
    <mergeCell ref="A1:J1"/>
    <mergeCell ref="A2:J2"/>
  </mergeCells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/>
</file>

<file path=customXml/itemProps2.xml><?xml version="1.0" encoding="utf-8"?>
<ds:datastoreItem xmlns:ds="http://schemas.openxmlformats.org/officeDocument/2006/customXml" ds:itemID="{95A7321C-591F-4BD7-B01A-9EAB56B09BD1}"/>
</file>

<file path=customXml/itemProps3.xml><?xml version="1.0" encoding="utf-8"?>
<ds:datastoreItem xmlns:ds="http://schemas.openxmlformats.org/officeDocument/2006/customXml" ds:itemID="{A3446F07-CE02-41AE-B3E3-D9E14AC04D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Dufault, Michael</cp:lastModifiedBy>
  <cp:revision/>
  <dcterms:created xsi:type="dcterms:W3CDTF">2024-02-08T15:49:04Z</dcterms:created>
  <dcterms:modified xsi:type="dcterms:W3CDTF">2024-03-04T18:58:37Z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