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AAA78E15-7F73-47E8-A596-C181D83EB721}" xr6:coauthVersionLast="47" xr6:coauthVersionMax="47" xr10:uidLastSave="{7F9CE522-5CF0-4620-A864-2AD68D592F30}"/>
  <bookViews>
    <workbookView xWindow="-108" yWindow="-108" windowWidth="23256" windowHeight="12456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<sst xmlns="http://schemas.openxmlformats.org/spreadsheetml/2006/main" count="12" uniqueCount="7">
  <si>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Utility - Total Consumption</t>
  </si>
  <si>
    <t>where Utility Type =  Electricity where Region =  Western - Customer Sites where Owner =  LX International America, Inc. and where Asset Class =  Site Utility Trending between 2024-07-01 and 2024-07-31</t>
  </si>
  <si>
    <t>Date Period</t>
  </si>
  <si>
    <t>AZ: Lake Havasu City - Aquatic Center</t>
  </si>
  <si>
    <t>AZ: Lake Havasu City - City Hall</t>
  </si>
  <si>
    <t>AZ: Lake Havasu City - Police Station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</si>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</sst>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"/>
    <numFmt numFmtId="165" formatCode="yyyy\-mm\-dd"/>
  </numFmts>
  <fonts count="6">
    <font>
      <sz val="10"/>
      <name val="Arial"/>
    </font>
    <font>
      <sz val="9"/>
      <name val="Arial"/>
    </font>
    <font>
      <b/>
      <sz val="10"/>
      <name val="Arial"/>
    </font>
    <font>
      <b/>
      <sz val="12"/>
      <name val="Arial"/>
    </font>
    <font>
      <sz val="10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 applyProtection="1">
      <protection locked="0"/>
    </xf>
    <xf numFmtId="164" fontId="1" fillId="0" borderId="0" xfId="0" applyNumberFormat="1" applyFont="1" applyAlignment="1" applyProtection="1">
      <alignment horizontal="right"/>
      <protection locked="0"/>
    </xf>
    <xf numFmtId="165" fontId="1" fillId="0" borderId="0" xfId="0" applyNumberFormat="1" applyFont="1" applyProtection="1"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4" fontId="0" fillId="0" borderId="0" xfId="0" applyNumberFormat="1"/>
    <xf numFmtId="0" fontId="0" fillId="0" borderId="0" xfId="0"/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B4FBD9A-69CA-4B0C-BB0D-07FF6FC7FF5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July 2024 Daily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Export!$B$3</c:f>
              <c:strCache>
                <c:ptCount val="1"/>
                <c:pt idx="0">
                  <c:v>AZ: Lake Havasu City - Aquatic Center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2024-07-01</c:v>
                </c:pt>
                <c:pt idx="2">
                  <c:v>2024-07-02</c:v>
                </c:pt>
                <c:pt idx="3">
                  <c:v>2024-07-03</c:v>
                </c:pt>
                <c:pt idx="4">
                  <c:v>2024-07-04</c:v>
                </c:pt>
                <c:pt idx="5">
                  <c:v>2024-07-05</c:v>
                </c:pt>
                <c:pt idx="6">
                  <c:v>2024-07-06</c:v>
                </c:pt>
                <c:pt idx="7">
                  <c:v>2024-07-07</c:v>
                </c:pt>
                <c:pt idx="8">
                  <c:v>2024-07-08</c:v>
                </c:pt>
                <c:pt idx="9">
                  <c:v>2024-07-09</c:v>
                </c:pt>
                <c:pt idx="10">
                  <c:v>2024-07-10</c:v>
                </c:pt>
                <c:pt idx="11">
                  <c:v>2024-07-11</c:v>
                </c:pt>
                <c:pt idx="12">
                  <c:v>2024-07-12</c:v>
                </c:pt>
                <c:pt idx="13">
                  <c:v>2024-07-13</c:v>
                </c:pt>
                <c:pt idx="14">
                  <c:v>2024-07-14</c:v>
                </c:pt>
                <c:pt idx="15">
                  <c:v>2024-07-15</c:v>
                </c:pt>
                <c:pt idx="16">
                  <c:v>2024-07-16</c:v>
                </c:pt>
                <c:pt idx="17">
                  <c:v>2024-07-17</c:v>
                </c:pt>
                <c:pt idx="18">
                  <c:v>2024-07-18</c:v>
                </c:pt>
                <c:pt idx="19">
                  <c:v>2024-07-19</c:v>
                </c:pt>
                <c:pt idx="20">
                  <c:v>2024-07-20</c:v>
                </c:pt>
                <c:pt idx="21">
                  <c:v>2024-07-21</c:v>
                </c:pt>
                <c:pt idx="22">
                  <c:v>2024-07-22</c:v>
                </c:pt>
                <c:pt idx="23">
                  <c:v>2024-07-23</c:v>
                </c:pt>
                <c:pt idx="24">
                  <c:v>2024-07-24</c:v>
                </c:pt>
                <c:pt idx="25">
                  <c:v>2024-07-25</c:v>
                </c:pt>
                <c:pt idx="26">
                  <c:v>2024-07-26</c:v>
                </c:pt>
                <c:pt idx="27">
                  <c:v>2024-07-27</c:v>
                </c:pt>
                <c:pt idx="28">
                  <c:v>2024-07-28</c:v>
                </c:pt>
                <c:pt idx="29">
                  <c:v>2024-07-29</c:v>
                </c:pt>
                <c:pt idx="30">
                  <c:v>2024-07-30</c:v>
                </c:pt>
                <c:pt idx="31">
                  <c:v>2024-07-31</c:v>
                </c:pt>
              </c:strCache>
            </c:strRef>
          </c:cat>
          <c:val>
            <c:numRef>
              <c:f>Export!$B$4:$B$35</c:f>
              <c:numCache>
                <c:formatCode>#,##0.00</c:formatCode>
                <c:ptCount val="32"/>
                <c:pt idx="0" formatCode="General">
                  <c:v>0</c:v>
                </c:pt>
                <c:pt idx="1">
                  <c:v>1785</c:v>
                </c:pt>
                <c:pt idx="2">
                  <c:v>1798.5</c:v>
                </c:pt>
                <c:pt idx="3">
                  <c:v>1802</c:v>
                </c:pt>
                <c:pt idx="4">
                  <c:v>1781.5</c:v>
                </c:pt>
                <c:pt idx="5">
                  <c:v>1865.5</c:v>
                </c:pt>
                <c:pt idx="6">
                  <c:v>1820</c:v>
                </c:pt>
                <c:pt idx="7">
                  <c:v>1781</c:v>
                </c:pt>
                <c:pt idx="8">
                  <c:v>1753.5</c:v>
                </c:pt>
                <c:pt idx="9">
                  <c:v>1768</c:v>
                </c:pt>
                <c:pt idx="10">
                  <c:v>1740.5</c:v>
                </c:pt>
                <c:pt idx="11">
                  <c:v>1675.5</c:v>
                </c:pt>
                <c:pt idx="12">
                  <c:v>1628</c:v>
                </c:pt>
                <c:pt idx="13">
                  <c:v>1605.5</c:v>
                </c:pt>
                <c:pt idx="14">
                  <c:v>1526</c:v>
                </c:pt>
                <c:pt idx="15">
                  <c:v>1734.5</c:v>
                </c:pt>
                <c:pt idx="16">
                  <c:v>1765.5</c:v>
                </c:pt>
                <c:pt idx="17">
                  <c:v>1689</c:v>
                </c:pt>
                <c:pt idx="18">
                  <c:v>1708</c:v>
                </c:pt>
                <c:pt idx="19">
                  <c:v>1746</c:v>
                </c:pt>
                <c:pt idx="20">
                  <c:v>1744</c:v>
                </c:pt>
                <c:pt idx="21">
                  <c:v>1755</c:v>
                </c:pt>
                <c:pt idx="22">
                  <c:v>1760</c:v>
                </c:pt>
                <c:pt idx="23">
                  <c:v>1636</c:v>
                </c:pt>
                <c:pt idx="24">
                  <c:v>1463.5</c:v>
                </c:pt>
                <c:pt idx="25">
                  <c:v>1677</c:v>
                </c:pt>
                <c:pt idx="26">
                  <c:v>1693.5</c:v>
                </c:pt>
                <c:pt idx="27">
                  <c:v>1754.5</c:v>
                </c:pt>
                <c:pt idx="28">
                  <c:v>1834</c:v>
                </c:pt>
                <c:pt idx="29">
                  <c:v>1818</c:v>
                </c:pt>
                <c:pt idx="30">
                  <c:v>1758</c:v>
                </c:pt>
                <c:pt idx="31">
                  <c:v>1690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9-4692-9D92-4FA9B070BE94}"/>
            </c:ext>
          </c:extLst>
        </c:ser>
        <c:ser>
          <c:idx val="1"/>
          <c:order val="1"/>
          <c:tx>
            <c:strRef>
              <c:f>Export!$C$3</c:f>
              <c:strCache>
                <c:ptCount val="1"/>
                <c:pt idx="0">
                  <c:v>AZ: Lake Havasu City - City Hall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2024-07-01</c:v>
                </c:pt>
                <c:pt idx="2">
                  <c:v>2024-07-02</c:v>
                </c:pt>
                <c:pt idx="3">
                  <c:v>2024-07-03</c:v>
                </c:pt>
                <c:pt idx="4">
                  <c:v>2024-07-04</c:v>
                </c:pt>
                <c:pt idx="5">
                  <c:v>2024-07-05</c:v>
                </c:pt>
                <c:pt idx="6">
                  <c:v>2024-07-06</c:v>
                </c:pt>
                <c:pt idx="7">
                  <c:v>2024-07-07</c:v>
                </c:pt>
                <c:pt idx="8">
                  <c:v>2024-07-08</c:v>
                </c:pt>
                <c:pt idx="9">
                  <c:v>2024-07-09</c:v>
                </c:pt>
                <c:pt idx="10">
                  <c:v>2024-07-10</c:v>
                </c:pt>
                <c:pt idx="11">
                  <c:v>2024-07-11</c:v>
                </c:pt>
                <c:pt idx="12">
                  <c:v>2024-07-12</c:v>
                </c:pt>
                <c:pt idx="13">
                  <c:v>2024-07-13</c:v>
                </c:pt>
                <c:pt idx="14">
                  <c:v>2024-07-14</c:v>
                </c:pt>
                <c:pt idx="15">
                  <c:v>2024-07-15</c:v>
                </c:pt>
                <c:pt idx="16">
                  <c:v>2024-07-16</c:v>
                </c:pt>
                <c:pt idx="17">
                  <c:v>2024-07-17</c:v>
                </c:pt>
                <c:pt idx="18">
                  <c:v>2024-07-18</c:v>
                </c:pt>
                <c:pt idx="19">
                  <c:v>2024-07-19</c:v>
                </c:pt>
                <c:pt idx="20">
                  <c:v>2024-07-20</c:v>
                </c:pt>
                <c:pt idx="21">
                  <c:v>2024-07-21</c:v>
                </c:pt>
                <c:pt idx="22">
                  <c:v>2024-07-22</c:v>
                </c:pt>
                <c:pt idx="23">
                  <c:v>2024-07-23</c:v>
                </c:pt>
                <c:pt idx="24">
                  <c:v>2024-07-24</c:v>
                </c:pt>
                <c:pt idx="25">
                  <c:v>2024-07-25</c:v>
                </c:pt>
                <c:pt idx="26">
                  <c:v>2024-07-26</c:v>
                </c:pt>
                <c:pt idx="27">
                  <c:v>2024-07-27</c:v>
                </c:pt>
                <c:pt idx="28">
                  <c:v>2024-07-28</c:v>
                </c:pt>
                <c:pt idx="29">
                  <c:v>2024-07-29</c:v>
                </c:pt>
                <c:pt idx="30">
                  <c:v>2024-07-30</c:v>
                </c:pt>
                <c:pt idx="31">
                  <c:v>2024-07-31</c:v>
                </c:pt>
              </c:strCache>
            </c:strRef>
          </c:cat>
          <c:val>
            <c:numRef>
              <c:f>Export!$C$4:$C$35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627.25</c:v>
                </c:pt>
                <c:pt idx="2">
                  <c:v>635.25</c:v>
                </c:pt>
                <c:pt idx="3">
                  <c:v>640</c:v>
                </c:pt>
                <c:pt idx="4">
                  <c:v>632.75</c:v>
                </c:pt>
                <c:pt idx="5">
                  <c:v>664</c:v>
                </c:pt>
                <c:pt idx="6">
                  <c:v>649.5</c:v>
                </c:pt>
                <c:pt idx="7">
                  <c:v>633.75</c:v>
                </c:pt>
                <c:pt idx="8">
                  <c:v>627.25</c:v>
                </c:pt>
                <c:pt idx="9">
                  <c:v>627</c:v>
                </c:pt>
                <c:pt idx="10">
                  <c:v>612.5</c:v>
                </c:pt>
                <c:pt idx="11">
                  <c:v>610</c:v>
                </c:pt>
                <c:pt idx="12">
                  <c:v>568</c:v>
                </c:pt>
                <c:pt idx="13">
                  <c:v>561.5</c:v>
                </c:pt>
                <c:pt idx="14">
                  <c:v>537</c:v>
                </c:pt>
                <c:pt idx="15">
                  <c:v>621</c:v>
                </c:pt>
                <c:pt idx="16">
                  <c:v>625</c:v>
                </c:pt>
                <c:pt idx="17">
                  <c:v>612.75</c:v>
                </c:pt>
                <c:pt idx="18">
                  <c:v>631</c:v>
                </c:pt>
                <c:pt idx="19">
                  <c:v>618.75</c:v>
                </c:pt>
                <c:pt idx="20">
                  <c:v>619.25</c:v>
                </c:pt>
                <c:pt idx="21">
                  <c:v>620.25</c:v>
                </c:pt>
                <c:pt idx="22">
                  <c:v>623.75</c:v>
                </c:pt>
                <c:pt idx="23">
                  <c:v>603</c:v>
                </c:pt>
                <c:pt idx="24">
                  <c:v>542.75</c:v>
                </c:pt>
                <c:pt idx="25">
                  <c:v>594.25</c:v>
                </c:pt>
                <c:pt idx="26">
                  <c:v>599</c:v>
                </c:pt>
                <c:pt idx="27">
                  <c:v>617.25</c:v>
                </c:pt>
                <c:pt idx="28">
                  <c:v>646</c:v>
                </c:pt>
                <c:pt idx="29">
                  <c:v>642.75</c:v>
                </c:pt>
                <c:pt idx="30">
                  <c:v>615</c:v>
                </c:pt>
                <c:pt idx="31">
                  <c:v>603.25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9-4692-9D92-4FA9B070BE94}"/>
            </c:ext>
          </c:extLst>
        </c:ser>
        <c:ser>
          <c:idx val="2"/>
          <c:order val="2"/>
          <c:tx>
            <c:strRef>
              <c:f>Export!$D$3</c:f>
              <c:strCache>
                <c:ptCount val="1"/>
                <c:pt idx="0">
                  <c:v>AZ: Lake Havasu City - Police Station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2024-07-01</c:v>
                </c:pt>
                <c:pt idx="2">
                  <c:v>2024-07-02</c:v>
                </c:pt>
                <c:pt idx="3">
                  <c:v>2024-07-03</c:v>
                </c:pt>
                <c:pt idx="4">
                  <c:v>2024-07-04</c:v>
                </c:pt>
                <c:pt idx="5">
                  <c:v>2024-07-05</c:v>
                </c:pt>
                <c:pt idx="6">
                  <c:v>2024-07-06</c:v>
                </c:pt>
                <c:pt idx="7">
                  <c:v>2024-07-07</c:v>
                </c:pt>
                <c:pt idx="8">
                  <c:v>2024-07-08</c:v>
                </c:pt>
                <c:pt idx="9">
                  <c:v>2024-07-09</c:v>
                </c:pt>
                <c:pt idx="10">
                  <c:v>2024-07-10</c:v>
                </c:pt>
                <c:pt idx="11">
                  <c:v>2024-07-11</c:v>
                </c:pt>
                <c:pt idx="12">
                  <c:v>2024-07-12</c:v>
                </c:pt>
                <c:pt idx="13">
                  <c:v>2024-07-13</c:v>
                </c:pt>
                <c:pt idx="14">
                  <c:v>2024-07-14</c:v>
                </c:pt>
                <c:pt idx="15">
                  <c:v>2024-07-15</c:v>
                </c:pt>
                <c:pt idx="16">
                  <c:v>2024-07-16</c:v>
                </c:pt>
                <c:pt idx="17">
                  <c:v>2024-07-17</c:v>
                </c:pt>
                <c:pt idx="18">
                  <c:v>2024-07-18</c:v>
                </c:pt>
                <c:pt idx="19">
                  <c:v>2024-07-19</c:v>
                </c:pt>
                <c:pt idx="20">
                  <c:v>2024-07-20</c:v>
                </c:pt>
                <c:pt idx="21">
                  <c:v>2024-07-21</c:v>
                </c:pt>
                <c:pt idx="22">
                  <c:v>2024-07-22</c:v>
                </c:pt>
                <c:pt idx="23">
                  <c:v>2024-07-23</c:v>
                </c:pt>
                <c:pt idx="24">
                  <c:v>2024-07-24</c:v>
                </c:pt>
                <c:pt idx="25">
                  <c:v>2024-07-25</c:v>
                </c:pt>
                <c:pt idx="26">
                  <c:v>2024-07-26</c:v>
                </c:pt>
                <c:pt idx="27">
                  <c:v>2024-07-27</c:v>
                </c:pt>
                <c:pt idx="28">
                  <c:v>2024-07-28</c:v>
                </c:pt>
                <c:pt idx="29">
                  <c:v>2024-07-29</c:v>
                </c:pt>
                <c:pt idx="30">
                  <c:v>2024-07-30</c:v>
                </c:pt>
                <c:pt idx="31">
                  <c:v>2024-07-31</c:v>
                </c:pt>
              </c:strCache>
            </c:strRef>
          </c:cat>
          <c:val>
            <c:numRef>
              <c:f>Export!$D$4:$D$35</c:f>
              <c:numCache>
                <c:formatCode>#,##0.00</c:formatCode>
                <c:ptCount val="32"/>
                <c:pt idx="0" formatCode="General">
                  <c:v>0</c:v>
                </c:pt>
                <c:pt idx="1">
                  <c:v>1526.75</c:v>
                </c:pt>
                <c:pt idx="2">
                  <c:v>1554</c:v>
                </c:pt>
                <c:pt idx="3">
                  <c:v>1568.75</c:v>
                </c:pt>
                <c:pt idx="4">
                  <c:v>1551.25</c:v>
                </c:pt>
                <c:pt idx="5">
                  <c:v>1621</c:v>
                </c:pt>
                <c:pt idx="6">
                  <c:v>1591.75</c:v>
                </c:pt>
                <c:pt idx="7">
                  <c:v>1557.75</c:v>
                </c:pt>
                <c:pt idx="8">
                  <c:v>1528.75</c:v>
                </c:pt>
                <c:pt idx="9">
                  <c:v>1542.25</c:v>
                </c:pt>
                <c:pt idx="10">
                  <c:v>1509.75</c:v>
                </c:pt>
                <c:pt idx="11">
                  <c:v>1503.75</c:v>
                </c:pt>
                <c:pt idx="12">
                  <c:v>1391.75</c:v>
                </c:pt>
                <c:pt idx="13">
                  <c:v>1385.5</c:v>
                </c:pt>
                <c:pt idx="14">
                  <c:v>1325</c:v>
                </c:pt>
                <c:pt idx="15">
                  <c:v>1528.25</c:v>
                </c:pt>
                <c:pt idx="16">
                  <c:v>1535.25</c:v>
                </c:pt>
                <c:pt idx="17">
                  <c:v>1498</c:v>
                </c:pt>
                <c:pt idx="18">
                  <c:v>1548</c:v>
                </c:pt>
                <c:pt idx="19">
                  <c:v>1517.5</c:v>
                </c:pt>
                <c:pt idx="20">
                  <c:v>1521.5</c:v>
                </c:pt>
                <c:pt idx="21">
                  <c:v>1529.75</c:v>
                </c:pt>
                <c:pt idx="22">
                  <c:v>1540.75</c:v>
                </c:pt>
                <c:pt idx="23">
                  <c:v>1479.5</c:v>
                </c:pt>
                <c:pt idx="24">
                  <c:v>1320.5</c:v>
                </c:pt>
                <c:pt idx="25">
                  <c:v>1466.5</c:v>
                </c:pt>
                <c:pt idx="26">
                  <c:v>1480.5</c:v>
                </c:pt>
                <c:pt idx="27">
                  <c:v>1523.75</c:v>
                </c:pt>
                <c:pt idx="28">
                  <c:v>1596.5</c:v>
                </c:pt>
                <c:pt idx="29">
                  <c:v>1593.25</c:v>
                </c:pt>
                <c:pt idx="30">
                  <c:v>1525</c:v>
                </c:pt>
                <c:pt idx="31">
                  <c:v>1487.25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9-4692-9D92-4FA9B070BE94}"/>
            </c:ext>
          </c:extLst>
        </c:ser>
        <c:ser>
          <c:idx val="3"/>
          <c:order val="3"/>
          <c:tx>
            <c:strRef>
              <c:f>Export!$E$3</c:f>
              <c:strCache>
                <c:ptCount val="1"/>
                <c:pt idx="0">
                  <c:v>AZ: Lake Havasu City - Public Works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2024-07-01</c:v>
                </c:pt>
                <c:pt idx="2">
                  <c:v>2024-07-02</c:v>
                </c:pt>
                <c:pt idx="3">
                  <c:v>2024-07-03</c:v>
                </c:pt>
                <c:pt idx="4">
                  <c:v>2024-07-04</c:v>
                </c:pt>
                <c:pt idx="5">
                  <c:v>2024-07-05</c:v>
                </c:pt>
                <c:pt idx="6">
                  <c:v>2024-07-06</c:v>
                </c:pt>
                <c:pt idx="7">
                  <c:v>2024-07-07</c:v>
                </c:pt>
                <c:pt idx="8">
                  <c:v>2024-07-08</c:v>
                </c:pt>
                <c:pt idx="9">
                  <c:v>2024-07-09</c:v>
                </c:pt>
                <c:pt idx="10">
                  <c:v>2024-07-10</c:v>
                </c:pt>
                <c:pt idx="11">
                  <c:v>2024-07-11</c:v>
                </c:pt>
                <c:pt idx="12">
                  <c:v>2024-07-12</c:v>
                </c:pt>
                <c:pt idx="13">
                  <c:v>2024-07-13</c:v>
                </c:pt>
                <c:pt idx="14">
                  <c:v>2024-07-14</c:v>
                </c:pt>
                <c:pt idx="15">
                  <c:v>2024-07-15</c:v>
                </c:pt>
                <c:pt idx="16">
                  <c:v>2024-07-16</c:v>
                </c:pt>
                <c:pt idx="17">
                  <c:v>2024-07-17</c:v>
                </c:pt>
                <c:pt idx="18">
                  <c:v>2024-07-18</c:v>
                </c:pt>
                <c:pt idx="19">
                  <c:v>2024-07-19</c:v>
                </c:pt>
                <c:pt idx="20">
                  <c:v>2024-07-20</c:v>
                </c:pt>
                <c:pt idx="21">
                  <c:v>2024-07-21</c:v>
                </c:pt>
                <c:pt idx="22">
                  <c:v>2024-07-22</c:v>
                </c:pt>
                <c:pt idx="23">
                  <c:v>2024-07-23</c:v>
                </c:pt>
                <c:pt idx="24">
                  <c:v>2024-07-24</c:v>
                </c:pt>
                <c:pt idx="25">
                  <c:v>2024-07-25</c:v>
                </c:pt>
                <c:pt idx="26">
                  <c:v>2024-07-26</c:v>
                </c:pt>
                <c:pt idx="27">
                  <c:v>2024-07-27</c:v>
                </c:pt>
                <c:pt idx="28">
                  <c:v>2024-07-28</c:v>
                </c:pt>
                <c:pt idx="29">
                  <c:v>2024-07-29</c:v>
                </c:pt>
                <c:pt idx="30">
                  <c:v>2024-07-30</c:v>
                </c:pt>
                <c:pt idx="31">
                  <c:v>2024-07-31</c:v>
                </c:pt>
              </c:strCache>
            </c:strRef>
          </c:cat>
          <c:val>
            <c:numRef>
              <c:f>Export!$E$4:$E$35</c:f>
              <c:numCache>
                <c:formatCode>General</c:formatCode>
                <c:ptCount val="32"/>
                <c:pt idx="0">
                  <c:v>0</c:v>
                </c:pt>
                <c:pt idx="1">
                  <c:v>406.5</c:v>
                </c:pt>
                <c:pt idx="2">
                  <c:v>408.75</c:v>
                </c:pt>
                <c:pt idx="3">
                  <c:v>409.37</c:v>
                </c:pt>
                <c:pt idx="4">
                  <c:v>405.28</c:v>
                </c:pt>
                <c:pt idx="5">
                  <c:v>432.19</c:v>
                </c:pt>
                <c:pt idx="6">
                  <c:v>417.41</c:v>
                </c:pt>
                <c:pt idx="7">
                  <c:v>407.21</c:v>
                </c:pt>
                <c:pt idx="8">
                  <c:v>401.57</c:v>
                </c:pt>
                <c:pt idx="9">
                  <c:v>401.87</c:v>
                </c:pt>
                <c:pt idx="10">
                  <c:v>397</c:v>
                </c:pt>
                <c:pt idx="11">
                  <c:v>387.28</c:v>
                </c:pt>
                <c:pt idx="12">
                  <c:v>366.91</c:v>
                </c:pt>
                <c:pt idx="13">
                  <c:v>355.5</c:v>
                </c:pt>
                <c:pt idx="14">
                  <c:v>342.25</c:v>
                </c:pt>
                <c:pt idx="15">
                  <c:v>403.19</c:v>
                </c:pt>
                <c:pt idx="16">
                  <c:v>403.78</c:v>
                </c:pt>
                <c:pt idx="17">
                  <c:v>390.87</c:v>
                </c:pt>
                <c:pt idx="18">
                  <c:v>410.97</c:v>
                </c:pt>
                <c:pt idx="19">
                  <c:v>397.1</c:v>
                </c:pt>
                <c:pt idx="20">
                  <c:v>398.25</c:v>
                </c:pt>
                <c:pt idx="21">
                  <c:v>400.34</c:v>
                </c:pt>
                <c:pt idx="22">
                  <c:v>403.53</c:v>
                </c:pt>
                <c:pt idx="23">
                  <c:v>380</c:v>
                </c:pt>
                <c:pt idx="24">
                  <c:v>342.78</c:v>
                </c:pt>
                <c:pt idx="25">
                  <c:v>383.04</c:v>
                </c:pt>
                <c:pt idx="26">
                  <c:v>386.68</c:v>
                </c:pt>
                <c:pt idx="27">
                  <c:v>400.85</c:v>
                </c:pt>
                <c:pt idx="28">
                  <c:v>417.87</c:v>
                </c:pt>
                <c:pt idx="29">
                  <c:v>397.94</c:v>
                </c:pt>
                <c:pt idx="30">
                  <c:v>380.09</c:v>
                </c:pt>
                <c:pt idx="31">
                  <c:v>366.35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9-4692-9D92-4FA9B070B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51328"/>
        <c:axId val="444622240"/>
      </c:lineChart>
      <c:catAx>
        <c:axId val="44125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22240"/>
        <c:crosses val="autoZero"/>
        <c:auto val="1"/>
        <c:lblAlgn val="ctr"/>
        <c:lblOffset val="100"/>
        <c:noMultiLvlLbl val="1"/>
      </c:catAx>
      <c:valAx>
        <c:axId val="4446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85724</xdr:colOff>
      <xdr:row>1</xdr:row>
      <xdr:rowOff>295274</xdr:rowOff>
    </xdr:from>
    <xdr:to>
      <xdr:col>22</xdr:col>
      <xdr:colOff>152399</xdr:colOff>
      <xdr:row>26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06330A-EAD0-D284-EC12-9F21E030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36" totalsRowCount="1" headerRowDxfId="11" dataDxfId="10">
  <autoFilter ref="A3:E35" xr:uid="{00000000-0009-0000-0100-000001000000}"/>
  <tableColumns count="5">
    <tableColumn id="1" xr3:uid="{00000000-0010-0000-0000-000001000000}" name="Date Period" dataDxfId="8" totalsRowDxfId="9"/>
    <tableColumn id="2" xr3:uid="{00000000-0010-0000-0000-000002000000}" name="AZ: Lake Havasu City - Aquatic Center" dataDxfId="6" totalsRowDxfId="7"/>
    <tableColumn id="3" xr3:uid="{00000000-0010-0000-0000-000003000000}" name="AZ: Lake Havasu City - City Hall" dataDxfId="4" totalsRowDxfId="5"/>
    <tableColumn id="4" xr3:uid="{00000000-0010-0000-0000-000004000000}" name="AZ: Lake Havasu City - Police Station" dataDxfId="2" totalsRowDxfId="3"/>
    <tableColumn id="5" xr3:uid="{00000000-0010-0000-0000-000005000000}" name="AZ: Lake Havasu City - Public Works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6"/>
  <sheetViews>
    <sheetView tabSelected="1" zoomScale="80" zoomScaleNormal="80" workbookViewId="0">
      <selection activeCell="H31" sqref="H31"/>
    </sheetView>
  </sheetViews>
  <sheetFormatPr defaultRowHeight="13.15"/>
  <cols>
    <col min="1" max="1" width="17.7109375" customWidth="1"/>
    <col min="2" max="2" width="17.140625" customWidth="1"/>
    <col min="3" max="3" width="13.7109375" customWidth="1"/>
    <col min="4" max="4" width="16" customWidth="1"/>
    <col min="5" max="5" width="16.140625" customWidth="1"/>
    <col min="6" max="6" width="17.7109375" customWidth="1"/>
  </cols>
  <sheetData>
    <row r="1" spans="1:10" s="3" customFormat="1" ht="24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s="4" customFormat="1" ht="30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48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10" ht="39.6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</row>
    <row r="5" spans="1:10">
      <c r="A5" s="2">
        <v>45474</v>
      </c>
      <c r="B5" s="7">
        <v>1785</v>
      </c>
      <c r="C5" s="1">
        <v>627.25</v>
      </c>
      <c r="D5" s="7">
        <v>1526.75</v>
      </c>
      <c r="E5" s="8">
        <v>406.5</v>
      </c>
    </row>
    <row r="6" spans="1:10">
      <c r="A6" s="2">
        <v>45475</v>
      </c>
      <c r="B6" s="7">
        <v>1798.5</v>
      </c>
      <c r="C6" s="1">
        <v>635.25</v>
      </c>
      <c r="D6" s="7">
        <v>1554</v>
      </c>
      <c r="E6" s="8">
        <v>408.75</v>
      </c>
    </row>
    <row r="7" spans="1:10">
      <c r="A7" s="2">
        <v>45476</v>
      </c>
      <c r="B7" s="7">
        <v>1802</v>
      </c>
      <c r="C7" s="1">
        <v>640</v>
      </c>
      <c r="D7" s="7">
        <v>1568.75</v>
      </c>
      <c r="E7" s="8">
        <v>409.37</v>
      </c>
    </row>
    <row r="8" spans="1:10">
      <c r="A8" s="2">
        <v>45477</v>
      </c>
      <c r="B8" s="7">
        <v>1781.5</v>
      </c>
      <c r="C8" s="1">
        <v>632.75</v>
      </c>
      <c r="D8" s="7">
        <v>1551.25</v>
      </c>
      <c r="E8" s="8">
        <v>405.28</v>
      </c>
    </row>
    <row r="9" spans="1:10">
      <c r="A9" s="2">
        <v>45478</v>
      </c>
      <c r="B9" s="7">
        <v>1865.5</v>
      </c>
      <c r="C9" s="1">
        <v>664</v>
      </c>
      <c r="D9" s="7">
        <v>1621</v>
      </c>
      <c r="E9" s="8">
        <v>432.19</v>
      </c>
    </row>
    <row r="10" spans="1:10">
      <c r="A10" s="2">
        <v>45479</v>
      </c>
      <c r="B10" s="7">
        <v>1820</v>
      </c>
      <c r="C10" s="1">
        <v>649.5</v>
      </c>
      <c r="D10" s="7">
        <v>1591.75</v>
      </c>
      <c r="E10" s="8">
        <v>417.41</v>
      </c>
    </row>
    <row r="11" spans="1:10">
      <c r="A11" s="2">
        <v>45480</v>
      </c>
      <c r="B11" s="7">
        <v>1781</v>
      </c>
      <c r="C11" s="1">
        <v>633.75</v>
      </c>
      <c r="D11" s="7">
        <v>1557.75</v>
      </c>
      <c r="E11" s="8">
        <v>407.21</v>
      </c>
    </row>
    <row r="12" spans="1:10">
      <c r="A12" s="2">
        <v>45481</v>
      </c>
      <c r="B12" s="7">
        <v>1753.5</v>
      </c>
      <c r="C12" s="1">
        <v>627.25</v>
      </c>
      <c r="D12" s="7">
        <v>1528.75</v>
      </c>
      <c r="E12" s="8">
        <v>401.57</v>
      </c>
    </row>
    <row r="13" spans="1:10">
      <c r="A13" s="2">
        <v>45482</v>
      </c>
      <c r="B13" s="7">
        <v>1768</v>
      </c>
      <c r="C13" s="1">
        <v>627</v>
      </c>
      <c r="D13" s="7">
        <v>1542.25</v>
      </c>
      <c r="E13" s="8">
        <v>401.87</v>
      </c>
    </row>
    <row r="14" spans="1:10">
      <c r="A14" s="2">
        <v>45483</v>
      </c>
      <c r="B14" s="7">
        <v>1740.5</v>
      </c>
      <c r="C14" s="1">
        <v>612.5</v>
      </c>
      <c r="D14" s="7">
        <v>1509.75</v>
      </c>
      <c r="E14" s="8">
        <v>397</v>
      </c>
    </row>
    <row r="15" spans="1:10">
      <c r="A15" s="2">
        <v>45484</v>
      </c>
      <c r="B15" s="7">
        <v>1675.5</v>
      </c>
      <c r="C15" s="1">
        <v>610</v>
      </c>
      <c r="D15" s="7">
        <v>1503.75</v>
      </c>
      <c r="E15" s="8">
        <v>387.28</v>
      </c>
    </row>
    <row r="16" spans="1:10">
      <c r="A16" s="2">
        <v>45485</v>
      </c>
      <c r="B16" s="7">
        <v>1628</v>
      </c>
      <c r="C16" s="1">
        <v>568</v>
      </c>
      <c r="D16" s="7">
        <v>1391.75</v>
      </c>
      <c r="E16" s="8">
        <v>366.91</v>
      </c>
    </row>
    <row r="17" spans="1:5">
      <c r="A17" s="2">
        <v>45486</v>
      </c>
      <c r="B17" s="7">
        <v>1605.5</v>
      </c>
      <c r="C17" s="1">
        <v>561.5</v>
      </c>
      <c r="D17" s="7">
        <v>1385.5</v>
      </c>
      <c r="E17" s="8">
        <v>355.5</v>
      </c>
    </row>
    <row r="18" spans="1:5">
      <c r="A18" s="2">
        <v>45487</v>
      </c>
      <c r="B18" s="7">
        <v>1526</v>
      </c>
      <c r="C18" s="1">
        <v>537</v>
      </c>
      <c r="D18" s="7">
        <v>1325</v>
      </c>
      <c r="E18" s="8">
        <v>342.25</v>
      </c>
    </row>
    <row r="19" spans="1:5">
      <c r="A19" s="2">
        <v>45488</v>
      </c>
      <c r="B19" s="7">
        <v>1734.5</v>
      </c>
      <c r="C19" s="1">
        <v>621</v>
      </c>
      <c r="D19" s="7">
        <v>1528.25</v>
      </c>
      <c r="E19" s="8">
        <v>403.19</v>
      </c>
    </row>
    <row r="20" spans="1:5">
      <c r="A20" s="2">
        <v>45489</v>
      </c>
      <c r="B20" s="7">
        <v>1765.5</v>
      </c>
      <c r="C20" s="1">
        <v>625</v>
      </c>
      <c r="D20" s="7">
        <v>1535.25</v>
      </c>
      <c r="E20" s="8">
        <v>403.78</v>
      </c>
    </row>
    <row r="21" spans="1:5">
      <c r="A21" s="2">
        <v>45490</v>
      </c>
      <c r="B21" s="7">
        <v>1689</v>
      </c>
      <c r="C21" s="1">
        <v>612.75</v>
      </c>
      <c r="D21" s="7">
        <v>1498</v>
      </c>
      <c r="E21" s="8">
        <v>390.87</v>
      </c>
    </row>
    <row r="22" spans="1:5">
      <c r="A22" s="2">
        <v>45491</v>
      </c>
      <c r="B22" s="7">
        <v>1708</v>
      </c>
      <c r="C22" s="1">
        <v>631</v>
      </c>
      <c r="D22" s="7">
        <v>1548</v>
      </c>
      <c r="E22" s="8">
        <v>410.97</v>
      </c>
    </row>
    <row r="23" spans="1:5">
      <c r="A23" s="2">
        <v>45492</v>
      </c>
      <c r="B23" s="7">
        <v>1746</v>
      </c>
      <c r="C23" s="1">
        <v>618.75</v>
      </c>
      <c r="D23" s="7">
        <v>1517.5</v>
      </c>
      <c r="E23" s="8">
        <v>397.1</v>
      </c>
    </row>
    <row r="24" spans="1:5">
      <c r="A24" s="2">
        <v>45493</v>
      </c>
      <c r="B24" s="7">
        <v>1744</v>
      </c>
      <c r="C24" s="1">
        <v>619.25</v>
      </c>
      <c r="D24" s="7">
        <v>1521.5</v>
      </c>
      <c r="E24" s="8">
        <v>398.25</v>
      </c>
    </row>
    <row r="25" spans="1:5">
      <c r="A25" s="2">
        <v>45494</v>
      </c>
      <c r="B25" s="7">
        <v>1755</v>
      </c>
      <c r="C25" s="1">
        <v>620.25</v>
      </c>
      <c r="D25" s="7">
        <v>1529.75</v>
      </c>
      <c r="E25" s="8">
        <v>400.34</v>
      </c>
    </row>
    <row r="26" spans="1:5">
      <c r="A26" s="2">
        <v>45495</v>
      </c>
      <c r="B26" s="7">
        <v>1760</v>
      </c>
      <c r="C26" s="1">
        <v>623.75</v>
      </c>
      <c r="D26" s="7">
        <v>1540.75</v>
      </c>
      <c r="E26" s="8">
        <v>403.53</v>
      </c>
    </row>
    <row r="27" spans="1:5">
      <c r="A27" s="2">
        <v>45496</v>
      </c>
      <c r="B27" s="7">
        <v>1636</v>
      </c>
      <c r="C27" s="1">
        <v>603</v>
      </c>
      <c r="D27" s="7">
        <v>1479.5</v>
      </c>
      <c r="E27" s="8">
        <v>380</v>
      </c>
    </row>
    <row r="28" spans="1:5">
      <c r="A28" s="2">
        <v>45497</v>
      </c>
      <c r="B28" s="7">
        <v>1463.5</v>
      </c>
      <c r="C28" s="1">
        <v>542.75</v>
      </c>
      <c r="D28" s="7">
        <v>1320.5</v>
      </c>
      <c r="E28" s="8">
        <v>342.78</v>
      </c>
    </row>
    <row r="29" spans="1:5">
      <c r="A29" s="2">
        <v>45498</v>
      </c>
      <c r="B29" s="7">
        <v>1677</v>
      </c>
      <c r="C29" s="1">
        <v>594.25</v>
      </c>
      <c r="D29" s="7">
        <v>1466.5</v>
      </c>
      <c r="E29" s="8">
        <v>383.04</v>
      </c>
    </row>
    <row r="30" spans="1:5">
      <c r="A30" s="2">
        <v>45499</v>
      </c>
      <c r="B30" s="7">
        <v>1693.5</v>
      </c>
      <c r="C30" s="1">
        <v>599</v>
      </c>
      <c r="D30" s="7">
        <v>1480.5</v>
      </c>
      <c r="E30" s="8">
        <v>386.68</v>
      </c>
    </row>
    <row r="31" spans="1:5">
      <c r="A31" s="2">
        <v>45500</v>
      </c>
      <c r="B31" s="7">
        <v>1754.5</v>
      </c>
      <c r="C31" s="1">
        <v>617.25</v>
      </c>
      <c r="D31" s="7">
        <v>1523.75</v>
      </c>
      <c r="E31" s="8">
        <v>400.85</v>
      </c>
    </row>
    <row r="32" spans="1:5">
      <c r="A32" s="2">
        <v>45501</v>
      </c>
      <c r="B32" s="7">
        <v>1834</v>
      </c>
      <c r="C32" s="1">
        <v>646</v>
      </c>
      <c r="D32" s="7">
        <v>1596.5</v>
      </c>
      <c r="E32" s="8">
        <v>417.87</v>
      </c>
    </row>
    <row r="33" spans="1:5">
      <c r="A33" s="2">
        <v>45502</v>
      </c>
      <c r="B33" s="7">
        <v>1818</v>
      </c>
      <c r="C33" s="1">
        <v>642.75</v>
      </c>
      <c r="D33" s="7">
        <v>1593.25</v>
      </c>
      <c r="E33" s="8">
        <v>397.94</v>
      </c>
    </row>
    <row r="34" spans="1:5" ht="18.600000000000001" customHeight="1">
      <c r="A34" s="2">
        <v>45503</v>
      </c>
      <c r="B34" s="7">
        <v>1758</v>
      </c>
      <c r="C34" s="1">
        <v>615</v>
      </c>
      <c r="D34" s="7">
        <v>1525</v>
      </c>
      <c r="E34" s="8">
        <v>380.09</v>
      </c>
    </row>
    <row r="35" spans="1:5">
      <c r="A35" s="2">
        <v>45504</v>
      </c>
      <c r="B35" s="7">
        <v>1690</v>
      </c>
      <c r="C35" s="1">
        <v>603.25</v>
      </c>
      <c r="D35" s="7">
        <v>1487.25</v>
      </c>
      <c r="E35" s="8">
        <v>366.35</v>
      </c>
    </row>
    <row r="36" spans="1:5">
      <c r="A36" s="2"/>
      <c r="B36" s="1"/>
      <c r="C36" s="1"/>
      <c r="D36" s="1"/>
      <c r="E36" s="1"/>
    </row>
  </sheetData>
  <mergeCells count="2">
    <mergeCell ref="A1:J1"/>
    <mergeCell ref="A2:J2"/>
  </mergeCells>
  <phoneticPr fontId="5" type="noConversion"/>
  <printOptions gridLines="1" gridLinesSet="0"/>
  <pageMargins left="0.4" right="0.4" top="0.25" bottom="0.25" header="0.5" footer="0.5"/>
  <pageSetup paperSize="0" fitToHeight="99" orientation="landscape"/>
  <headerFooter alignWithMargins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A3446F07-CE02-41AE-B3E3-D9E14AC04D29}"/>
</file>

<file path=customXml/itemProps2.xml><?xml version="1.0" encoding="utf-8"?>
<ds:datastoreItem xmlns:ds="http://schemas.openxmlformats.org/officeDocument/2006/customXml" ds:itemID="{95A7321C-591F-4BD7-B01A-9EAB56B09BD1}"/>
</file>

<file path=customXml/itemProps3.xml><?xml version="1.0" encoding="utf-8"?>
<ds:datastoreItem xmlns:ds="http://schemas.openxmlformats.org/officeDocument/2006/customXml" ds:itemID="{13725440-4A88-4715-97EE-65FEFCB0FD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Iranossian, Lianna</cp:lastModifiedBy>
  <cp:revision/>
  <dcterms:created xsi:type="dcterms:W3CDTF">2024-02-08T15:49:04Z</dcterms:created>
  <dcterms:modified xsi:type="dcterms:W3CDTF">2024-09-03T21:29:13Z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2024-09-03T21:29:11Z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99e2e557-dc49-442e-8a56-c2c7632dd0df</vt:lpwstr>
  </property>
  <property fmtid="{D5CDD505-2E9C-101B-9397-08002B2CF9AE}" pid="9" name="MSIP_Label_9d817c99-0b37-4a07-8277-96aa1f96b74b_ContentBits">
    <vt:lpwstr>0</vt:lpwstr>
  </property>
</Properties>
</file>