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OneDrive_1_4-3-2024\"/>
    </mc:Choice>
  </mc:AlternateContent>
  <xr:revisionPtr revIDLastSave="2" documentId="13_ncr:1_{27FBB102-B21B-4B45-8B5A-C5339511F3E0}" xr6:coauthVersionLast="47" xr6:coauthVersionMax="47" xr10:uidLastSave="{C0E412CA-455C-4B66-8B8D-3EB496525852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<sst xmlns="http://schemas.openxmlformats.org/spreadsheetml/2006/main" count="7" uniqueCount="7">
  <si>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Utility - Total Consumption</t>
  </si>
  <si>
    <t>where Utility Type =  Electricity where Region =  Western - Customer Sites where Owner =  LX International America, Inc. and where Asset Class =  Site Utility Trending between 2024-03-01 and 2024-03-31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</si>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</sst>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4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Export!$B$4:$B$34</c:f>
              <c:numCache>
                <c:formatCode>#,#00</c:formatCode>
                <c:ptCount val="31"/>
                <c:pt idx="0">
                  <c:v>1498.5</c:v>
                </c:pt>
                <c:pt idx="1">
                  <c:v>1469</c:v>
                </c:pt>
                <c:pt idx="2">
                  <c:v>1523.5</c:v>
                </c:pt>
                <c:pt idx="3">
                  <c:v>1507</c:v>
                </c:pt>
                <c:pt idx="4">
                  <c:v>1523</c:v>
                </c:pt>
                <c:pt idx="5">
                  <c:v>1404.5</c:v>
                </c:pt>
                <c:pt idx="6">
                  <c:v>1163.5</c:v>
                </c:pt>
                <c:pt idx="7">
                  <c:v>1614.5</c:v>
                </c:pt>
                <c:pt idx="8">
                  <c:v>1571.5</c:v>
                </c:pt>
                <c:pt idx="9">
                  <c:v>1398.5</c:v>
                </c:pt>
                <c:pt idx="10">
                  <c:v>1276</c:v>
                </c:pt>
                <c:pt idx="11">
                  <c:v>1380</c:v>
                </c:pt>
                <c:pt idx="12">
                  <c:v>1506.5</c:v>
                </c:pt>
                <c:pt idx="13">
                  <c:v>1384.5</c:v>
                </c:pt>
                <c:pt idx="14">
                  <c:v>1016</c:v>
                </c:pt>
                <c:pt idx="15">
                  <c:v>839</c:v>
                </c:pt>
                <c:pt idx="16">
                  <c:v>1580</c:v>
                </c:pt>
                <c:pt idx="17">
                  <c:v>1583</c:v>
                </c:pt>
                <c:pt idx="18">
                  <c:v>1633</c:v>
                </c:pt>
                <c:pt idx="19">
                  <c:v>1629.5</c:v>
                </c:pt>
                <c:pt idx="20">
                  <c:v>1634</c:v>
                </c:pt>
                <c:pt idx="21">
                  <c:v>1581</c:v>
                </c:pt>
                <c:pt idx="22">
                  <c:v>1113.5</c:v>
                </c:pt>
                <c:pt idx="23">
                  <c:v>1351</c:v>
                </c:pt>
                <c:pt idx="24">
                  <c:v>1670</c:v>
                </c:pt>
                <c:pt idx="25">
                  <c:v>1549</c:v>
                </c:pt>
                <c:pt idx="26">
                  <c:v>1698</c:v>
                </c:pt>
                <c:pt idx="27">
                  <c:v>1754.5</c:v>
                </c:pt>
                <c:pt idx="28">
                  <c:v>1759.5</c:v>
                </c:pt>
                <c:pt idx="29">
                  <c:v>1041.5</c:v>
                </c:pt>
                <c:pt idx="30">
                  <c:v>1225.5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Export!$C$4:$C$34</c:f>
              <c:numCache>
                <c:formatCode>#,#00</c:formatCode>
                <c:ptCount val="31"/>
                <c:pt idx="0">
                  <c:v>525.75</c:v>
                </c:pt>
                <c:pt idx="1">
                  <c:v>535.75</c:v>
                </c:pt>
                <c:pt idx="2">
                  <c:v>534.13</c:v>
                </c:pt>
                <c:pt idx="3">
                  <c:v>541.12</c:v>
                </c:pt>
                <c:pt idx="4">
                  <c:v>530.13</c:v>
                </c:pt>
                <c:pt idx="5">
                  <c:v>468.12</c:v>
                </c:pt>
                <c:pt idx="6">
                  <c:v>387.25</c:v>
                </c:pt>
                <c:pt idx="7">
                  <c:v>566</c:v>
                </c:pt>
                <c:pt idx="8">
                  <c:v>570</c:v>
                </c:pt>
                <c:pt idx="9">
                  <c:v>527.5</c:v>
                </c:pt>
                <c:pt idx="10">
                  <c:v>469.5</c:v>
                </c:pt>
                <c:pt idx="11">
                  <c:v>474.5</c:v>
                </c:pt>
                <c:pt idx="12">
                  <c:v>566.25</c:v>
                </c:pt>
                <c:pt idx="13">
                  <c:v>556</c:v>
                </c:pt>
                <c:pt idx="14">
                  <c:v>327.25</c:v>
                </c:pt>
                <c:pt idx="15">
                  <c:v>272</c:v>
                </c:pt>
                <c:pt idx="16">
                  <c:v>581</c:v>
                </c:pt>
                <c:pt idx="17">
                  <c:v>579</c:v>
                </c:pt>
                <c:pt idx="18">
                  <c:v>559</c:v>
                </c:pt>
                <c:pt idx="19">
                  <c:v>579.25</c:v>
                </c:pt>
                <c:pt idx="20">
                  <c:v>580</c:v>
                </c:pt>
                <c:pt idx="21">
                  <c:v>579.5</c:v>
                </c:pt>
                <c:pt idx="22">
                  <c:v>393.5</c:v>
                </c:pt>
                <c:pt idx="23">
                  <c:v>539.5</c:v>
                </c:pt>
                <c:pt idx="24">
                  <c:v>615</c:v>
                </c:pt>
                <c:pt idx="25">
                  <c:v>583.75</c:v>
                </c:pt>
                <c:pt idx="26">
                  <c:v>607.75</c:v>
                </c:pt>
                <c:pt idx="27">
                  <c:v>620.5</c:v>
                </c:pt>
                <c:pt idx="28">
                  <c:v>628.75</c:v>
                </c:pt>
                <c:pt idx="29">
                  <c:v>440.25</c:v>
                </c:pt>
                <c:pt idx="30">
                  <c:v>549.25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Export!$D$4:$D$34</c:f>
              <c:numCache>
                <c:formatCode>#,#00</c:formatCode>
                <c:ptCount val="31"/>
                <c:pt idx="0">
                  <c:v>1301.6199999999999</c:v>
                </c:pt>
                <c:pt idx="1">
                  <c:v>1302.1300000000001</c:v>
                </c:pt>
                <c:pt idx="2">
                  <c:v>1318.62</c:v>
                </c:pt>
                <c:pt idx="3">
                  <c:v>1321.63</c:v>
                </c:pt>
                <c:pt idx="4">
                  <c:v>1305</c:v>
                </c:pt>
                <c:pt idx="5">
                  <c:v>1153.6199999999999</c:v>
                </c:pt>
                <c:pt idx="6">
                  <c:v>938.88</c:v>
                </c:pt>
                <c:pt idx="7">
                  <c:v>1398.13</c:v>
                </c:pt>
                <c:pt idx="8">
                  <c:v>1390.5</c:v>
                </c:pt>
                <c:pt idx="9">
                  <c:v>1269.3699999999999</c:v>
                </c:pt>
                <c:pt idx="10">
                  <c:v>1139.25</c:v>
                </c:pt>
                <c:pt idx="11">
                  <c:v>1162</c:v>
                </c:pt>
                <c:pt idx="12">
                  <c:v>1380.76</c:v>
                </c:pt>
                <c:pt idx="13">
                  <c:v>1325.12</c:v>
                </c:pt>
                <c:pt idx="14">
                  <c:v>801.25</c:v>
                </c:pt>
                <c:pt idx="15">
                  <c:v>659.88</c:v>
                </c:pt>
                <c:pt idx="16">
                  <c:v>1416.75</c:v>
                </c:pt>
                <c:pt idx="17">
                  <c:v>1408</c:v>
                </c:pt>
                <c:pt idx="18">
                  <c:v>1334.75</c:v>
                </c:pt>
                <c:pt idx="19">
                  <c:v>1425.62</c:v>
                </c:pt>
                <c:pt idx="20">
                  <c:v>1433.13</c:v>
                </c:pt>
                <c:pt idx="21">
                  <c:v>1419.12</c:v>
                </c:pt>
                <c:pt idx="22">
                  <c:v>968.25</c:v>
                </c:pt>
                <c:pt idx="23">
                  <c:v>1288.75</c:v>
                </c:pt>
                <c:pt idx="24">
                  <c:v>1500.5</c:v>
                </c:pt>
                <c:pt idx="25">
                  <c:v>1420.75</c:v>
                </c:pt>
                <c:pt idx="26">
                  <c:v>1493.25</c:v>
                </c:pt>
                <c:pt idx="27">
                  <c:v>1529.75</c:v>
                </c:pt>
                <c:pt idx="28">
                  <c:v>1543.5</c:v>
                </c:pt>
                <c:pt idx="29">
                  <c:v>1051.5</c:v>
                </c:pt>
                <c:pt idx="30">
                  <c:v>1323.75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Export!$E$4:$E$34</c:f>
              <c:numCache>
                <c:formatCode>#,#00</c:formatCode>
                <c:ptCount val="31"/>
                <c:pt idx="0">
                  <c:v>357.84</c:v>
                </c:pt>
                <c:pt idx="1">
                  <c:v>343.69</c:v>
                </c:pt>
                <c:pt idx="2">
                  <c:v>364.31</c:v>
                </c:pt>
                <c:pt idx="3">
                  <c:v>356.22</c:v>
                </c:pt>
                <c:pt idx="4">
                  <c:v>361.81</c:v>
                </c:pt>
                <c:pt idx="5">
                  <c:v>324.44</c:v>
                </c:pt>
                <c:pt idx="6">
                  <c:v>248.94</c:v>
                </c:pt>
                <c:pt idx="7">
                  <c:v>391.84</c:v>
                </c:pt>
                <c:pt idx="8">
                  <c:v>380.09</c:v>
                </c:pt>
                <c:pt idx="9">
                  <c:v>340.82</c:v>
                </c:pt>
                <c:pt idx="10">
                  <c:v>311.93</c:v>
                </c:pt>
                <c:pt idx="11">
                  <c:v>315.44</c:v>
                </c:pt>
                <c:pt idx="12">
                  <c:v>369.06</c:v>
                </c:pt>
                <c:pt idx="13">
                  <c:v>356.54</c:v>
                </c:pt>
                <c:pt idx="14">
                  <c:v>216.06</c:v>
                </c:pt>
                <c:pt idx="15">
                  <c:v>187.15</c:v>
                </c:pt>
                <c:pt idx="16">
                  <c:v>392.66</c:v>
                </c:pt>
                <c:pt idx="17">
                  <c:v>387.19</c:v>
                </c:pt>
                <c:pt idx="18">
                  <c:v>385.65</c:v>
                </c:pt>
                <c:pt idx="19">
                  <c:v>390.87</c:v>
                </c:pt>
                <c:pt idx="20">
                  <c:v>390.75</c:v>
                </c:pt>
                <c:pt idx="21">
                  <c:v>377.19</c:v>
                </c:pt>
                <c:pt idx="22">
                  <c:v>272.22000000000003</c:v>
                </c:pt>
                <c:pt idx="23">
                  <c:v>321.27999999999997</c:v>
                </c:pt>
                <c:pt idx="24">
                  <c:v>397.34</c:v>
                </c:pt>
                <c:pt idx="25">
                  <c:v>369.44</c:v>
                </c:pt>
                <c:pt idx="26">
                  <c:v>406.72</c:v>
                </c:pt>
                <c:pt idx="27">
                  <c:v>413.09</c:v>
                </c:pt>
                <c:pt idx="28">
                  <c:v>418</c:v>
                </c:pt>
                <c:pt idx="29">
                  <c:v>301.82</c:v>
                </c:pt>
                <c:pt idx="30">
                  <c:v>365.87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dateAx>
        <c:axId val="4412513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Offset val="100"/>
        <c:baseTimeUnit val="days"/>
      </c:date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295274</xdr:rowOff>
    </xdr:from>
    <xdr:to>
      <xdr:col>20</xdr:col>
      <xdr:colOff>200025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4" totalsRowShown="0" headerRowDxfId="6" dataDxfId="5">
  <autoFilter ref="A3:E34" xr:uid="{00000000-0009-0000-0100-000001000000}"/>
  <tableColumns count="5">
    <tableColumn id="1" xr3:uid="{00000000-0010-0000-0000-000001000000}" name="Date Period" dataDxfId="4"/>
    <tableColumn id="2" xr3:uid="{00000000-0010-0000-0000-000002000000}" name="AZ: Lake Havasu City - Aquatic Center" dataDxfId="3"/>
    <tableColumn id="3" xr3:uid="{00000000-0010-0000-0000-000003000000}" name="AZ: Lake Havasu City - City Hall" dataDxfId="2"/>
    <tableColumn id="4" xr3:uid="{00000000-0010-0000-0000-000004000000}" name="AZ: Lake Havasu City - Police Station" dataDxfId="1"/>
    <tableColumn id="5" xr3:uid="{00000000-0010-0000-0000-000005000000}" name="AZ: Lake Havasu City - Public Wo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workbookViewId="0">
      <selection activeCell="E4" sqref="E4:E34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4" customFormat="1" ht="30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12.75">
      <c r="A4" s="2">
        <v>45352</v>
      </c>
      <c r="B4" s="1">
        <v>1498.5</v>
      </c>
      <c r="C4" s="1">
        <v>525.75</v>
      </c>
      <c r="D4" s="1">
        <v>1301.6199999999999</v>
      </c>
      <c r="E4" s="1">
        <v>357.84</v>
      </c>
    </row>
    <row r="5" spans="1:10" ht="12.75">
      <c r="A5" s="2">
        <v>45353</v>
      </c>
      <c r="B5" s="1">
        <v>1469</v>
      </c>
      <c r="C5" s="1">
        <v>535.75</v>
      </c>
      <c r="D5" s="1">
        <v>1302.1300000000001</v>
      </c>
      <c r="E5" s="1">
        <v>343.69</v>
      </c>
    </row>
    <row r="6" spans="1:10" ht="12.75">
      <c r="A6" s="2">
        <v>45354</v>
      </c>
      <c r="B6" s="1">
        <v>1523.5</v>
      </c>
      <c r="C6" s="1">
        <v>534.13</v>
      </c>
      <c r="D6" s="1">
        <v>1318.62</v>
      </c>
      <c r="E6" s="1">
        <v>364.31</v>
      </c>
    </row>
    <row r="7" spans="1:10" ht="12.75">
      <c r="A7" s="2">
        <v>45355</v>
      </c>
      <c r="B7" s="1">
        <v>1507</v>
      </c>
      <c r="C7" s="1">
        <v>541.12</v>
      </c>
      <c r="D7" s="1">
        <v>1321.63</v>
      </c>
      <c r="E7" s="1">
        <v>356.22</v>
      </c>
    </row>
    <row r="8" spans="1:10" ht="12.75">
      <c r="A8" s="2">
        <v>45356</v>
      </c>
      <c r="B8" s="1">
        <v>1523</v>
      </c>
      <c r="C8" s="1">
        <v>530.13</v>
      </c>
      <c r="D8" s="1">
        <v>1305</v>
      </c>
      <c r="E8" s="1">
        <v>361.81</v>
      </c>
    </row>
    <row r="9" spans="1:10" ht="12.75">
      <c r="A9" s="2">
        <v>45357</v>
      </c>
      <c r="B9" s="1">
        <v>1404.5</v>
      </c>
      <c r="C9" s="1">
        <v>468.12</v>
      </c>
      <c r="D9" s="1">
        <v>1153.6199999999999</v>
      </c>
      <c r="E9" s="1">
        <v>324.44</v>
      </c>
    </row>
    <row r="10" spans="1:10" ht="12.75">
      <c r="A10" s="2">
        <v>45358</v>
      </c>
      <c r="B10" s="1">
        <v>1163.5</v>
      </c>
      <c r="C10" s="1">
        <v>387.25</v>
      </c>
      <c r="D10" s="1">
        <v>938.88</v>
      </c>
      <c r="E10" s="1">
        <v>248.94</v>
      </c>
    </row>
    <row r="11" spans="1:10" ht="12.75">
      <c r="A11" s="2">
        <v>45359</v>
      </c>
      <c r="B11" s="1">
        <v>1614.5</v>
      </c>
      <c r="C11" s="1">
        <v>566</v>
      </c>
      <c r="D11" s="1">
        <v>1398.13</v>
      </c>
      <c r="E11" s="1">
        <v>391.84</v>
      </c>
    </row>
    <row r="12" spans="1:10" ht="12.75">
      <c r="A12" s="2">
        <v>45360</v>
      </c>
      <c r="B12" s="1">
        <v>1571.5</v>
      </c>
      <c r="C12" s="1">
        <v>570</v>
      </c>
      <c r="D12" s="1">
        <v>1390.5</v>
      </c>
      <c r="E12" s="1">
        <v>380.09</v>
      </c>
    </row>
    <row r="13" spans="1:10" ht="12.75">
      <c r="A13" s="2">
        <v>45361</v>
      </c>
      <c r="B13" s="1">
        <v>1398.5</v>
      </c>
      <c r="C13" s="1">
        <v>527.5</v>
      </c>
      <c r="D13" s="1">
        <v>1269.3699999999999</v>
      </c>
      <c r="E13" s="1">
        <v>340.82</v>
      </c>
    </row>
    <row r="14" spans="1:10" ht="12.75">
      <c r="A14" s="2">
        <v>45362</v>
      </c>
      <c r="B14" s="1">
        <v>1276</v>
      </c>
      <c r="C14" s="1">
        <v>469.5</v>
      </c>
      <c r="D14" s="1">
        <v>1139.25</v>
      </c>
      <c r="E14" s="1">
        <v>311.93</v>
      </c>
    </row>
    <row r="15" spans="1:10" ht="12.75">
      <c r="A15" s="2">
        <v>45363</v>
      </c>
      <c r="B15" s="1">
        <v>1380</v>
      </c>
      <c r="C15" s="1">
        <v>474.5</v>
      </c>
      <c r="D15" s="1">
        <v>1162</v>
      </c>
      <c r="E15" s="1">
        <v>315.44</v>
      </c>
    </row>
    <row r="16" spans="1:10" ht="12.75">
      <c r="A16" s="2">
        <v>45364</v>
      </c>
      <c r="B16" s="1">
        <v>1506.5</v>
      </c>
      <c r="C16" s="1">
        <v>566.25</v>
      </c>
      <c r="D16" s="1">
        <v>1380.76</v>
      </c>
      <c r="E16" s="1">
        <v>369.06</v>
      </c>
    </row>
    <row r="17" spans="1:5" ht="12.75">
      <c r="A17" s="2">
        <v>45365</v>
      </c>
      <c r="B17" s="1">
        <v>1384.5</v>
      </c>
      <c r="C17" s="1">
        <v>556</v>
      </c>
      <c r="D17" s="1">
        <v>1325.12</v>
      </c>
      <c r="E17" s="1">
        <v>356.54</v>
      </c>
    </row>
    <row r="18" spans="1:5" ht="12.75">
      <c r="A18" s="2">
        <v>45366</v>
      </c>
      <c r="B18" s="1">
        <v>1016</v>
      </c>
      <c r="C18" s="1">
        <v>327.25</v>
      </c>
      <c r="D18" s="1">
        <v>801.25</v>
      </c>
      <c r="E18" s="1">
        <v>216.06</v>
      </c>
    </row>
    <row r="19" spans="1:5" ht="12.75">
      <c r="A19" s="2">
        <v>45367</v>
      </c>
      <c r="B19" s="1">
        <v>839</v>
      </c>
      <c r="C19" s="1">
        <v>272</v>
      </c>
      <c r="D19" s="1">
        <v>659.88</v>
      </c>
      <c r="E19" s="1">
        <v>187.15</v>
      </c>
    </row>
    <row r="20" spans="1:5" ht="12.75">
      <c r="A20" s="2">
        <v>45368</v>
      </c>
      <c r="B20" s="1">
        <v>1580</v>
      </c>
      <c r="C20" s="1">
        <v>581</v>
      </c>
      <c r="D20" s="1">
        <v>1416.75</v>
      </c>
      <c r="E20" s="1">
        <v>392.66</v>
      </c>
    </row>
    <row r="21" spans="1:5" ht="12.75">
      <c r="A21" s="2">
        <v>45369</v>
      </c>
      <c r="B21" s="1">
        <v>1583</v>
      </c>
      <c r="C21" s="1">
        <v>579</v>
      </c>
      <c r="D21" s="1">
        <v>1408</v>
      </c>
      <c r="E21" s="1">
        <v>387.19</v>
      </c>
    </row>
    <row r="22" spans="1:5" ht="12.75">
      <c r="A22" s="2">
        <v>45370</v>
      </c>
      <c r="B22" s="1">
        <v>1633</v>
      </c>
      <c r="C22" s="1">
        <v>559</v>
      </c>
      <c r="D22" s="1">
        <v>1334.75</v>
      </c>
      <c r="E22" s="1">
        <v>385.65</v>
      </c>
    </row>
    <row r="23" spans="1:5" ht="12.75">
      <c r="A23" s="2">
        <v>45371</v>
      </c>
      <c r="B23" s="1">
        <v>1629.5</v>
      </c>
      <c r="C23" s="1">
        <v>579.25</v>
      </c>
      <c r="D23" s="1">
        <v>1425.62</v>
      </c>
      <c r="E23" s="1">
        <v>390.87</v>
      </c>
    </row>
    <row r="24" spans="1:5" ht="12.75">
      <c r="A24" s="2">
        <v>45372</v>
      </c>
      <c r="B24" s="1">
        <v>1634</v>
      </c>
      <c r="C24" s="1">
        <v>580</v>
      </c>
      <c r="D24" s="1">
        <v>1433.13</v>
      </c>
      <c r="E24" s="1">
        <v>390.75</v>
      </c>
    </row>
    <row r="25" spans="1:5" ht="12.75">
      <c r="A25" s="2">
        <v>45373</v>
      </c>
      <c r="B25" s="1">
        <v>1581</v>
      </c>
      <c r="C25" s="1">
        <v>579.5</v>
      </c>
      <c r="D25" s="1">
        <v>1419.12</v>
      </c>
      <c r="E25" s="1">
        <v>377.19</v>
      </c>
    </row>
    <row r="26" spans="1:5" ht="12.75">
      <c r="A26" s="2">
        <v>45374</v>
      </c>
      <c r="B26" s="1">
        <v>1113.5</v>
      </c>
      <c r="C26" s="1">
        <v>393.5</v>
      </c>
      <c r="D26" s="1">
        <v>968.25</v>
      </c>
      <c r="E26" s="1">
        <v>272.22000000000003</v>
      </c>
    </row>
    <row r="27" spans="1:5" ht="12.75">
      <c r="A27" s="2">
        <v>45375</v>
      </c>
      <c r="B27" s="1">
        <v>1351</v>
      </c>
      <c r="C27" s="1">
        <v>539.5</v>
      </c>
      <c r="D27" s="1">
        <v>1288.75</v>
      </c>
      <c r="E27" s="1">
        <v>321.27999999999997</v>
      </c>
    </row>
    <row r="28" spans="1:5" ht="12.75">
      <c r="A28" s="2">
        <v>45376</v>
      </c>
      <c r="B28" s="1">
        <v>1670</v>
      </c>
      <c r="C28" s="1">
        <v>615</v>
      </c>
      <c r="D28" s="1">
        <v>1500.5</v>
      </c>
      <c r="E28" s="1">
        <v>397.34</v>
      </c>
    </row>
    <row r="29" spans="1:5" ht="12.75">
      <c r="A29" s="2">
        <v>45377</v>
      </c>
      <c r="B29" s="1">
        <v>1549</v>
      </c>
      <c r="C29" s="1">
        <v>583.75</v>
      </c>
      <c r="D29" s="1">
        <v>1420.75</v>
      </c>
      <c r="E29" s="1">
        <v>369.44</v>
      </c>
    </row>
    <row r="30" spans="1:5" ht="12.75">
      <c r="A30" s="2">
        <v>45378</v>
      </c>
      <c r="B30" s="1">
        <v>1698</v>
      </c>
      <c r="C30" s="1">
        <v>607.75</v>
      </c>
      <c r="D30" s="1">
        <v>1493.25</v>
      </c>
      <c r="E30" s="1">
        <v>406.72</v>
      </c>
    </row>
    <row r="31" spans="1:5" ht="12.75">
      <c r="A31" s="2">
        <v>45379</v>
      </c>
      <c r="B31" s="1">
        <v>1754.5</v>
      </c>
      <c r="C31" s="1">
        <v>620.5</v>
      </c>
      <c r="D31" s="1">
        <v>1529.75</v>
      </c>
      <c r="E31" s="1">
        <v>413.09</v>
      </c>
    </row>
    <row r="32" spans="1:5" ht="12.75">
      <c r="A32" s="2">
        <v>45380</v>
      </c>
      <c r="B32" s="1">
        <v>1759.5</v>
      </c>
      <c r="C32" s="1">
        <v>628.75</v>
      </c>
      <c r="D32" s="1">
        <v>1543.5</v>
      </c>
      <c r="E32" s="1">
        <v>418</v>
      </c>
    </row>
    <row r="33" spans="1:5" ht="12.75">
      <c r="A33" s="2">
        <v>45381</v>
      </c>
      <c r="B33" s="1">
        <v>1041.5</v>
      </c>
      <c r="C33" s="1">
        <v>440.25</v>
      </c>
      <c r="D33" s="1">
        <v>1051.5</v>
      </c>
      <c r="E33" s="1">
        <v>301.82</v>
      </c>
    </row>
    <row r="34" spans="1:5" ht="12.75">
      <c r="A34" s="2">
        <v>45382</v>
      </c>
      <c r="B34" s="1">
        <v>1225.5</v>
      </c>
      <c r="C34" s="1">
        <v>549.25</v>
      </c>
      <c r="D34" s="1">
        <v>1323.75</v>
      </c>
      <c r="E34" s="1">
        <v>365.87</v>
      </c>
    </row>
  </sheetData>
  <mergeCells count="2">
    <mergeCell ref="A1:J1"/>
    <mergeCell ref="A2:J2"/>
  </mergeCells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7321C-591F-4BD7-B01A-9EAB56B09BD1}"/>
</file>

<file path=customXml/itemProps2.xml><?xml version="1.0" encoding="utf-8"?>
<ds:datastoreItem xmlns:ds="http://schemas.openxmlformats.org/officeDocument/2006/customXml" ds:itemID="{13725440-4A88-4715-97EE-65FEFCB0FD9D}"/>
</file>

<file path=customXml/itemProps3.xml><?xml version="1.0" encoding="utf-8"?>
<ds:datastoreItem xmlns:ds="http://schemas.openxmlformats.org/officeDocument/2006/customXml" ds:itemID="{A3446F07-CE02-41AE-B3E3-D9E14AC04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Iranossian, Lianna</cp:lastModifiedBy>
  <cp:revision/>
  <dcterms:created xsi:type="dcterms:W3CDTF">2024-02-08T15:49:04Z</dcterms:created>
  <dcterms:modified xsi:type="dcterms:W3CDTF">2024-04-03T16:09:42Z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