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95789C50-19D7-49DB-8610-8859F067B24D}" xr6:coauthVersionLast="47" xr6:coauthVersionMax="47" xr10:uidLastSave="{5A919A08-E9CD-4F66-ACE4-B348B8B5CB98}"/>
  <bookViews>
    <workbookView xWindow="-98" yWindow="-98" windowWidth="21795" windowHeight="12975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<sst xmlns="http://schemas.openxmlformats.org/spreadsheetml/2006/main" count="12" uniqueCount="7">
  <si>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Utility - Total Consumption</t>
  </si>
  <si>
    <t>where Utility Type =  Electricity where Region =  Western - Customer Sites where Owner =  LX International America, Inc. and where Asset Class =  Site Utility Trending between 2024-11-01 and 2024-11-30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</si>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</sst>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165" fontId="1" fillId="0" borderId="0" xfId="0" applyNumberFormat="1" applyFont="1" applyBorder="1" applyProtection="1">
      <protection locked="0"/>
    </xf>
    <xf numFmtId="164" fontId="1" fillId="0" borderId="0" xfId="0" applyNumberFormat="1" applyFont="1" applyBorder="1" applyAlignment="1" applyProtection="1">
      <alignment horizontal="right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November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2024-11-01</c:v>
                </c:pt>
                <c:pt idx="2">
                  <c:v>2024-11-02</c:v>
                </c:pt>
                <c:pt idx="3">
                  <c:v>2024-11-03</c:v>
                </c:pt>
                <c:pt idx="4">
                  <c:v>2024-11-04</c:v>
                </c:pt>
                <c:pt idx="5">
                  <c:v>2024-11-05</c:v>
                </c:pt>
                <c:pt idx="6">
                  <c:v>2024-11-06</c:v>
                </c:pt>
                <c:pt idx="7">
                  <c:v>2024-11-07</c:v>
                </c:pt>
                <c:pt idx="8">
                  <c:v>2024-11-08</c:v>
                </c:pt>
                <c:pt idx="9">
                  <c:v>2024-11-09</c:v>
                </c:pt>
                <c:pt idx="10">
                  <c:v>2024-11-10</c:v>
                </c:pt>
                <c:pt idx="11">
                  <c:v>2024-11-11</c:v>
                </c:pt>
                <c:pt idx="12">
                  <c:v>2024-11-12</c:v>
                </c:pt>
                <c:pt idx="13">
                  <c:v>2024-11-13</c:v>
                </c:pt>
                <c:pt idx="14">
                  <c:v>2024-11-14</c:v>
                </c:pt>
                <c:pt idx="15">
                  <c:v>2024-11-15</c:v>
                </c:pt>
                <c:pt idx="16">
                  <c:v>2024-11-16</c:v>
                </c:pt>
                <c:pt idx="17">
                  <c:v>2024-11-17</c:v>
                </c:pt>
                <c:pt idx="18">
                  <c:v>2024-11-18</c:v>
                </c:pt>
                <c:pt idx="19">
                  <c:v>2024-11-19</c:v>
                </c:pt>
                <c:pt idx="20">
                  <c:v>2024-11-20</c:v>
                </c:pt>
                <c:pt idx="21">
                  <c:v>2024-11-21</c:v>
                </c:pt>
                <c:pt idx="22">
                  <c:v>2024-11-22</c:v>
                </c:pt>
                <c:pt idx="23">
                  <c:v>2024-11-23</c:v>
                </c:pt>
                <c:pt idx="24">
                  <c:v>2024-11-24</c:v>
                </c:pt>
                <c:pt idx="25">
                  <c:v>2024-11-25</c:v>
                </c:pt>
                <c:pt idx="26">
                  <c:v>2024-11-26</c:v>
                </c:pt>
                <c:pt idx="27">
                  <c:v>2024-11-27</c:v>
                </c:pt>
                <c:pt idx="28">
                  <c:v>2024-11-28</c:v>
                </c:pt>
                <c:pt idx="29">
                  <c:v>2024-11-29</c:v>
                </c:pt>
                <c:pt idx="30">
                  <c:v>2024-11-30</c:v>
                </c:pt>
              </c:strCache>
            </c:strRef>
          </c:cat>
          <c:val>
            <c:numRef>
              <c:f>Export!$B$4:$B$34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1188</c:v>
                </c:pt>
                <c:pt idx="2">
                  <c:v>840</c:v>
                </c:pt>
                <c:pt idx="3">
                  <c:v>953</c:v>
                </c:pt>
                <c:pt idx="4">
                  <c:v>1242</c:v>
                </c:pt>
                <c:pt idx="5">
                  <c:v>1058</c:v>
                </c:pt>
                <c:pt idx="6">
                  <c:v>1234</c:v>
                </c:pt>
                <c:pt idx="7">
                  <c:v>1217.5</c:v>
                </c:pt>
                <c:pt idx="8">
                  <c:v>1165</c:v>
                </c:pt>
                <c:pt idx="9">
                  <c:v>1146.5</c:v>
                </c:pt>
                <c:pt idx="10">
                  <c:v>1073.5</c:v>
                </c:pt>
                <c:pt idx="11">
                  <c:v>1109</c:v>
                </c:pt>
                <c:pt idx="12">
                  <c:v>1152.5</c:v>
                </c:pt>
                <c:pt idx="13">
                  <c:v>1119.5</c:v>
                </c:pt>
                <c:pt idx="14">
                  <c:v>1110.5</c:v>
                </c:pt>
                <c:pt idx="15">
                  <c:v>945.5</c:v>
                </c:pt>
                <c:pt idx="16">
                  <c:v>932</c:v>
                </c:pt>
                <c:pt idx="17">
                  <c:v>1099</c:v>
                </c:pt>
                <c:pt idx="18">
                  <c:v>1083.5</c:v>
                </c:pt>
                <c:pt idx="19">
                  <c:v>1048.5</c:v>
                </c:pt>
                <c:pt idx="20">
                  <c:v>1070</c:v>
                </c:pt>
                <c:pt idx="21">
                  <c:v>1043</c:v>
                </c:pt>
                <c:pt idx="22">
                  <c:v>1058</c:v>
                </c:pt>
                <c:pt idx="23">
                  <c:v>1031</c:v>
                </c:pt>
                <c:pt idx="24">
                  <c:v>827</c:v>
                </c:pt>
                <c:pt idx="25">
                  <c:v>873.5</c:v>
                </c:pt>
                <c:pt idx="26">
                  <c:v>590</c:v>
                </c:pt>
                <c:pt idx="27">
                  <c:v>811</c:v>
                </c:pt>
                <c:pt idx="28">
                  <c:v>1028.5</c:v>
                </c:pt>
                <c:pt idx="29">
                  <c:v>623.5</c:v>
                </c:pt>
                <c:pt idx="30">
                  <c:v>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2024-11-01</c:v>
                </c:pt>
                <c:pt idx="2">
                  <c:v>2024-11-02</c:v>
                </c:pt>
                <c:pt idx="3">
                  <c:v>2024-11-03</c:v>
                </c:pt>
                <c:pt idx="4">
                  <c:v>2024-11-04</c:v>
                </c:pt>
                <c:pt idx="5">
                  <c:v>2024-11-05</c:v>
                </c:pt>
                <c:pt idx="6">
                  <c:v>2024-11-06</c:v>
                </c:pt>
                <c:pt idx="7">
                  <c:v>2024-11-07</c:v>
                </c:pt>
                <c:pt idx="8">
                  <c:v>2024-11-08</c:v>
                </c:pt>
                <c:pt idx="9">
                  <c:v>2024-11-09</c:v>
                </c:pt>
                <c:pt idx="10">
                  <c:v>2024-11-10</c:v>
                </c:pt>
                <c:pt idx="11">
                  <c:v>2024-11-11</c:v>
                </c:pt>
                <c:pt idx="12">
                  <c:v>2024-11-12</c:v>
                </c:pt>
                <c:pt idx="13">
                  <c:v>2024-11-13</c:v>
                </c:pt>
                <c:pt idx="14">
                  <c:v>2024-11-14</c:v>
                </c:pt>
                <c:pt idx="15">
                  <c:v>2024-11-15</c:v>
                </c:pt>
                <c:pt idx="16">
                  <c:v>2024-11-16</c:v>
                </c:pt>
                <c:pt idx="17">
                  <c:v>2024-11-17</c:v>
                </c:pt>
                <c:pt idx="18">
                  <c:v>2024-11-18</c:v>
                </c:pt>
                <c:pt idx="19">
                  <c:v>2024-11-19</c:v>
                </c:pt>
                <c:pt idx="20">
                  <c:v>2024-11-20</c:v>
                </c:pt>
                <c:pt idx="21">
                  <c:v>2024-11-21</c:v>
                </c:pt>
                <c:pt idx="22">
                  <c:v>2024-11-22</c:v>
                </c:pt>
                <c:pt idx="23">
                  <c:v>2024-11-23</c:v>
                </c:pt>
                <c:pt idx="24">
                  <c:v>2024-11-24</c:v>
                </c:pt>
                <c:pt idx="25">
                  <c:v>2024-11-25</c:v>
                </c:pt>
                <c:pt idx="26">
                  <c:v>2024-11-26</c:v>
                </c:pt>
                <c:pt idx="27">
                  <c:v>2024-11-27</c:v>
                </c:pt>
                <c:pt idx="28">
                  <c:v>2024-11-28</c:v>
                </c:pt>
                <c:pt idx="29">
                  <c:v>2024-11-29</c:v>
                </c:pt>
                <c:pt idx="30">
                  <c:v>2024-11-30</c:v>
                </c:pt>
              </c:strCache>
            </c:strRef>
          </c:cat>
          <c:val>
            <c:numRef>
              <c:f>Export!$C$4:$C$34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414.75</c:v>
                </c:pt>
                <c:pt idx="2">
                  <c:v>254.25</c:v>
                </c:pt>
                <c:pt idx="3">
                  <c:v>296.5</c:v>
                </c:pt>
                <c:pt idx="4">
                  <c:v>432</c:v>
                </c:pt>
                <c:pt idx="5">
                  <c:v>393.5</c:v>
                </c:pt>
                <c:pt idx="6">
                  <c:v>427.75</c:v>
                </c:pt>
                <c:pt idx="7">
                  <c:v>422.25</c:v>
                </c:pt>
                <c:pt idx="8">
                  <c:v>409</c:v>
                </c:pt>
                <c:pt idx="9">
                  <c:v>399.75</c:v>
                </c:pt>
                <c:pt idx="10">
                  <c:v>374.75</c:v>
                </c:pt>
                <c:pt idx="11">
                  <c:v>386.5</c:v>
                </c:pt>
                <c:pt idx="12">
                  <c:v>399</c:v>
                </c:pt>
                <c:pt idx="13">
                  <c:v>388.75</c:v>
                </c:pt>
                <c:pt idx="14">
                  <c:v>387.75</c:v>
                </c:pt>
                <c:pt idx="15">
                  <c:v>357</c:v>
                </c:pt>
                <c:pt idx="16">
                  <c:v>295.75</c:v>
                </c:pt>
                <c:pt idx="17">
                  <c:v>379</c:v>
                </c:pt>
                <c:pt idx="18">
                  <c:v>376.5</c:v>
                </c:pt>
                <c:pt idx="19">
                  <c:v>364.5</c:v>
                </c:pt>
                <c:pt idx="20">
                  <c:v>370.75</c:v>
                </c:pt>
                <c:pt idx="21">
                  <c:v>350.5</c:v>
                </c:pt>
                <c:pt idx="22">
                  <c:v>367</c:v>
                </c:pt>
                <c:pt idx="23">
                  <c:v>355.5</c:v>
                </c:pt>
                <c:pt idx="24">
                  <c:v>313.25</c:v>
                </c:pt>
                <c:pt idx="25">
                  <c:v>272.75</c:v>
                </c:pt>
                <c:pt idx="26">
                  <c:v>215.25</c:v>
                </c:pt>
                <c:pt idx="27">
                  <c:v>256.75</c:v>
                </c:pt>
                <c:pt idx="28">
                  <c:v>354</c:v>
                </c:pt>
                <c:pt idx="29">
                  <c:v>240.25</c:v>
                </c:pt>
                <c:pt idx="30">
                  <c:v>311.75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2024-11-01</c:v>
                </c:pt>
                <c:pt idx="2">
                  <c:v>2024-11-02</c:v>
                </c:pt>
                <c:pt idx="3">
                  <c:v>2024-11-03</c:v>
                </c:pt>
                <c:pt idx="4">
                  <c:v>2024-11-04</c:v>
                </c:pt>
                <c:pt idx="5">
                  <c:v>2024-11-05</c:v>
                </c:pt>
                <c:pt idx="6">
                  <c:v>2024-11-06</c:v>
                </c:pt>
                <c:pt idx="7">
                  <c:v>2024-11-07</c:v>
                </c:pt>
                <c:pt idx="8">
                  <c:v>2024-11-08</c:v>
                </c:pt>
                <c:pt idx="9">
                  <c:v>2024-11-09</c:v>
                </c:pt>
                <c:pt idx="10">
                  <c:v>2024-11-10</c:v>
                </c:pt>
                <c:pt idx="11">
                  <c:v>2024-11-11</c:v>
                </c:pt>
                <c:pt idx="12">
                  <c:v>2024-11-12</c:v>
                </c:pt>
                <c:pt idx="13">
                  <c:v>2024-11-13</c:v>
                </c:pt>
                <c:pt idx="14">
                  <c:v>2024-11-14</c:v>
                </c:pt>
                <c:pt idx="15">
                  <c:v>2024-11-15</c:v>
                </c:pt>
                <c:pt idx="16">
                  <c:v>2024-11-16</c:v>
                </c:pt>
                <c:pt idx="17">
                  <c:v>2024-11-17</c:v>
                </c:pt>
                <c:pt idx="18">
                  <c:v>2024-11-18</c:v>
                </c:pt>
                <c:pt idx="19">
                  <c:v>2024-11-19</c:v>
                </c:pt>
                <c:pt idx="20">
                  <c:v>2024-11-20</c:v>
                </c:pt>
                <c:pt idx="21">
                  <c:v>2024-11-21</c:v>
                </c:pt>
                <c:pt idx="22">
                  <c:v>2024-11-22</c:v>
                </c:pt>
                <c:pt idx="23">
                  <c:v>2024-11-23</c:v>
                </c:pt>
                <c:pt idx="24">
                  <c:v>2024-11-24</c:v>
                </c:pt>
                <c:pt idx="25">
                  <c:v>2024-11-25</c:v>
                </c:pt>
                <c:pt idx="26">
                  <c:v>2024-11-26</c:v>
                </c:pt>
                <c:pt idx="27">
                  <c:v>2024-11-27</c:v>
                </c:pt>
                <c:pt idx="28">
                  <c:v>2024-11-28</c:v>
                </c:pt>
                <c:pt idx="29">
                  <c:v>2024-11-29</c:v>
                </c:pt>
                <c:pt idx="30">
                  <c:v>2024-11-30</c:v>
                </c:pt>
              </c:strCache>
            </c:strRef>
          </c:cat>
          <c:val>
            <c:numRef>
              <c:f>Export!$D$4:$D$34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1455.25</c:v>
                </c:pt>
                <c:pt idx="2">
                  <c:v>920.75</c:v>
                </c:pt>
                <c:pt idx="3">
                  <c:v>1063.5</c:v>
                </c:pt>
                <c:pt idx="4">
                  <c:v>1525.25</c:v>
                </c:pt>
                <c:pt idx="5">
                  <c:v>1342.25</c:v>
                </c:pt>
                <c:pt idx="6">
                  <c:v>1506</c:v>
                </c:pt>
                <c:pt idx="7">
                  <c:v>1488.5</c:v>
                </c:pt>
                <c:pt idx="8">
                  <c:v>1435.5</c:v>
                </c:pt>
                <c:pt idx="9">
                  <c:v>1410</c:v>
                </c:pt>
                <c:pt idx="10">
                  <c:v>1314.75</c:v>
                </c:pt>
                <c:pt idx="11">
                  <c:v>1367.75</c:v>
                </c:pt>
                <c:pt idx="12">
                  <c:v>1411.75</c:v>
                </c:pt>
                <c:pt idx="13">
                  <c:v>1378.5</c:v>
                </c:pt>
                <c:pt idx="14">
                  <c:v>1369</c:v>
                </c:pt>
                <c:pt idx="15">
                  <c:v>1228</c:v>
                </c:pt>
                <c:pt idx="16">
                  <c:v>1061.75</c:v>
                </c:pt>
                <c:pt idx="17">
                  <c:v>1346.25</c:v>
                </c:pt>
                <c:pt idx="18">
                  <c:v>1334.25</c:v>
                </c:pt>
                <c:pt idx="19">
                  <c:v>1280.5</c:v>
                </c:pt>
                <c:pt idx="20">
                  <c:v>1310</c:v>
                </c:pt>
                <c:pt idx="21">
                  <c:v>1245.5</c:v>
                </c:pt>
                <c:pt idx="22">
                  <c:v>1298.25</c:v>
                </c:pt>
                <c:pt idx="23">
                  <c:v>1263.5</c:v>
                </c:pt>
                <c:pt idx="24">
                  <c:v>1058.5</c:v>
                </c:pt>
                <c:pt idx="25">
                  <c:v>980.25</c:v>
                </c:pt>
                <c:pt idx="26">
                  <c:v>714.75</c:v>
                </c:pt>
                <c:pt idx="27">
                  <c:v>915.75</c:v>
                </c:pt>
                <c:pt idx="28">
                  <c:v>1259.25</c:v>
                </c:pt>
                <c:pt idx="29">
                  <c:v>782.75</c:v>
                </c:pt>
                <c:pt idx="30">
                  <c:v>1089.25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2024-11-01</c:v>
                </c:pt>
                <c:pt idx="2">
                  <c:v>2024-11-02</c:v>
                </c:pt>
                <c:pt idx="3">
                  <c:v>2024-11-03</c:v>
                </c:pt>
                <c:pt idx="4">
                  <c:v>2024-11-04</c:v>
                </c:pt>
                <c:pt idx="5">
                  <c:v>2024-11-05</c:v>
                </c:pt>
                <c:pt idx="6">
                  <c:v>2024-11-06</c:v>
                </c:pt>
                <c:pt idx="7">
                  <c:v>2024-11-07</c:v>
                </c:pt>
                <c:pt idx="8">
                  <c:v>2024-11-08</c:v>
                </c:pt>
                <c:pt idx="9">
                  <c:v>2024-11-09</c:v>
                </c:pt>
                <c:pt idx="10">
                  <c:v>2024-11-10</c:v>
                </c:pt>
                <c:pt idx="11">
                  <c:v>2024-11-11</c:v>
                </c:pt>
                <c:pt idx="12">
                  <c:v>2024-11-12</c:v>
                </c:pt>
                <c:pt idx="13">
                  <c:v>2024-11-13</c:v>
                </c:pt>
                <c:pt idx="14">
                  <c:v>2024-11-14</c:v>
                </c:pt>
                <c:pt idx="15">
                  <c:v>2024-11-15</c:v>
                </c:pt>
                <c:pt idx="16">
                  <c:v>2024-11-16</c:v>
                </c:pt>
                <c:pt idx="17">
                  <c:v>2024-11-17</c:v>
                </c:pt>
                <c:pt idx="18">
                  <c:v>2024-11-18</c:v>
                </c:pt>
                <c:pt idx="19">
                  <c:v>2024-11-19</c:v>
                </c:pt>
                <c:pt idx="20">
                  <c:v>2024-11-20</c:v>
                </c:pt>
                <c:pt idx="21">
                  <c:v>2024-11-21</c:v>
                </c:pt>
                <c:pt idx="22">
                  <c:v>2024-11-22</c:v>
                </c:pt>
                <c:pt idx="23">
                  <c:v>2024-11-23</c:v>
                </c:pt>
                <c:pt idx="24">
                  <c:v>2024-11-24</c:v>
                </c:pt>
                <c:pt idx="25">
                  <c:v>2024-11-25</c:v>
                </c:pt>
                <c:pt idx="26">
                  <c:v>2024-11-26</c:v>
                </c:pt>
                <c:pt idx="27">
                  <c:v>2024-11-27</c:v>
                </c:pt>
                <c:pt idx="28">
                  <c:v>2024-11-28</c:v>
                </c:pt>
                <c:pt idx="29">
                  <c:v>2024-11-29</c:v>
                </c:pt>
                <c:pt idx="30">
                  <c:v>2024-11-30</c:v>
                </c:pt>
              </c:strCache>
            </c:strRef>
          </c:cat>
          <c:val>
            <c:numRef>
              <c:f>Export!$E$4:$E$34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279.58999999999997</c:v>
                </c:pt>
                <c:pt idx="2">
                  <c:v>178.54</c:v>
                </c:pt>
                <c:pt idx="3">
                  <c:v>210.81</c:v>
                </c:pt>
                <c:pt idx="4">
                  <c:v>289.97000000000003</c:v>
                </c:pt>
                <c:pt idx="5">
                  <c:v>248.87</c:v>
                </c:pt>
                <c:pt idx="6">
                  <c:v>289.16000000000003</c:v>
                </c:pt>
                <c:pt idx="7">
                  <c:v>284.52999999999997</c:v>
                </c:pt>
                <c:pt idx="8">
                  <c:v>270.88</c:v>
                </c:pt>
                <c:pt idx="9">
                  <c:v>266.14999999999998</c:v>
                </c:pt>
                <c:pt idx="10">
                  <c:v>246</c:v>
                </c:pt>
                <c:pt idx="11">
                  <c:v>257.41000000000003</c:v>
                </c:pt>
                <c:pt idx="12">
                  <c:v>267.69</c:v>
                </c:pt>
                <c:pt idx="13">
                  <c:v>259.37</c:v>
                </c:pt>
                <c:pt idx="14">
                  <c:v>256.94</c:v>
                </c:pt>
                <c:pt idx="15">
                  <c:v>206.59</c:v>
                </c:pt>
                <c:pt idx="16">
                  <c:v>202.81</c:v>
                </c:pt>
                <c:pt idx="17">
                  <c:v>253.57</c:v>
                </c:pt>
                <c:pt idx="18">
                  <c:v>248.18</c:v>
                </c:pt>
                <c:pt idx="19">
                  <c:v>241.66</c:v>
                </c:pt>
                <c:pt idx="20">
                  <c:v>243.22</c:v>
                </c:pt>
                <c:pt idx="21">
                  <c:v>233.13</c:v>
                </c:pt>
                <c:pt idx="22">
                  <c:v>240.5</c:v>
                </c:pt>
                <c:pt idx="23">
                  <c:v>233.72</c:v>
                </c:pt>
                <c:pt idx="24">
                  <c:v>189.62</c:v>
                </c:pt>
                <c:pt idx="25">
                  <c:v>182.66</c:v>
                </c:pt>
                <c:pt idx="26">
                  <c:v>130</c:v>
                </c:pt>
                <c:pt idx="27">
                  <c:v>176.09</c:v>
                </c:pt>
                <c:pt idx="28">
                  <c:v>235.19</c:v>
                </c:pt>
                <c:pt idx="29">
                  <c:v>144.87</c:v>
                </c:pt>
                <c:pt idx="30">
                  <c:v>194.82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5" totalsRowCount="1" headerRowDxfId="11" dataDxfId="10">
  <autoFilter ref="A3:E34" xr:uid="{00000000-0009-0000-0100-000001000000}"/>
  <tableColumns count="5">
    <tableColumn id="1" xr3:uid="{00000000-0010-0000-0000-000001000000}" name="Date Period" dataDxfId="8" totalsRowDxfId="9"/>
    <tableColumn id="2" xr3:uid="{00000000-0010-0000-0000-000002000000}" name="AZ: Lake Havasu City - Aquatic Center" dataDxfId="6" totalsRowDxfId="7"/>
    <tableColumn id="3" xr3:uid="{00000000-0010-0000-0000-000003000000}" name="AZ: Lake Havasu City - City Hall" dataDxfId="4" totalsRowDxfId="5"/>
    <tableColumn id="4" xr3:uid="{00000000-0010-0000-0000-000004000000}" name="AZ: Lake Havasu City - Police Station" dataDxfId="2" totalsRowDxfId="3"/>
    <tableColumn id="5" xr3:uid="{00000000-0010-0000-0000-000005000000}" name="AZ: Lake Havasu City - Public Work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"/>
  <sheetViews>
    <sheetView tabSelected="1" topLeftCell="A4" zoomScale="80" zoomScaleNormal="80" workbookViewId="0">
      <selection activeCell="F39" sqref="F39"/>
    </sheetView>
  </sheetViews>
  <sheetFormatPr defaultRowHeight="12.7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s="4" customFormat="1" ht="30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ht="39.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10">
      <c r="A5" s="2">
        <v>45597</v>
      </c>
      <c r="B5" s="1">
        <v>1188</v>
      </c>
      <c r="C5" s="1">
        <v>414.75</v>
      </c>
      <c r="D5" s="1">
        <v>1455.25</v>
      </c>
      <c r="E5" s="1">
        <v>279.58999999999997</v>
      </c>
    </row>
    <row r="6" spans="1:10">
      <c r="A6" s="2">
        <v>45598</v>
      </c>
      <c r="B6" s="1">
        <v>840</v>
      </c>
      <c r="C6" s="1">
        <v>254.25</v>
      </c>
      <c r="D6" s="1">
        <v>920.75</v>
      </c>
      <c r="E6" s="1">
        <v>178.54</v>
      </c>
    </row>
    <row r="7" spans="1:10">
      <c r="A7" s="2">
        <v>45599</v>
      </c>
      <c r="B7" s="1">
        <v>953</v>
      </c>
      <c r="C7" s="1">
        <v>296.5</v>
      </c>
      <c r="D7" s="1">
        <v>1063.5</v>
      </c>
      <c r="E7" s="1">
        <v>210.81</v>
      </c>
    </row>
    <row r="8" spans="1:10">
      <c r="A8" s="2">
        <v>45600</v>
      </c>
      <c r="B8" s="1">
        <v>1242</v>
      </c>
      <c r="C8" s="1">
        <v>432</v>
      </c>
      <c r="D8" s="1">
        <v>1525.25</v>
      </c>
      <c r="E8" s="1">
        <v>289.97000000000003</v>
      </c>
    </row>
    <row r="9" spans="1:10">
      <c r="A9" s="2">
        <v>45601</v>
      </c>
      <c r="B9" s="1">
        <v>1058</v>
      </c>
      <c r="C9" s="1">
        <v>393.5</v>
      </c>
      <c r="D9" s="1">
        <v>1342.25</v>
      </c>
      <c r="E9" s="1">
        <v>248.87</v>
      </c>
    </row>
    <row r="10" spans="1:10">
      <c r="A10" s="2">
        <v>45602</v>
      </c>
      <c r="B10" s="1">
        <v>1234</v>
      </c>
      <c r="C10" s="1">
        <v>427.75</v>
      </c>
      <c r="D10" s="1">
        <v>1506</v>
      </c>
      <c r="E10" s="1">
        <v>289.16000000000003</v>
      </c>
    </row>
    <row r="11" spans="1:10">
      <c r="A11" s="2">
        <v>45603</v>
      </c>
      <c r="B11" s="1">
        <v>1217.5</v>
      </c>
      <c r="C11" s="1">
        <v>422.25</v>
      </c>
      <c r="D11" s="1">
        <v>1488.5</v>
      </c>
      <c r="E11" s="1">
        <v>284.52999999999997</v>
      </c>
    </row>
    <row r="12" spans="1:10">
      <c r="A12" s="2">
        <v>45604</v>
      </c>
      <c r="B12" s="1">
        <v>1165</v>
      </c>
      <c r="C12" s="1">
        <v>409</v>
      </c>
      <c r="D12" s="1">
        <v>1435.5</v>
      </c>
      <c r="E12" s="1">
        <v>270.88</v>
      </c>
    </row>
    <row r="13" spans="1:10">
      <c r="A13" s="2">
        <v>45605</v>
      </c>
      <c r="B13" s="1">
        <v>1146.5</v>
      </c>
      <c r="C13" s="1">
        <v>399.75</v>
      </c>
      <c r="D13" s="1">
        <v>1410</v>
      </c>
      <c r="E13" s="1">
        <v>266.14999999999998</v>
      </c>
    </row>
    <row r="14" spans="1:10">
      <c r="A14" s="2">
        <v>45606</v>
      </c>
      <c r="B14" s="1">
        <v>1073.5</v>
      </c>
      <c r="C14" s="1">
        <v>374.75</v>
      </c>
      <c r="D14" s="1">
        <v>1314.75</v>
      </c>
      <c r="E14" s="1">
        <v>246</v>
      </c>
    </row>
    <row r="15" spans="1:10">
      <c r="A15" s="2">
        <v>45607</v>
      </c>
      <c r="B15" s="1">
        <v>1109</v>
      </c>
      <c r="C15" s="1">
        <v>386.5</v>
      </c>
      <c r="D15" s="1">
        <v>1367.75</v>
      </c>
      <c r="E15" s="1">
        <v>257.41000000000003</v>
      </c>
    </row>
    <row r="16" spans="1:10">
      <c r="A16" s="2">
        <v>45608</v>
      </c>
      <c r="B16" s="1">
        <v>1152.5</v>
      </c>
      <c r="C16" s="1">
        <v>399</v>
      </c>
      <c r="D16" s="1">
        <v>1411.75</v>
      </c>
      <c r="E16" s="1">
        <v>267.69</v>
      </c>
    </row>
    <row r="17" spans="1:5">
      <c r="A17" s="2">
        <v>45609</v>
      </c>
      <c r="B17" s="1">
        <v>1119.5</v>
      </c>
      <c r="C17" s="1">
        <v>388.75</v>
      </c>
      <c r="D17" s="1">
        <v>1378.5</v>
      </c>
      <c r="E17" s="1">
        <v>259.37</v>
      </c>
    </row>
    <row r="18" spans="1:5">
      <c r="A18" s="2">
        <v>45610</v>
      </c>
      <c r="B18" s="1">
        <v>1110.5</v>
      </c>
      <c r="C18" s="1">
        <v>387.75</v>
      </c>
      <c r="D18" s="1">
        <v>1369</v>
      </c>
      <c r="E18" s="1">
        <v>256.94</v>
      </c>
    </row>
    <row r="19" spans="1:5">
      <c r="A19" s="2">
        <v>45611</v>
      </c>
      <c r="B19" s="1">
        <v>945.5</v>
      </c>
      <c r="C19" s="1">
        <v>357</v>
      </c>
      <c r="D19" s="1">
        <v>1228</v>
      </c>
      <c r="E19" s="1">
        <v>206.59</v>
      </c>
    </row>
    <row r="20" spans="1:5">
      <c r="A20" s="2">
        <v>45612</v>
      </c>
      <c r="B20" s="1">
        <v>932</v>
      </c>
      <c r="C20" s="1">
        <v>295.75</v>
      </c>
      <c r="D20" s="1">
        <v>1061.75</v>
      </c>
      <c r="E20" s="1">
        <v>202.81</v>
      </c>
    </row>
    <row r="21" spans="1:5">
      <c r="A21" s="2">
        <v>45613</v>
      </c>
      <c r="B21" s="1">
        <v>1099</v>
      </c>
      <c r="C21" s="1">
        <v>379</v>
      </c>
      <c r="D21" s="1">
        <v>1346.25</v>
      </c>
      <c r="E21" s="1">
        <v>253.57</v>
      </c>
    </row>
    <row r="22" spans="1:5">
      <c r="A22" s="2">
        <v>45614</v>
      </c>
      <c r="B22" s="1">
        <v>1083.5</v>
      </c>
      <c r="C22" s="1">
        <v>376.5</v>
      </c>
      <c r="D22" s="1">
        <v>1334.25</v>
      </c>
      <c r="E22" s="1">
        <v>248.18</v>
      </c>
    </row>
    <row r="23" spans="1:5">
      <c r="A23" s="2">
        <v>45615</v>
      </c>
      <c r="B23" s="1">
        <v>1048.5</v>
      </c>
      <c r="C23" s="1">
        <v>364.5</v>
      </c>
      <c r="D23" s="1">
        <v>1280.5</v>
      </c>
      <c r="E23" s="1">
        <v>241.66</v>
      </c>
    </row>
    <row r="24" spans="1:5">
      <c r="A24" s="2">
        <v>45616</v>
      </c>
      <c r="B24" s="1">
        <v>1070</v>
      </c>
      <c r="C24" s="1">
        <v>370.75</v>
      </c>
      <c r="D24" s="1">
        <v>1310</v>
      </c>
      <c r="E24" s="1">
        <v>243.22</v>
      </c>
    </row>
    <row r="25" spans="1:5">
      <c r="A25" s="2">
        <v>45617</v>
      </c>
      <c r="B25" s="1">
        <v>1043</v>
      </c>
      <c r="C25" s="1">
        <v>350.5</v>
      </c>
      <c r="D25" s="1">
        <v>1245.5</v>
      </c>
      <c r="E25" s="1">
        <v>233.13</v>
      </c>
    </row>
    <row r="26" spans="1:5">
      <c r="A26" s="2">
        <v>45618</v>
      </c>
      <c r="B26" s="1">
        <v>1058</v>
      </c>
      <c r="C26" s="1">
        <v>367</v>
      </c>
      <c r="D26" s="1">
        <v>1298.25</v>
      </c>
      <c r="E26" s="1">
        <v>240.5</v>
      </c>
    </row>
    <row r="27" spans="1:5">
      <c r="A27" s="2">
        <v>45619</v>
      </c>
      <c r="B27" s="1">
        <v>1031</v>
      </c>
      <c r="C27" s="1">
        <v>355.5</v>
      </c>
      <c r="D27" s="1">
        <v>1263.5</v>
      </c>
      <c r="E27" s="1">
        <v>233.72</v>
      </c>
    </row>
    <row r="28" spans="1:5">
      <c r="A28" s="2">
        <v>45620</v>
      </c>
      <c r="B28" s="1">
        <v>827</v>
      </c>
      <c r="C28" s="1">
        <v>313.25</v>
      </c>
      <c r="D28" s="1">
        <v>1058.5</v>
      </c>
      <c r="E28" s="1">
        <v>189.62</v>
      </c>
    </row>
    <row r="29" spans="1:5">
      <c r="A29" s="2">
        <v>45621</v>
      </c>
      <c r="B29" s="1">
        <v>873.5</v>
      </c>
      <c r="C29" s="1">
        <v>272.75</v>
      </c>
      <c r="D29" s="1">
        <v>980.25</v>
      </c>
      <c r="E29" s="1">
        <v>182.66</v>
      </c>
    </row>
    <row r="30" spans="1:5">
      <c r="A30" s="2">
        <v>45622</v>
      </c>
      <c r="B30" s="1">
        <v>590</v>
      </c>
      <c r="C30" s="1">
        <v>215.25</v>
      </c>
      <c r="D30" s="1">
        <v>714.75</v>
      </c>
      <c r="E30" s="1">
        <v>130</v>
      </c>
    </row>
    <row r="31" spans="1:5">
      <c r="A31" s="2">
        <v>45623</v>
      </c>
      <c r="B31" s="1">
        <v>811</v>
      </c>
      <c r="C31" s="1">
        <v>256.75</v>
      </c>
      <c r="D31" s="1">
        <v>915.75</v>
      </c>
      <c r="E31" s="1">
        <v>176.09</v>
      </c>
    </row>
    <row r="32" spans="1:5">
      <c r="A32" s="2">
        <v>45624</v>
      </c>
      <c r="B32" s="1">
        <v>1028.5</v>
      </c>
      <c r="C32" s="1">
        <v>354</v>
      </c>
      <c r="D32" s="1">
        <v>1259.25</v>
      </c>
      <c r="E32" s="1">
        <v>235.19</v>
      </c>
    </row>
    <row r="33" spans="1:5">
      <c r="A33" s="2">
        <v>45625</v>
      </c>
      <c r="B33" s="1">
        <v>623.5</v>
      </c>
      <c r="C33" s="1">
        <v>240.25</v>
      </c>
      <c r="D33" s="1">
        <v>782.75</v>
      </c>
      <c r="E33" s="1">
        <v>144.87</v>
      </c>
    </row>
    <row r="34" spans="1:5" ht="18.600000000000001" customHeight="1">
      <c r="A34" s="2">
        <v>45626</v>
      </c>
      <c r="B34" s="1">
        <v>910</v>
      </c>
      <c r="C34" s="1">
        <v>311.75</v>
      </c>
      <c r="D34" s="1">
        <v>1089.25</v>
      </c>
      <c r="E34" s="1">
        <v>194.82</v>
      </c>
    </row>
    <row r="35" spans="1:5">
      <c r="A35" s="9"/>
      <c r="B35" s="10"/>
      <c r="C35" s="10"/>
      <c r="D35" s="10"/>
      <c r="E35" s="10"/>
    </row>
    <row r="36" spans="1:5">
      <c r="A36" s="2"/>
      <c r="B36" s="1"/>
      <c r="C36" s="1"/>
      <c r="D36" s="1"/>
      <c r="E36" s="1"/>
    </row>
  </sheetData>
  <mergeCells count="2">
    <mergeCell ref="A1:J1"/>
    <mergeCell ref="A2:J2"/>
  </mergeCells>
  <phoneticPr fontId="5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446F07-CE02-41AE-B3E3-D9E14AC04D29}"/>
</file>

<file path=customXml/itemProps2.xml><?xml version="1.0" encoding="utf-8"?>
<ds:datastoreItem xmlns:ds="http://schemas.openxmlformats.org/officeDocument/2006/customXml" ds:itemID="{13725440-4A88-4715-97EE-65FEFCB0FD9D}"/>
</file>

<file path=customXml/itemProps3.xml><?xml version="1.0" encoding="utf-8"?>
<ds:datastoreItem xmlns:ds="http://schemas.openxmlformats.org/officeDocument/2006/customXml" ds:itemID="{95A7321C-591F-4BD7-B01A-9EAB56B09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Kusuma Potlada [AGS]</cp:lastModifiedBy>
  <cp:revision/>
  <dcterms:created xsi:type="dcterms:W3CDTF">2024-02-08T15:49:04Z</dcterms:created>
  <dcterms:modified xsi:type="dcterms:W3CDTF">2024-12-02T13:30:00Z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