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8AB1DC55-9FC5-4E0F-8FA8-5E411BE1C05A}" xr6:coauthVersionLast="47" xr6:coauthVersionMax="47" xr10:uidLastSave="{96F6FD27-1687-43EE-87F2-A329F4899AA8}"/>
  <bookViews>
    <workbookView xWindow="-108" yWindow="-108" windowWidth="23256" windowHeight="1245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<sst xmlns="http://schemas.openxmlformats.org/spreadsheetml/2006/main" count="18" uniqueCount="10">
  <si>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Utility - Total Consumption</t>
  </si>
  <si>
    <t>where Utility Type =  Electricity where Region =  Western - Customer Sites where Owner =  LX International America, Inc. and where Asset Class =  Site Utility Trending between 2025-08-01 and 2025-08-31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</si>
  <si>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</si>
  <si>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</si>
  <si>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</si>
  <si>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</si>
  <si>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</si>
  <si>
    <t>Column1</t>
  </si>
  <si>
    <t xml:space="preserve">         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</si>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</sst>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7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 applyProtection="1"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164" fontId="0" fillId="0" borderId="0" xfId="0" applyNumberFormat="1" applyProtection="1">
      <protection locked="0"/>
    </xf>
    <xf numFmtId="165" fontId="5" fillId="0" borderId="0" xfId="0" applyNumberFormat="1" applyFont="1" applyProtection="1"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4FBD9A-69CA-4B0C-BB0D-07FF6FC7FF53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August 2025 Daily Production</a:t>
            </a:r>
          </a:p>
        </c:rich>
      </c:tx>
      <c:layout>
        <c:manualLayout>
          <c:xMode val="edge"/>
          <c:yMode val="edge"/>
          <c:x val="0.37422310412102727"/>
          <c:y val="1.8398567188297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026337661038967E-2"/>
          <c:y val="0.14143185693093566"/>
          <c:w val="0.94286428568877556"/>
          <c:h val="0.70567457560563041"/>
        </c:manualLayout>
      </c:layout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2025-08-01</c:v>
                </c:pt>
                <c:pt idx="2">
                  <c:v>2025-08-02</c:v>
                </c:pt>
                <c:pt idx="3">
                  <c:v>2025-08-03</c:v>
                </c:pt>
                <c:pt idx="4">
                  <c:v>2025-08-04</c:v>
                </c:pt>
                <c:pt idx="5">
                  <c:v>2025-08-05</c:v>
                </c:pt>
                <c:pt idx="6">
                  <c:v>2025-08-06</c:v>
                </c:pt>
                <c:pt idx="7">
                  <c:v>2025-08-07</c:v>
                </c:pt>
                <c:pt idx="8">
                  <c:v>2025-08-08</c:v>
                </c:pt>
                <c:pt idx="9">
                  <c:v>2025-08-09</c:v>
                </c:pt>
                <c:pt idx="10">
                  <c:v>2025-08-10</c:v>
                </c:pt>
                <c:pt idx="11">
                  <c:v>2025-08-11</c:v>
                </c:pt>
                <c:pt idx="12">
                  <c:v>2025-08-12</c:v>
                </c:pt>
                <c:pt idx="13">
                  <c:v>2025-08-13</c:v>
                </c:pt>
                <c:pt idx="14">
                  <c:v>2025-08-14</c:v>
                </c:pt>
                <c:pt idx="15">
                  <c:v>2025-08-15</c:v>
                </c:pt>
                <c:pt idx="16">
                  <c:v>2025-08-16</c:v>
                </c:pt>
                <c:pt idx="17">
                  <c:v>2025-08-17</c:v>
                </c:pt>
                <c:pt idx="18">
                  <c:v>2025-08-18</c:v>
                </c:pt>
                <c:pt idx="19">
                  <c:v>2025-08-19</c:v>
                </c:pt>
                <c:pt idx="20">
                  <c:v>2025-08-20</c:v>
                </c:pt>
                <c:pt idx="21">
                  <c:v>2025-08-21</c:v>
                </c:pt>
                <c:pt idx="22">
                  <c:v>2025-08-22</c:v>
                </c:pt>
                <c:pt idx="23">
                  <c:v>2025-08-23</c:v>
                </c:pt>
                <c:pt idx="24">
                  <c:v>2025-08-24</c:v>
                </c:pt>
                <c:pt idx="25">
                  <c:v>2025-08-25</c:v>
                </c:pt>
                <c:pt idx="26">
                  <c:v>2025-08-26</c:v>
                </c:pt>
                <c:pt idx="27">
                  <c:v>2025-08-27</c:v>
                </c:pt>
                <c:pt idx="28">
                  <c:v>2025-08-28</c:v>
                </c:pt>
                <c:pt idx="29">
                  <c:v>2025-08-29</c:v>
                </c:pt>
                <c:pt idx="30">
                  <c:v>2025-08-30</c:v>
                </c:pt>
                <c:pt idx="31">
                  <c:v>2025-08-31</c:v>
                </c:pt>
              </c:strCache>
            </c:strRef>
          </c:cat>
          <c:val>
            <c:numRef>
              <c:f>Export!$B$4:$B$35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1734</c:v>
                </c:pt>
                <c:pt idx="2">
                  <c:v>1724</c:v>
                </c:pt>
                <c:pt idx="3">
                  <c:v>1767</c:v>
                </c:pt>
                <c:pt idx="4">
                  <c:v>1770</c:v>
                </c:pt>
                <c:pt idx="5">
                  <c:v>1676</c:v>
                </c:pt>
                <c:pt idx="6">
                  <c:v>1618</c:v>
                </c:pt>
                <c:pt idx="7">
                  <c:v>1578</c:v>
                </c:pt>
                <c:pt idx="8">
                  <c:v>1622</c:v>
                </c:pt>
                <c:pt idx="9">
                  <c:v>1614</c:v>
                </c:pt>
                <c:pt idx="10">
                  <c:v>1591</c:v>
                </c:pt>
                <c:pt idx="11">
                  <c:v>1591</c:v>
                </c:pt>
                <c:pt idx="12">
                  <c:v>1595</c:v>
                </c:pt>
                <c:pt idx="13">
                  <c:v>1599</c:v>
                </c:pt>
                <c:pt idx="14">
                  <c:v>1626</c:v>
                </c:pt>
                <c:pt idx="15">
                  <c:v>1582</c:v>
                </c:pt>
                <c:pt idx="16">
                  <c:v>1685</c:v>
                </c:pt>
                <c:pt idx="17">
                  <c:v>1695</c:v>
                </c:pt>
                <c:pt idx="18">
                  <c:v>1649</c:v>
                </c:pt>
                <c:pt idx="19">
                  <c:v>1552</c:v>
                </c:pt>
                <c:pt idx="20">
                  <c:v>1551</c:v>
                </c:pt>
                <c:pt idx="21">
                  <c:v>1424</c:v>
                </c:pt>
                <c:pt idx="22">
                  <c:v>780</c:v>
                </c:pt>
                <c:pt idx="23">
                  <c:v>1465</c:v>
                </c:pt>
                <c:pt idx="24">
                  <c:v>1267</c:v>
                </c:pt>
                <c:pt idx="25">
                  <c:v>808</c:v>
                </c:pt>
                <c:pt idx="26">
                  <c:v>1183</c:v>
                </c:pt>
                <c:pt idx="27">
                  <c:v>1505</c:v>
                </c:pt>
                <c:pt idx="28">
                  <c:v>658</c:v>
                </c:pt>
                <c:pt idx="29">
                  <c:v>1625</c:v>
                </c:pt>
                <c:pt idx="30">
                  <c:v>1590</c:v>
                </c:pt>
                <c:pt idx="31">
                  <c:v>1575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2025-08-01</c:v>
                </c:pt>
                <c:pt idx="2">
                  <c:v>2025-08-02</c:v>
                </c:pt>
                <c:pt idx="3">
                  <c:v>2025-08-03</c:v>
                </c:pt>
                <c:pt idx="4">
                  <c:v>2025-08-04</c:v>
                </c:pt>
                <c:pt idx="5">
                  <c:v>2025-08-05</c:v>
                </c:pt>
                <c:pt idx="6">
                  <c:v>2025-08-06</c:v>
                </c:pt>
                <c:pt idx="7">
                  <c:v>2025-08-07</c:v>
                </c:pt>
                <c:pt idx="8">
                  <c:v>2025-08-08</c:v>
                </c:pt>
                <c:pt idx="9">
                  <c:v>2025-08-09</c:v>
                </c:pt>
                <c:pt idx="10">
                  <c:v>2025-08-10</c:v>
                </c:pt>
                <c:pt idx="11">
                  <c:v>2025-08-11</c:v>
                </c:pt>
                <c:pt idx="12">
                  <c:v>2025-08-12</c:v>
                </c:pt>
                <c:pt idx="13">
                  <c:v>2025-08-13</c:v>
                </c:pt>
                <c:pt idx="14">
                  <c:v>2025-08-14</c:v>
                </c:pt>
                <c:pt idx="15">
                  <c:v>2025-08-15</c:v>
                </c:pt>
                <c:pt idx="16">
                  <c:v>2025-08-16</c:v>
                </c:pt>
                <c:pt idx="17">
                  <c:v>2025-08-17</c:v>
                </c:pt>
                <c:pt idx="18">
                  <c:v>2025-08-18</c:v>
                </c:pt>
                <c:pt idx="19">
                  <c:v>2025-08-19</c:v>
                </c:pt>
                <c:pt idx="20">
                  <c:v>2025-08-20</c:v>
                </c:pt>
                <c:pt idx="21">
                  <c:v>2025-08-21</c:v>
                </c:pt>
                <c:pt idx="22">
                  <c:v>2025-08-22</c:v>
                </c:pt>
                <c:pt idx="23">
                  <c:v>2025-08-23</c:v>
                </c:pt>
                <c:pt idx="24">
                  <c:v>2025-08-24</c:v>
                </c:pt>
                <c:pt idx="25">
                  <c:v>2025-08-25</c:v>
                </c:pt>
                <c:pt idx="26">
                  <c:v>2025-08-26</c:v>
                </c:pt>
                <c:pt idx="27">
                  <c:v>2025-08-27</c:v>
                </c:pt>
                <c:pt idx="28">
                  <c:v>2025-08-28</c:v>
                </c:pt>
                <c:pt idx="29">
                  <c:v>2025-08-29</c:v>
                </c:pt>
                <c:pt idx="30">
                  <c:v>2025-08-30</c:v>
                </c:pt>
                <c:pt idx="31">
                  <c:v>2025-08-31</c:v>
                </c:pt>
              </c:strCache>
            </c:strRef>
          </c:cat>
          <c:val>
            <c:numRef>
              <c:f>Export!$C$4:$C$35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628</c:v>
                </c:pt>
                <c:pt idx="2">
                  <c:v>632</c:v>
                </c:pt>
                <c:pt idx="3">
                  <c:v>648</c:v>
                </c:pt>
                <c:pt idx="4">
                  <c:v>643</c:v>
                </c:pt>
                <c:pt idx="5">
                  <c:v>611</c:v>
                </c:pt>
                <c:pt idx="6">
                  <c:v>598</c:v>
                </c:pt>
                <c:pt idx="7">
                  <c:v>586</c:v>
                </c:pt>
                <c:pt idx="8">
                  <c:v>595</c:v>
                </c:pt>
                <c:pt idx="9">
                  <c:v>593</c:v>
                </c:pt>
                <c:pt idx="10">
                  <c:v>585</c:v>
                </c:pt>
                <c:pt idx="11">
                  <c:v>585</c:v>
                </c:pt>
                <c:pt idx="12">
                  <c:v>587</c:v>
                </c:pt>
                <c:pt idx="13">
                  <c:v>588</c:v>
                </c:pt>
                <c:pt idx="14">
                  <c:v>594</c:v>
                </c:pt>
                <c:pt idx="15">
                  <c:v>600</c:v>
                </c:pt>
                <c:pt idx="16">
                  <c:v>607</c:v>
                </c:pt>
                <c:pt idx="17">
                  <c:v>613</c:v>
                </c:pt>
                <c:pt idx="18">
                  <c:v>600</c:v>
                </c:pt>
                <c:pt idx="19">
                  <c:v>552</c:v>
                </c:pt>
                <c:pt idx="20">
                  <c:v>562</c:v>
                </c:pt>
                <c:pt idx="21">
                  <c:v>507</c:v>
                </c:pt>
                <c:pt idx="22">
                  <c:v>245</c:v>
                </c:pt>
                <c:pt idx="23">
                  <c:v>537</c:v>
                </c:pt>
                <c:pt idx="24">
                  <c:v>462</c:v>
                </c:pt>
                <c:pt idx="25">
                  <c:v>274</c:v>
                </c:pt>
                <c:pt idx="26">
                  <c:v>391</c:v>
                </c:pt>
                <c:pt idx="27">
                  <c:v>572</c:v>
                </c:pt>
                <c:pt idx="28">
                  <c:v>254</c:v>
                </c:pt>
                <c:pt idx="29">
                  <c:v>597</c:v>
                </c:pt>
                <c:pt idx="30">
                  <c:v>587</c:v>
                </c:pt>
                <c:pt idx="31">
                  <c:v>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2025-08-01</c:v>
                </c:pt>
                <c:pt idx="2">
                  <c:v>2025-08-02</c:v>
                </c:pt>
                <c:pt idx="3">
                  <c:v>2025-08-03</c:v>
                </c:pt>
                <c:pt idx="4">
                  <c:v>2025-08-04</c:v>
                </c:pt>
                <c:pt idx="5">
                  <c:v>2025-08-05</c:v>
                </c:pt>
                <c:pt idx="6">
                  <c:v>2025-08-06</c:v>
                </c:pt>
                <c:pt idx="7">
                  <c:v>2025-08-07</c:v>
                </c:pt>
                <c:pt idx="8">
                  <c:v>2025-08-08</c:v>
                </c:pt>
                <c:pt idx="9">
                  <c:v>2025-08-09</c:v>
                </c:pt>
                <c:pt idx="10">
                  <c:v>2025-08-10</c:v>
                </c:pt>
                <c:pt idx="11">
                  <c:v>2025-08-11</c:v>
                </c:pt>
                <c:pt idx="12">
                  <c:v>2025-08-12</c:v>
                </c:pt>
                <c:pt idx="13">
                  <c:v>2025-08-13</c:v>
                </c:pt>
                <c:pt idx="14">
                  <c:v>2025-08-14</c:v>
                </c:pt>
                <c:pt idx="15">
                  <c:v>2025-08-15</c:v>
                </c:pt>
                <c:pt idx="16">
                  <c:v>2025-08-16</c:v>
                </c:pt>
                <c:pt idx="17">
                  <c:v>2025-08-17</c:v>
                </c:pt>
                <c:pt idx="18">
                  <c:v>2025-08-18</c:v>
                </c:pt>
                <c:pt idx="19">
                  <c:v>2025-08-19</c:v>
                </c:pt>
                <c:pt idx="20">
                  <c:v>2025-08-20</c:v>
                </c:pt>
                <c:pt idx="21">
                  <c:v>2025-08-21</c:v>
                </c:pt>
                <c:pt idx="22">
                  <c:v>2025-08-22</c:v>
                </c:pt>
                <c:pt idx="23">
                  <c:v>2025-08-23</c:v>
                </c:pt>
                <c:pt idx="24">
                  <c:v>2025-08-24</c:v>
                </c:pt>
                <c:pt idx="25">
                  <c:v>2025-08-25</c:v>
                </c:pt>
                <c:pt idx="26">
                  <c:v>2025-08-26</c:v>
                </c:pt>
                <c:pt idx="27">
                  <c:v>2025-08-27</c:v>
                </c:pt>
                <c:pt idx="28">
                  <c:v>2025-08-28</c:v>
                </c:pt>
                <c:pt idx="29">
                  <c:v>2025-08-29</c:v>
                </c:pt>
                <c:pt idx="30">
                  <c:v>2025-08-30</c:v>
                </c:pt>
                <c:pt idx="31">
                  <c:v>2025-08-31</c:v>
                </c:pt>
              </c:strCache>
            </c:strRef>
          </c:cat>
          <c:val>
            <c:numRef>
              <c:f>Export!$D$4:$D$35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2063</c:v>
                </c:pt>
                <c:pt idx="2">
                  <c:v>2068</c:v>
                </c:pt>
                <c:pt idx="3">
                  <c:v>2126</c:v>
                </c:pt>
                <c:pt idx="4">
                  <c:v>2124</c:v>
                </c:pt>
                <c:pt idx="5">
                  <c:v>2009</c:v>
                </c:pt>
                <c:pt idx="6">
                  <c:v>1954</c:v>
                </c:pt>
                <c:pt idx="7">
                  <c:v>1903</c:v>
                </c:pt>
                <c:pt idx="8">
                  <c:v>1962</c:v>
                </c:pt>
                <c:pt idx="9">
                  <c:v>1951</c:v>
                </c:pt>
                <c:pt idx="10">
                  <c:v>1928</c:v>
                </c:pt>
                <c:pt idx="11">
                  <c:v>1926</c:v>
                </c:pt>
                <c:pt idx="12">
                  <c:v>1932</c:v>
                </c:pt>
                <c:pt idx="13">
                  <c:v>1936</c:v>
                </c:pt>
                <c:pt idx="14">
                  <c:v>1953</c:v>
                </c:pt>
                <c:pt idx="15">
                  <c:v>1959</c:v>
                </c:pt>
                <c:pt idx="16">
                  <c:v>2008</c:v>
                </c:pt>
                <c:pt idx="17">
                  <c:v>2029</c:v>
                </c:pt>
                <c:pt idx="18">
                  <c:v>1972</c:v>
                </c:pt>
                <c:pt idx="19">
                  <c:v>1828</c:v>
                </c:pt>
                <c:pt idx="20">
                  <c:v>1852</c:v>
                </c:pt>
                <c:pt idx="21">
                  <c:v>1673</c:v>
                </c:pt>
                <c:pt idx="22">
                  <c:v>845</c:v>
                </c:pt>
                <c:pt idx="23">
                  <c:v>1772</c:v>
                </c:pt>
                <c:pt idx="24">
                  <c:v>1539</c:v>
                </c:pt>
                <c:pt idx="25">
                  <c:v>927</c:v>
                </c:pt>
                <c:pt idx="26">
                  <c:v>1349</c:v>
                </c:pt>
                <c:pt idx="27">
                  <c:v>1868</c:v>
                </c:pt>
                <c:pt idx="28">
                  <c:v>814</c:v>
                </c:pt>
                <c:pt idx="29">
                  <c:v>1955</c:v>
                </c:pt>
                <c:pt idx="30">
                  <c:v>1935</c:v>
                </c:pt>
                <c:pt idx="31">
                  <c:v>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2025-08-01</c:v>
                </c:pt>
                <c:pt idx="2">
                  <c:v>2025-08-02</c:v>
                </c:pt>
                <c:pt idx="3">
                  <c:v>2025-08-03</c:v>
                </c:pt>
                <c:pt idx="4">
                  <c:v>2025-08-04</c:v>
                </c:pt>
                <c:pt idx="5">
                  <c:v>2025-08-05</c:v>
                </c:pt>
                <c:pt idx="6">
                  <c:v>2025-08-06</c:v>
                </c:pt>
                <c:pt idx="7">
                  <c:v>2025-08-07</c:v>
                </c:pt>
                <c:pt idx="8">
                  <c:v>2025-08-08</c:v>
                </c:pt>
                <c:pt idx="9">
                  <c:v>2025-08-09</c:v>
                </c:pt>
                <c:pt idx="10">
                  <c:v>2025-08-10</c:v>
                </c:pt>
                <c:pt idx="11">
                  <c:v>2025-08-11</c:v>
                </c:pt>
                <c:pt idx="12">
                  <c:v>2025-08-12</c:v>
                </c:pt>
                <c:pt idx="13">
                  <c:v>2025-08-13</c:v>
                </c:pt>
                <c:pt idx="14">
                  <c:v>2025-08-14</c:v>
                </c:pt>
                <c:pt idx="15">
                  <c:v>2025-08-15</c:v>
                </c:pt>
                <c:pt idx="16">
                  <c:v>2025-08-16</c:v>
                </c:pt>
                <c:pt idx="17">
                  <c:v>2025-08-17</c:v>
                </c:pt>
                <c:pt idx="18">
                  <c:v>2025-08-18</c:v>
                </c:pt>
                <c:pt idx="19">
                  <c:v>2025-08-19</c:v>
                </c:pt>
                <c:pt idx="20">
                  <c:v>2025-08-20</c:v>
                </c:pt>
                <c:pt idx="21">
                  <c:v>2025-08-21</c:v>
                </c:pt>
                <c:pt idx="22">
                  <c:v>2025-08-22</c:v>
                </c:pt>
                <c:pt idx="23">
                  <c:v>2025-08-23</c:v>
                </c:pt>
                <c:pt idx="24">
                  <c:v>2025-08-24</c:v>
                </c:pt>
                <c:pt idx="25">
                  <c:v>2025-08-25</c:v>
                </c:pt>
                <c:pt idx="26">
                  <c:v>2025-08-26</c:v>
                </c:pt>
                <c:pt idx="27">
                  <c:v>2025-08-27</c:v>
                </c:pt>
                <c:pt idx="28">
                  <c:v>2025-08-28</c:v>
                </c:pt>
                <c:pt idx="29">
                  <c:v>2025-08-29</c:v>
                </c:pt>
                <c:pt idx="30">
                  <c:v>2025-08-30</c:v>
                </c:pt>
                <c:pt idx="31">
                  <c:v>2025-08-31</c:v>
                </c:pt>
              </c:strCache>
            </c:strRef>
          </c:cat>
          <c:val>
            <c:numRef>
              <c:f>Export!$E$4:$E$35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354</c:v>
                </c:pt>
                <c:pt idx="2">
                  <c:v>359</c:v>
                </c:pt>
                <c:pt idx="3">
                  <c:v>362</c:v>
                </c:pt>
                <c:pt idx="4">
                  <c:v>362</c:v>
                </c:pt>
                <c:pt idx="5">
                  <c:v>343</c:v>
                </c:pt>
                <c:pt idx="6">
                  <c:v>334</c:v>
                </c:pt>
                <c:pt idx="7">
                  <c:v>327</c:v>
                </c:pt>
                <c:pt idx="8">
                  <c:v>332</c:v>
                </c:pt>
                <c:pt idx="9">
                  <c:v>331</c:v>
                </c:pt>
                <c:pt idx="10">
                  <c:v>327</c:v>
                </c:pt>
                <c:pt idx="11">
                  <c:v>327</c:v>
                </c:pt>
                <c:pt idx="12">
                  <c:v>329</c:v>
                </c:pt>
                <c:pt idx="13">
                  <c:v>327</c:v>
                </c:pt>
                <c:pt idx="14">
                  <c:v>332</c:v>
                </c:pt>
                <c:pt idx="15">
                  <c:v>325</c:v>
                </c:pt>
                <c:pt idx="16">
                  <c:v>343</c:v>
                </c:pt>
                <c:pt idx="17">
                  <c:v>348</c:v>
                </c:pt>
                <c:pt idx="18">
                  <c:v>341</c:v>
                </c:pt>
                <c:pt idx="19">
                  <c:v>314</c:v>
                </c:pt>
                <c:pt idx="20">
                  <c:v>317</c:v>
                </c:pt>
                <c:pt idx="21">
                  <c:v>294</c:v>
                </c:pt>
                <c:pt idx="22">
                  <c:v>141</c:v>
                </c:pt>
                <c:pt idx="23">
                  <c:v>293</c:v>
                </c:pt>
                <c:pt idx="24">
                  <c:v>251</c:v>
                </c:pt>
                <c:pt idx="25">
                  <c:v>159</c:v>
                </c:pt>
                <c:pt idx="26">
                  <c:v>16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ser>
          <c:idx val="4"/>
          <c:order val="4"/>
          <c:tx>
            <c:strRef>
              <c:f>Export!$F$3</c:f>
              <c:strCache>
                <c:ptCount val="1"/>
                <c:pt idx="0">
                  <c:v>Column1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2025-08-01</c:v>
                </c:pt>
                <c:pt idx="2">
                  <c:v>2025-08-02</c:v>
                </c:pt>
                <c:pt idx="3">
                  <c:v>2025-08-03</c:v>
                </c:pt>
                <c:pt idx="4">
                  <c:v>2025-08-04</c:v>
                </c:pt>
                <c:pt idx="5">
                  <c:v>2025-08-05</c:v>
                </c:pt>
                <c:pt idx="6">
                  <c:v>2025-08-06</c:v>
                </c:pt>
                <c:pt idx="7">
                  <c:v>2025-08-07</c:v>
                </c:pt>
                <c:pt idx="8">
                  <c:v>2025-08-08</c:v>
                </c:pt>
                <c:pt idx="9">
                  <c:v>2025-08-09</c:v>
                </c:pt>
                <c:pt idx="10">
                  <c:v>2025-08-10</c:v>
                </c:pt>
                <c:pt idx="11">
                  <c:v>2025-08-11</c:v>
                </c:pt>
                <c:pt idx="12">
                  <c:v>2025-08-12</c:v>
                </c:pt>
                <c:pt idx="13">
                  <c:v>2025-08-13</c:v>
                </c:pt>
                <c:pt idx="14">
                  <c:v>2025-08-14</c:v>
                </c:pt>
                <c:pt idx="15">
                  <c:v>2025-08-15</c:v>
                </c:pt>
                <c:pt idx="16">
                  <c:v>2025-08-16</c:v>
                </c:pt>
                <c:pt idx="17">
                  <c:v>2025-08-17</c:v>
                </c:pt>
                <c:pt idx="18">
                  <c:v>2025-08-18</c:v>
                </c:pt>
                <c:pt idx="19">
                  <c:v>2025-08-19</c:v>
                </c:pt>
                <c:pt idx="20">
                  <c:v>2025-08-20</c:v>
                </c:pt>
                <c:pt idx="21">
                  <c:v>2025-08-21</c:v>
                </c:pt>
                <c:pt idx="22">
                  <c:v>2025-08-22</c:v>
                </c:pt>
                <c:pt idx="23">
                  <c:v>2025-08-23</c:v>
                </c:pt>
                <c:pt idx="24">
                  <c:v>2025-08-24</c:v>
                </c:pt>
                <c:pt idx="25">
                  <c:v>2025-08-25</c:v>
                </c:pt>
                <c:pt idx="26">
                  <c:v>2025-08-26</c:v>
                </c:pt>
                <c:pt idx="27">
                  <c:v>2025-08-27</c:v>
                </c:pt>
                <c:pt idx="28">
                  <c:v>2025-08-28</c:v>
                </c:pt>
                <c:pt idx="29">
                  <c:v>2025-08-29</c:v>
                </c:pt>
                <c:pt idx="30">
                  <c:v>2025-08-30</c:v>
                </c:pt>
                <c:pt idx="31">
                  <c:v>2025-08-31</c:v>
                </c:pt>
              </c:strCache>
            </c:strRef>
          </c:cat>
          <c:val>
            <c:numRef>
              <c:f>Export!$F$4:$F$35</c:f>
              <c:numCache>
                <c:formatCode>#,#00</c:formatCode>
                <c:ptCount val="32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6-4ACA-9869-3A4B999A8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1</xdr:row>
      <xdr:rowOff>295274</xdr:rowOff>
    </xdr:from>
    <xdr:to>
      <xdr:col>22</xdr:col>
      <xdr:colOff>576943</xdr:colOff>
      <xdr:row>27</xdr:row>
      <xdr:rowOff>10886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35" totalsRowShown="0" headerRowDxfId="13" dataDxfId="12">
  <autoFilter ref="A3:F35" xr:uid="{00000000-0009-0000-0100-000001000000}"/>
  <tableColumns count="6">
    <tableColumn id="1" xr3:uid="{00000000-0010-0000-0000-000001000000}" name="Date Period" dataDxfId="10" totalsRowDxfId="11"/>
    <tableColumn id="2" xr3:uid="{00000000-0010-0000-0000-000002000000}" name="AZ: Lake Havasu City - Aquatic Center" dataDxfId="8" totalsRowDxfId="9"/>
    <tableColumn id="3" xr3:uid="{00000000-0010-0000-0000-000003000000}" name="AZ: Lake Havasu City - City Hall" dataDxfId="6" totalsRowDxfId="7"/>
    <tableColumn id="4" xr3:uid="{00000000-0010-0000-0000-000004000000}" name="AZ: Lake Havasu City - Police Station" dataDxfId="4" totalsRowDxfId="5"/>
    <tableColumn id="5" xr3:uid="{00000000-0010-0000-0000-000005000000}" name="AZ: Lake Havasu City - Public Works" dataDxfId="2" totalsRowDxfId="3"/>
    <tableColumn id="6" xr3:uid="{21053C23-BFED-48AC-B14F-C0F5AD6E5433}" name="Column1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37"/>
  <sheetViews>
    <sheetView tabSelected="1" zoomScale="70" zoomScaleNormal="70" workbookViewId="0">
      <selection activeCell="F13" sqref="F13"/>
    </sheetView>
  </sheetViews>
  <sheetFormatPr defaultRowHeight="13.15"/>
  <cols>
    <col min="1" max="1" width="17.7109375" customWidth="1"/>
    <col min="2" max="2" width="17.140625" customWidth="1"/>
    <col min="3" max="3" width="13.7109375" customWidth="1"/>
    <col min="4" max="4" width="16" customWidth="1"/>
    <col min="5" max="5" width="16.140625" customWidth="1"/>
    <col min="6" max="6" width="17.7109375" customWidth="1"/>
  </cols>
  <sheetData>
    <row r="1" spans="1:10" s="1" customFormat="1" ht="24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s="2" customFormat="1" ht="30" customHeight="1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4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11" t="s">
        <v>7</v>
      </c>
    </row>
    <row r="4" spans="1:10" ht="35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7"/>
    </row>
    <row r="5" spans="1:10" ht="12.75">
      <c r="A5" s="6">
        <v>45870</v>
      </c>
      <c r="B5" s="7">
        <v>1734</v>
      </c>
      <c r="C5" s="7">
        <v>628</v>
      </c>
      <c r="D5" s="7">
        <v>2063</v>
      </c>
      <c r="E5" s="7">
        <v>354</v>
      </c>
      <c r="F5" s="7"/>
    </row>
    <row r="6" spans="1:10" ht="12.75">
      <c r="A6" s="6">
        <v>45871</v>
      </c>
      <c r="B6" s="7">
        <v>1724</v>
      </c>
      <c r="C6" s="7">
        <v>632</v>
      </c>
      <c r="D6" s="7">
        <v>2068</v>
      </c>
      <c r="E6" s="7">
        <v>359</v>
      </c>
      <c r="F6" s="7"/>
    </row>
    <row r="7" spans="1:10" ht="12.75">
      <c r="A7" s="6">
        <v>45872</v>
      </c>
      <c r="B7" s="7">
        <v>1767</v>
      </c>
      <c r="C7" s="7">
        <v>648</v>
      </c>
      <c r="D7" s="7">
        <v>2126</v>
      </c>
      <c r="E7" s="7">
        <v>362</v>
      </c>
      <c r="F7" s="7"/>
    </row>
    <row r="8" spans="1:10" ht="12.75">
      <c r="A8" s="6">
        <v>45873</v>
      </c>
      <c r="B8" s="7">
        <v>1770</v>
      </c>
      <c r="C8" s="7">
        <v>643</v>
      </c>
      <c r="D8" s="7">
        <v>2124</v>
      </c>
      <c r="E8" s="7">
        <v>362</v>
      </c>
      <c r="F8" s="7"/>
    </row>
    <row r="9" spans="1:10" ht="12.75">
      <c r="A9" s="6">
        <v>45874</v>
      </c>
      <c r="B9" s="7">
        <v>1676</v>
      </c>
      <c r="C9" s="7">
        <v>611</v>
      </c>
      <c r="D9" s="7">
        <v>2009</v>
      </c>
      <c r="E9" s="7">
        <v>343</v>
      </c>
      <c r="F9" s="7"/>
    </row>
    <row r="10" spans="1:10" ht="12.75">
      <c r="A10" s="6">
        <v>45875</v>
      </c>
      <c r="B10" s="7">
        <v>1618</v>
      </c>
      <c r="C10" s="7">
        <v>598</v>
      </c>
      <c r="D10" s="7">
        <v>1954</v>
      </c>
      <c r="E10" s="7">
        <v>334</v>
      </c>
      <c r="F10" s="7"/>
    </row>
    <row r="11" spans="1:10" ht="12.75">
      <c r="A11" s="6">
        <v>45876</v>
      </c>
      <c r="B11" s="7">
        <v>1578</v>
      </c>
      <c r="C11" s="7">
        <v>586</v>
      </c>
      <c r="D11" s="7">
        <v>1903</v>
      </c>
      <c r="E11" s="7">
        <v>327</v>
      </c>
      <c r="F11" s="7"/>
    </row>
    <row r="12" spans="1:10" ht="12.75">
      <c r="A12" s="6">
        <v>45877</v>
      </c>
      <c r="B12" s="7">
        <v>1622</v>
      </c>
      <c r="C12" s="7">
        <v>595</v>
      </c>
      <c r="D12" s="7">
        <v>1962</v>
      </c>
      <c r="E12" s="7">
        <v>332</v>
      </c>
      <c r="F12" s="7"/>
    </row>
    <row r="13" spans="1:10" ht="12.75">
      <c r="A13" s="6">
        <v>45878</v>
      </c>
      <c r="B13" s="7">
        <v>1614</v>
      </c>
      <c r="C13" s="7">
        <v>593</v>
      </c>
      <c r="D13" s="7">
        <v>1951</v>
      </c>
      <c r="E13" s="7">
        <v>331</v>
      </c>
      <c r="F13" s="7" t="s">
        <v>8</v>
      </c>
    </row>
    <row r="14" spans="1:10" ht="12.75">
      <c r="A14" s="6">
        <v>45879</v>
      </c>
      <c r="B14" s="7">
        <v>1591</v>
      </c>
      <c r="C14" s="7">
        <v>585</v>
      </c>
      <c r="D14" s="7">
        <v>1928</v>
      </c>
      <c r="E14" s="7">
        <v>327</v>
      </c>
      <c r="F14" s="7"/>
    </row>
    <row r="15" spans="1:10" ht="12.75">
      <c r="A15" s="6">
        <v>45880</v>
      </c>
      <c r="B15" s="7">
        <v>1591</v>
      </c>
      <c r="C15" s="7">
        <v>585</v>
      </c>
      <c r="D15" s="7">
        <v>1926</v>
      </c>
      <c r="E15" s="7">
        <v>327</v>
      </c>
      <c r="F15" s="7"/>
    </row>
    <row r="16" spans="1:10" ht="12.75">
      <c r="A16" s="6">
        <v>45881</v>
      </c>
      <c r="B16" s="7">
        <v>1595</v>
      </c>
      <c r="C16" s="7">
        <v>587</v>
      </c>
      <c r="D16" s="7">
        <v>1932</v>
      </c>
      <c r="E16" s="7">
        <v>329</v>
      </c>
      <c r="F16" s="7"/>
    </row>
    <row r="17" spans="1:6" ht="12.75">
      <c r="A17" s="6">
        <v>45882</v>
      </c>
      <c r="B17" s="7">
        <v>1599</v>
      </c>
      <c r="C17" s="7">
        <v>588</v>
      </c>
      <c r="D17" s="7">
        <v>1936</v>
      </c>
      <c r="E17" s="7">
        <v>327</v>
      </c>
      <c r="F17" s="7"/>
    </row>
    <row r="18" spans="1:6" ht="12.75">
      <c r="A18" s="6">
        <v>45883</v>
      </c>
      <c r="B18" s="7">
        <v>1626</v>
      </c>
      <c r="C18" s="7">
        <v>594</v>
      </c>
      <c r="D18" s="7">
        <v>1953</v>
      </c>
      <c r="E18" s="7">
        <v>332</v>
      </c>
      <c r="F18" s="7"/>
    </row>
    <row r="19" spans="1:6" ht="12.75">
      <c r="A19" s="6">
        <v>45884</v>
      </c>
      <c r="B19" s="7">
        <v>1582</v>
      </c>
      <c r="C19" s="7">
        <v>600</v>
      </c>
      <c r="D19" s="7">
        <v>1959</v>
      </c>
      <c r="E19" s="7">
        <v>325</v>
      </c>
      <c r="F19" s="7"/>
    </row>
    <row r="20" spans="1:6" ht="12.75">
      <c r="A20" s="6">
        <v>45885</v>
      </c>
      <c r="B20" s="7">
        <v>1685</v>
      </c>
      <c r="C20" s="7">
        <v>607</v>
      </c>
      <c r="D20" s="7">
        <v>2008</v>
      </c>
      <c r="E20" s="7">
        <v>343</v>
      </c>
      <c r="F20" s="7"/>
    </row>
    <row r="21" spans="1:6" ht="12.75">
      <c r="A21" s="6">
        <v>45886</v>
      </c>
      <c r="B21" s="7">
        <v>1695</v>
      </c>
      <c r="C21" s="7">
        <v>613</v>
      </c>
      <c r="D21" s="7">
        <v>2029</v>
      </c>
      <c r="E21" s="7">
        <v>348</v>
      </c>
      <c r="F21" s="7"/>
    </row>
    <row r="22" spans="1:6" ht="12.75">
      <c r="A22" s="6">
        <v>45887</v>
      </c>
      <c r="B22" s="7">
        <v>1649</v>
      </c>
      <c r="C22" s="7">
        <v>600</v>
      </c>
      <c r="D22" s="7">
        <v>1972</v>
      </c>
      <c r="E22" s="7">
        <v>341</v>
      </c>
      <c r="F22" s="7"/>
    </row>
    <row r="23" spans="1:6" ht="12.75">
      <c r="A23" s="6">
        <v>45888</v>
      </c>
      <c r="B23" s="7">
        <v>1552</v>
      </c>
      <c r="C23" s="7">
        <v>552</v>
      </c>
      <c r="D23" s="7">
        <v>1828</v>
      </c>
      <c r="E23" s="7">
        <v>314</v>
      </c>
      <c r="F23" s="7"/>
    </row>
    <row r="24" spans="1:6" ht="12.75">
      <c r="A24" s="6">
        <v>45889</v>
      </c>
      <c r="B24" s="7">
        <v>1551</v>
      </c>
      <c r="C24" s="7">
        <v>562</v>
      </c>
      <c r="D24" s="7">
        <v>1852</v>
      </c>
      <c r="E24" s="7">
        <v>317</v>
      </c>
      <c r="F24" s="7"/>
    </row>
    <row r="25" spans="1:6" ht="12.75">
      <c r="A25" s="6">
        <v>45890</v>
      </c>
      <c r="B25" s="7">
        <v>1424</v>
      </c>
      <c r="C25" s="7">
        <v>507</v>
      </c>
      <c r="D25" s="7">
        <v>1673</v>
      </c>
      <c r="E25" s="7">
        <v>294</v>
      </c>
      <c r="F25" s="7"/>
    </row>
    <row r="26" spans="1:6" ht="12.75">
      <c r="A26" s="6">
        <v>45891</v>
      </c>
      <c r="B26" s="7">
        <v>780</v>
      </c>
      <c r="C26" s="7">
        <v>245</v>
      </c>
      <c r="D26" s="7">
        <v>845</v>
      </c>
      <c r="E26" s="7">
        <v>141</v>
      </c>
      <c r="F26" s="7"/>
    </row>
    <row r="27" spans="1:6" ht="12.75">
      <c r="A27" s="6">
        <v>45892</v>
      </c>
      <c r="B27" s="7">
        <v>1465</v>
      </c>
      <c r="C27" s="7">
        <v>537</v>
      </c>
      <c r="D27" s="7">
        <v>1772</v>
      </c>
      <c r="E27" s="7">
        <v>293</v>
      </c>
      <c r="F27" s="7"/>
    </row>
    <row r="28" spans="1:6" ht="12.75">
      <c r="A28" s="6">
        <v>45893</v>
      </c>
      <c r="B28" s="7">
        <v>1267</v>
      </c>
      <c r="C28" s="7">
        <v>462</v>
      </c>
      <c r="D28" s="7">
        <v>1539</v>
      </c>
      <c r="E28" s="7">
        <v>251</v>
      </c>
      <c r="F28" s="7"/>
    </row>
    <row r="29" spans="1:6" ht="12.75">
      <c r="A29" s="6">
        <v>45894</v>
      </c>
      <c r="B29" s="7">
        <v>808</v>
      </c>
      <c r="C29" s="7">
        <v>274</v>
      </c>
      <c r="D29" s="7">
        <v>927</v>
      </c>
      <c r="E29" s="7">
        <v>159</v>
      </c>
      <c r="F29" s="7"/>
    </row>
    <row r="30" spans="1:6" ht="12.75">
      <c r="A30" s="6">
        <v>45895</v>
      </c>
      <c r="B30" s="7">
        <v>1183</v>
      </c>
      <c r="C30" s="7">
        <v>391</v>
      </c>
      <c r="D30" s="7">
        <v>1349</v>
      </c>
      <c r="E30" s="7">
        <v>16</v>
      </c>
      <c r="F30" s="7"/>
    </row>
    <row r="31" spans="1:6" ht="12.75">
      <c r="A31" s="6">
        <v>45896</v>
      </c>
      <c r="B31" s="7">
        <v>1505</v>
      </c>
      <c r="C31" s="7">
        <v>572</v>
      </c>
      <c r="D31" s="7">
        <v>1868</v>
      </c>
      <c r="E31" s="7">
        <v>0</v>
      </c>
      <c r="F31" s="7"/>
    </row>
    <row r="32" spans="1:6" ht="12.75">
      <c r="A32" s="6">
        <v>45897</v>
      </c>
      <c r="B32" s="7">
        <v>658</v>
      </c>
      <c r="C32" s="7">
        <v>254</v>
      </c>
      <c r="D32" s="7">
        <v>814</v>
      </c>
      <c r="E32" s="7">
        <v>0</v>
      </c>
      <c r="F32" s="7"/>
    </row>
    <row r="33" spans="1:6" ht="12.75">
      <c r="A33" s="6">
        <v>45898</v>
      </c>
      <c r="B33" s="7">
        <v>1625</v>
      </c>
      <c r="C33" s="7">
        <v>597</v>
      </c>
      <c r="D33" s="7">
        <v>1955</v>
      </c>
      <c r="E33" s="7">
        <v>0</v>
      </c>
      <c r="F33" s="7"/>
    </row>
    <row r="34" spans="1:6" ht="12.75">
      <c r="A34" s="6">
        <v>45899</v>
      </c>
      <c r="B34" s="7">
        <v>1590</v>
      </c>
      <c r="C34" s="7">
        <v>587</v>
      </c>
      <c r="D34" s="7">
        <v>1935</v>
      </c>
      <c r="E34" s="7">
        <v>0</v>
      </c>
      <c r="F34" s="7"/>
    </row>
    <row r="35" spans="1:6" ht="12.75">
      <c r="A35" s="6">
        <v>45900</v>
      </c>
      <c r="B35" s="7">
        <v>1575</v>
      </c>
      <c r="C35" s="7">
        <v>574</v>
      </c>
      <c r="D35" s="7">
        <v>1900</v>
      </c>
      <c r="E35" s="7">
        <v>0</v>
      </c>
      <c r="F35" s="7"/>
    </row>
    <row r="36" spans="1:6">
      <c r="B36" s="5" t="s">
        <v>9</v>
      </c>
      <c r="C36" s="5" t="s">
        <v>9</v>
      </c>
      <c r="D36" s="5" t="s">
        <v>9</v>
      </c>
      <c r="E36" s="5" t="s">
        <v>9</v>
      </c>
    </row>
    <row r="37" spans="1:6">
      <c r="B37" s="5"/>
      <c r="C37" s="5"/>
      <c r="D37" s="5"/>
      <c r="E37" s="5"/>
    </row>
  </sheetData>
  <mergeCells count="2">
    <mergeCell ref="A1:J1"/>
    <mergeCell ref="A2:J2"/>
  </mergeCells>
  <phoneticPr fontId="4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725440-4A88-4715-97EE-65FEFCB0FD9D}"/>
</file>

<file path=customXml/itemProps2.xml><?xml version="1.0" encoding="utf-8"?>
<ds:datastoreItem xmlns:ds="http://schemas.openxmlformats.org/officeDocument/2006/customXml" ds:itemID="{9C2CEC6D-31AF-4767-AB23-B10565929FBE}"/>
</file>

<file path=customXml/itemProps3.xml><?xml version="1.0" encoding="utf-8"?>
<ds:datastoreItem xmlns:ds="http://schemas.openxmlformats.org/officeDocument/2006/customXml" ds:itemID="{95A7321C-591F-4BD7-B01A-9EAB56B09B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Shank, Amy</cp:lastModifiedBy>
  <cp:revision/>
  <dcterms:created xsi:type="dcterms:W3CDTF">2024-02-08T15:49:04Z</dcterms:created>
  <dcterms:modified xsi:type="dcterms:W3CDTF">2025-09-09T14:47:40Z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