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3E0FD20-E848-41AA-9F1D-81FA66911E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<sst xmlns="http://schemas.openxmlformats.org/spreadsheetml/2006/main" count="16" uniqueCount="8">
  <si>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</si>
  <si>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</si>
  <si>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</si>
  <si>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</si>
  <si>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</si>
  <si>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</si>
  <si>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 xml:space="preserve"> </t>
  </si>
  <si>
    <t>where Utility Type =  Electricity where Region =  Western - Customer Sites where Owner =  LX International America, Inc. and where Asset Class =  Site Utility Trending between 2025-02-01 and 2025-02-28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</si>
</sst>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7" x14ac:knownFonts="1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165" fontId="6" fillId="0" borderId="0" xfId="0" applyNumberFormat="1" applyFont="1" applyProtection="1">
      <protection locked="0"/>
    </xf>
    <xf numFmtId="164" fontId="6" fillId="0" borderId="0" xfId="0" applyNumberFormat="1" applyFont="1" applyAlignment="1" applyProtection="1">
      <alignment horizontal="right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February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Export!$A$4:$A$32</c:f>
              <c:strCache>
                <c:ptCount val="29"/>
                <c:pt idx="0">
                  <c:v>Date Period</c:v>
                </c:pt>
                <c:pt idx="1">
                  <c:v>2025-02-01</c:v>
                </c:pt>
                <c:pt idx="2">
                  <c:v>2025-02-02</c:v>
                </c:pt>
                <c:pt idx="3">
                  <c:v>2025-02-03</c:v>
                </c:pt>
                <c:pt idx="4">
                  <c:v>2025-02-04</c:v>
                </c:pt>
                <c:pt idx="5">
                  <c:v>2025-02-05</c:v>
                </c:pt>
                <c:pt idx="6">
                  <c:v>2025-02-06</c:v>
                </c:pt>
                <c:pt idx="7">
                  <c:v>2025-02-07</c:v>
                </c:pt>
                <c:pt idx="8">
                  <c:v>2025-02-08</c:v>
                </c:pt>
                <c:pt idx="9">
                  <c:v>2025-02-09</c:v>
                </c:pt>
                <c:pt idx="10">
                  <c:v>2025-02-10</c:v>
                </c:pt>
                <c:pt idx="11">
                  <c:v>2025-02-11</c:v>
                </c:pt>
                <c:pt idx="12">
                  <c:v>2025-02-12</c:v>
                </c:pt>
                <c:pt idx="13">
                  <c:v>2025-02-13</c:v>
                </c:pt>
                <c:pt idx="14">
                  <c:v>2025-02-14</c:v>
                </c:pt>
                <c:pt idx="15">
                  <c:v>2025-02-15</c:v>
                </c:pt>
                <c:pt idx="16">
                  <c:v>2025-02-16</c:v>
                </c:pt>
                <c:pt idx="17">
                  <c:v>2025-02-17</c:v>
                </c:pt>
                <c:pt idx="18">
                  <c:v>2025-02-18</c:v>
                </c:pt>
                <c:pt idx="19">
                  <c:v>2025-02-19</c:v>
                </c:pt>
                <c:pt idx="20">
                  <c:v>2025-02-20</c:v>
                </c:pt>
                <c:pt idx="21">
                  <c:v>2025-02-21</c:v>
                </c:pt>
                <c:pt idx="22">
                  <c:v>2025-02-22</c:v>
                </c:pt>
                <c:pt idx="23">
                  <c:v>2025-02-23</c:v>
                </c:pt>
                <c:pt idx="24">
                  <c:v>2025-02-24</c:v>
                </c:pt>
                <c:pt idx="25">
                  <c:v>2025-02-25</c:v>
                </c:pt>
                <c:pt idx="26">
                  <c:v>2025-02-26</c:v>
                </c:pt>
                <c:pt idx="27">
                  <c:v>2025-02-27</c:v>
                </c:pt>
                <c:pt idx="28">
                  <c:v>2025-02-28</c:v>
                </c:pt>
              </c:strCache>
            </c:strRef>
          </c:cat>
          <c:val>
            <c:numRef>
              <c:f>Export!$B$4:$B$32</c:f>
              <c:numCache>
                <c:formatCode>#,#00</c:formatCode>
                <c:ptCount val="29"/>
                <c:pt idx="0" formatCode="General">
                  <c:v>0</c:v>
                </c:pt>
                <c:pt idx="1">
                  <c:v>1016</c:v>
                </c:pt>
                <c:pt idx="2">
                  <c:v>1147</c:v>
                </c:pt>
                <c:pt idx="3">
                  <c:v>992</c:v>
                </c:pt>
                <c:pt idx="4">
                  <c:v>1133</c:v>
                </c:pt>
                <c:pt idx="5">
                  <c:v>1141.5</c:v>
                </c:pt>
                <c:pt idx="6">
                  <c:v>1168.5</c:v>
                </c:pt>
                <c:pt idx="7">
                  <c:v>927.5</c:v>
                </c:pt>
                <c:pt idx="8">
                  <c:v>1138.5</c:v>
                </c:pt>
                <c:pt idx="9">
                  <c:v>971.5</c:v>
                </c:pt>
                <c:pt idx="10">
                  <c:v>1117</c:v>
                </c:pt>
                <c:pt idx="11">
                  <c:v>1213</c:v>
                </c:pt>
                <c:pt idx="12">
                  <c:v>731.5</c:v>
                </c:pt>
                <c:pt idx="13">
                  <c:v>218</c:v>
                </c:pt>
                <c:pt idx="14">
                  <c:v>1011.5</c:v>
                </c:pt>
                <c:pt idx="15">
                  <c:v>1328.5</c:v>
                </c:pt>
                <c:pt idx="16">
                  <c:v>1183.5</c:v>
                </c:pt>
                <c:pt idx="17">
                  <c:v>1261.5</c:v>
                </c:pt>
                <c:pt idx="18">
                  <c:v>1388</c:v>
                </c:pt>
                <c:pt idx="19">
                  <c:v>1358</c:v>
                </c:pt>
                <c:pt idx="20">
                  <c:v>1412.5</c:v>
                </c:pt>
                <c:pt idx="21">
                  <c:v>1379.5</c:v>
                </c:pt>
                <c:pt idx="22">
                  <c:v>1366</c:v>
                </c:pt>
                <c:pt idx="23">
                  <c:v>1410.5</c:v>
                </c:pt>
                <c:pt idx="24">
                  <c:v>1401</c:v>
                </c:pt>
                <c:pt idx="25">
                  <c:v>1380.5</c:v>
                </c:pt>
                <c:pt idx="26">
                  <c:v>1477.5</c:v>
                </c:pt>
                <c:pt idx="27">
                  <c:v>1481</c:v>
                </c:pt>
                <c:pt idx="28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Export!$A$4:$A$32</c:f>
              <c:strCache>
                <c:ptCount val="29"/>
                <c:pt idx="0">
                  <c:v>Date Period</c:v>
                </c:pt>
                <c:pt idx="1">
                  <c:v>2025-02-01</c:v>
                </c:pt>
                <c:pt idx="2">
                  <c:v>2025-02-02</c:v>
                </c:pt>
                <c:pt idx="3">
                  <c:v>2025-02-03</c:v>
                </c:pt>
                <c:pt idx="4">
                  <c:v>2025-02-04</c:v>
                </c:pt>
                <c:pt idx="5">
                  <c:v>2025-02-05</c:v>
                </c:pt>
                <c:pt idx="6">
                  <c:v>2025-02-06</c:v>
                </c:pt>
                <c:pt idx="7">
                  <c:v>2025-02-07</c:v>
                </c:pt>
                <c:pt idx="8">
                  <c:v>2025-02-08</c:v>
                </c:pt>
                <c:pt idx="9">
                  <c:v>2025-02-09</c:v>
                </c:pt>
                <c:pt idx="10">
                  <c:v>2025-02-10</c:v>
                </c:pt>
                <c:pt idx="11">
                  <c:v>2025-02-11</c:v>
                </c:pt>
                <c:pt idx="12">
                  <c:v>2025-02-12</c:v>
                </c:pt>
                <c:pt idx="13">
                  <c:v>2025-02-13</c:v>
                </c:pt>
                <c:pt idx="14">
                  <c:v>2025-02-14</c:v>
                </c:pt>
                <c:pt idx="15">
                  <c:v>2025-02-15</c:v>
                </c:pt>
                <c:pt idx="16">
                  <c:v>2025-02-16</c:v>
                </c:pt>
                <c:pt idx="17">
                  <c:v>2025-02-17</c:v>
                </c:pt>
                <c:pt idx="18">
                  <c:v>2025-02-18</c:v>
                </c:pt>
                <c:pt idx="19">
                  <c:v>2025-02-19</c:v>
                </c:pt>
                <c:pt idx="20">
                  <c:v>2025-02-20</c:v>
                </c:pt>
                <c:pt idx="21">
                  <c:v>2025-02-21</c:v>
                </c:pt>
                <c:pt idx="22">
                  <c:v>2025-02-22</c:v>
                </c:pt>
                <c:pt idx="23">
                  <c:v>2025-02-23</c:v>
                </c:pt>
                <c:pt idx="24">
                  <c:v>2025-02-24</c:v>
                </c:pt>
                <c:pt idx="25">
                  <c:v>2025-02-25</c:v>
                </c:pt>
                <c:pt idx="26">
                  <c:v>2025-02-26</c:v>
                </c:pt>
                <c:pt idx="27">
                  <c:v>2025-02-27</c:v>
                </c:pt>
                <c:pt idx="28">
                  <c:v>2025-02-28</c:v>
                </c:pt>
              </c:strCache>
            </c:strRef>
          </c:cat>
          <c:val>
            <c:numRef>
              <c:f>Export!$C$4:$C$32</c:f>
              <c:numCache>
                <c:formatCode>#,#00</c:formatCode>
                <c:ptCount val="29"/>
                <c:pt idx="0" formatCode="General">
                  <c:v>0</c:v>
                </c:pt>
                <c:pt idx="1">
                  <c:v>335.5</c:v>
                </c:pt>
                <c:pt idx="2">
                  <c:v>401.75</c:v>
                </c:pt>
                <c:pt idx="3">
                  <c:v>353.5</c:v>
                </c:pt>
                <c:pt idx="4">
                  <c:v>378.5</c:v>
                </c:pt>
                <c:pt idx="5">
                  <c:v>405</c:v>
                </c:pt>
                <c:pt idx="6">
                  <c:v>410.25</c:v>
                </c:pt>
                <c:pt idx="7">
                  <c:v>363.5</c:v>
                </c:pt>
                <c:pt idx="8">
                  <c:v>417.5</c:v>
                </c:pt>
                <c:pt idx="9">
                  <c:v>361.5</c:v>
                </c:pt>
                <c:pt idx="10">
                  <c:v>378.25</c:v>
                </c:pt>
                <c:pt idx="11">
                  <c:v>400</c:v>
                </c:pt>
                <c:pt idx="12">
                  <c:v>279.5</c:v>
                </c:pt>
                <c:pt idx="13">
                  <c:v>78.25</c:v>
                </c:pt>
                <c:pt idx="14">
                  <c:v>373.75</c:v>
                </c:pt>
                <c:pt idx="15">
                  <c:v>475</c:v>
                </c:pt>
                <c:pt idx="16">
                  <c:v>430.75</c:v>
                </c:pt>
                <c:pt idx="17">
                  <c:v>444.75</c:v>
                </c:pt>
                <c:pt idx="18">
                  <c:v>477.25</c:v>
                </c:pt>
                <c:pt idx="19">
                  <c:v>469.5</c:v>
                </c:pt>
                <c:pt idx="20">
                  <c:v>480</c:v>
                </c:pt>
                <c:pt idx="21">
                  <c:v>455.75</c:v>
                </c:pt>
                <c:pt idx="22">
                  <c:v>489.25</c:v>
                </c:pt>
                <c:pt idx="23">
                  <c:v>498</c:v>
                </c:pt>
                <c:pt idx="24">
                  <c:v>496.75</c:v>
                </c:pt>
                <c:pt idx="25">
                  <c:v>488</c:v>
                </c:pt>
                <c:pt idx="26">
                  <c:v>516</c:v>
                </c:pt>
                <c:pt idx="27">
                  <c:v>528.75</c:v>
                </c:pt>
                <c:pt idx="28">
                  <c:v>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Export!$A$4:$A$32</c:f>
              <c:strCache>
                <c:ptCount val="29"/>
                <c:pt idx="0">
                  <c:v>Date Period</c:v>
                </c:pt>
                <c:pt idx="1">
                  <c:v>2025-02-01</c:v>
                </c:pt>
                <c:pt idx="2">
                  <c:v>2025-02-02</c:v>
                </c:pt>
                <c:pt idx="3">
                  <c:v>2025-02-03</c:v>
                </c:pt>
                <c:pt idx="4">
                  <c:v>2025-02-04</c:v>
                </c:pt>
                <c:pt idx="5">
                  <c:v>2025-02-05</c:v>
                </c:pt>
                <c:pt idx="6">
                  <c:v>2025-02-06</c:v>
                </c:pt>
                <c:pt idx="7">
                  <c:v>2025-02-07</c:v>
                </c:pt>
                <c:pt idx="8">
                  <c:v>2025-02-08</c:v>
                </c:pt>
                <c:pt idx="9">
                  <c:v>2025-02-09</c:v>
                </c:pt>
                <c:pt idx="10">
                  <c:v>2025-02-10</c:v>
                </c:pt>
                <c:pt idx="11">
                  <c:v>2025-02-11</c:v>
                </c:pt>
                <c:pt idx="12">
                  <c:v>2025-02-12</c:v>
                </c:pt>
                <c:pt idx="13">
                  <c:v>2025-02-13</c:v>
                </c:pt>
                <c:pt idx="14">
                  <c:v>2025-02-14</c:v>
                </c:pt>
                <c:pt idx="15">
                  <c:v>2025-02-15</c:v>
                </c:pt>
                <c:pt idx="16">
                  <c:v>2025-02-16</c:v>
                </c:pt>
                <c:pt idx="17">
                  <c:v>2025-02-17</c:v>
                </c:pt>
                <c:pt idx="18">
                  <c:v>2025-02-18</c:v>
                </c:pt>
                <c:pt idx="19">
                  <c:v>2025-02-19</c:v>
                </c:pt>
                <c:pt idx="20">
                  <c:v>2025-02-20</c:v>
                </c:pt>
                <c:pt idx="21">
                  <c:v>2025-02-21</c:v>
                </c:pt>
                <c:pt idx="22">
                  <c:v>2025-02-22</c:v>
                </c:pt>
                <c:pt idx="23">
                  <c:v>2025-02-23</c:v>
                </c:pt>
                <c:pt idx="24">
                  <c:v>2025-02-24</c:v>
                </c:pt>
                <c:pt idx="25">
                  <c:v>2025-02-25</c:v>
                </c:pt>
                <c:pt idx="26">
                  <c:v>2025-02-26</c:v>
                </c:pt>
                <c:pt idx="27">
                  <c:v>2025-02-27</c:v>
                </c:pt>
                <c:pt idx="28">
                  <c:v>2025-02-28</c:v>
                </c:pt>
              </c:strCache>
            </c:strRef>
          </c:cat>
          <c:val>
            <c:numRef>
              <c:f>Export!$D$4:$D$32</c:f>
              <c:numCache>
                <c:formatCode>#,#00</c:formatCode>
                <c:ptCount val="29"/>
                <c:pt idx="0" formatCode="General">
                  <c:v>0</c:v>
                </c:pt>
                <c:pt idx="1">
                  <c:v>897.75</c:v>
                </c:pt>
                <c:pt idx="2">
                  <c:v>1080.75</c:v>
                </c:pt>
                <c:pt idx="3">
                  <c:v>926.75</c:v>
                </c:pt>
                <c:pt idx="4">
                  <c:v>1033.75</c:v>
                </c:pt>
                <c:pt idx="5">
                  <c:v>1084</c:v>
                </c:pt>
                <c:pt idx="6">
                  <c:v>1101.5</c:v>
                </c:pt>
                <c:pt idx="7">
                  <c:v>900.5</c:v>
                </c:pt>
                <c:pt idx="8">
                  <c:v>1082.5</c:v>
                </c:pt>
                <c:pt idx="9">
                  <c:v>900.75</c:v>
                </c:pt>
                <c:pt idx="10">
                  <c:v>1017</c:v>
                </c:pt>
                <c:pt idx="11">
                  <c:v>1078.5</c:v>
                </c:pt>
                <c:pt idx="12">
                  <c:v>685.75</c:v>
                </c:pt>
                <c:pt idx="13">
                  <c:v>182</c:v>
                </c:pt>
                <c:pt idx="14">
                  <c:v>931.75</c:v>
                </c:pt>
                <c:pt idx="15">
                  <c:v>1256</c:v>
                </c:pt>
                <c:pt idx="16">
                  <c:v>1096.75</c:v>
                </c:pt>
                <c:pt idx="17">
                  <c:v>1166.75</c:v>
                </c:pt>
                <c:pt idx="18">
                  <c:v>1273.5</c:v>
                </c:pt>
                <c:pt idx="19">
                  <c:v>1244.75</c:v>
                </c:pt>
                <c:pt idx="20">
                  <c:v>1284.5</c:v>
                </c:pt>
                <c:pt idx="21">
                  <c:v>1274</c:v>
                </c:pt>
                <c:pt idx="22">
                  <c:v>1277.25</c:v>
                </c:pt>
                <c:pt idx="23">
                  <c:v>1315</c:v>
                </c:pt>
                <c:pt idx="24">
                  <c:v>1308.75</c:v>
                </c:pt>
                <c:pt idx="25">
                  <c:v>1286.5</c:v>
                </c:pt>
                <c:pt idx="26">
                  <c:v>1370</c:v>
                </c:pt>
                <c:pt idx="27">
                  <c:v>1388.25</c:v>
                </c:pt>
                <c:pt idx="28">
                  <c:v>1122.5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Export!$A$4:$A$32</c:f>
              <c:strCache>
                <c:ptCount val="29"/>
                <c:pt idx="0">
                  <c:v>Date Period</c:v>
                </c:pt>
                <c:pt idx="1">
                  <c:v>2025-02-01</c:v>
                </c:pt>
                <c:pt idx="2">
                  <c:v>2025-02-02</c:v>
                </c:pt>
                <c:pt idx="3">
                  <c:v>2025-02-03</c:v>
                </c:pt>
                <c:pt idx="4">
                  <c:v>2025-02-04</c:v>
                </c:pt>
                <c:pt idx="5">
                  <c:v>2025-02-05</c:v>
                </c:pt>
                <c:pt idx="6">
                  <c:v>2025-02-06</c:v>
                </c:pt>
                <c:pt idx="7">
                  <c:v>2025-02-07</c:v>
                </c:pt>
                <c:pt idx="8">
                  <c:v>2025-02-08</c:v>
                </c:pt>
                <c:pt idx="9">
                  <c:v>2025-02-09</c:v>
                </c:pt>
                <c:pt idx="10">
                  <c:v>2025-02-10</c:v>
                </c:pt>
                <c:pt idx="11">
                  <c:v>2025-02-11</c:v>
                </c:pt>
                <c:pt idx="12">
                  <c:v>2025-02-12</c:v>
                </c:pt>
                <c:pt idx="13">
                  <c:v>2025-02-13</c:v>
                </c:pt>
                <c:pt idx="14">
                  <c:v>2025-02-14</c:v>
                </c:pt>
                <c:pt idx="15">
                  <c:v>2025-02-15</c:v>
                </c:pt>
                <c:pt idx="16">
                  <c:v>2025-02-16</c:v>
                </c:pt>
                <c:pt idx="17">
                  <c:v>2025-02-17</c:v>
                </c:pt>
                <c:pt idx="18">
                  <c:v>2025-02-18</c:v>
                </c:pt>
                <c:pt idx="19">
                  <c:v>2025-02-19</c:v>
                </c:pt>
                <c:pt idx="20">
                  <c:v>2025-02-20</c:v>
                </c:pt>
                <c:pt idx="21">
                  <c:v>2025-02-21</c:v>
                </c:pt>
                <c:pt idx="22">
                  <c:v>2025-02-22</c:v>
                </c:pt>
                <c:pt idx="23">
                  <c:v>2025-02-23</c:v>
                </c:pt>
                <c:pt idx="24">
                  <c:v>2025-02-24</c:v>
                </c:pt>
                <c:pt idx="25">
                  <c:v>2025-02-25</c:v>
                </c:pt>
                <c:pt idx="26">
                  <c:v>2025-02-26</c:v>
                </c:pt>
                <c:pt idx="27">
                  <c:v>2025-02-27</c:v>
                </c:pt>
                <c:pt idx="28">
                  <c:v>2025-02-28</c:v>
                </c:pt>
              </c:strCache>
            </c:strRef>
          </c:cat>
          <c:val>
            <c:numRef>
              <c:f>Export!$E$4:$E$32</c:f>
              <c:numCache>
                <c:formatCode>#,#00</c:formatCode>
                <c:ptCount val="29"/>
                <c:pt idx="0" formatCode="General">
                  <c:v>0</c:v>
                </c:pt>
                <c:pt idx="1">
                  <c:v>222.78</c:v>
                </c:pt>
                <c:pt idx="2">
                  <c:v>262.19</c:v>
                </c:pt>
                <c:pt idx="3">
                  <c:v>237.4</c:v>
                </c:pt>
                <c:pt idx="4">
                  <c:v>253.25</c:v>
                </c:pt>
                <c:pt idx="5">
                  <c:v>263.91000000000003</c:v>
                </c:pt>
                <c:pt idx="6">
                  <c:v>267.52999999999997</c:v>
                </c:pt>
                <c:pt idx="7">
                  <c:v>210.66</c:v>
                </c:pt>
                <c:pt idx="8">
                  <c:v>263.14999999999998</c:v>
                </c:pt>
                <c:pt idx="9">
                  <c:v>219.32</c:v>
                </c:pt>
                <c:pt idx="10">
                  <c:v>258.08999999999997</c:v>
                </c:pt>
                <c:pt idx="11">
                  <c:v>268.13</c:v>
                </c:pt>
                <c:pt idx="12">
                  <c:v>157.28</c:v>
                </c:pt>
                <c:pt idx="13">
                  <c:v>45.9</c:v>
                </c:pt>
                <c:pt idx="14">
                  <c:v>245.13</c:v>
                </c:pt>
                <c:pt idx="15">
                  <c:v>317.5</c:v>
                </c:pt>
                <c:pt idx="16">
                  <c:v>270.81</c:v>
                </c:pt>
                <c:pt idx="17">
                  <c:v>292.07</c:v>
                </c:pt>
                <c:pt idx="18">
                  <c:v>325.37</c:v>
                </c:pt>
                <c:pt idx="19">
                  <c:v>304.44</c:v>
                </c:pt>
                <c:pt idx="20">
                  <c:v>325.81</c:v>
                </c:pt>
                <c:pt idx="21">
                  <c:v>328.07</c:v>
                </c:pt>
                <c:pt idx="22">
                  <c:v>321.37</c:v>
                </c:pt>
                <c:pt idx="23">
                  <c:v>331.44</c:v>
                </c:pt>
                <c:pt idx="24">
                  <c:v>329.37</c:v>
                </c:pt>
                <c:pt idx="25">
                  <c:v>322.57</c:v>
                </c:pt>
                <c:pt idx="26">
                  <c:v>347.56</c:v>
                </c:pt>
                <c:pt idx="27">
                  <c:v>350.94</c:v>
                </c:pt>
                <c:pt idx="28">
                  <c:v>270.68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3" totalsRowCount="1" headerRowDxfId="11" dataDxfId="10">
  <autoFilter ref="A3:E32" xr:uid="{00000000-0009-0000-0100-000001000000}"/>
  <tableColumns count="5">
    <tableColumn id="1" xr3:uid="{00000000-0010-0000-0000-000001000000}" name="Date Period" dataDxfId="9" totalsRowDxfId="4"/>
    <tableColumn id="2" xr3:uid="{00000000-0010-0000-0000-000002000000}" name="AZ: Lake Havasu City - Aquatic Center" dataDxfId="8" totalsRowDxfId="3"/>
    <tableColumn id="3" xr3:uid="{00000000-0010-0000-0000-000003000000}" name="AZ: Lake Havasu City - City Hall" dataDxfId="7" totalsRowDxfId="2"/>
    <tableColumn id="4" xr3:uid="{00000000-0010-0000-0000-000004000000}" name="AZ: Lake Havasu City - Police Station" dataDxfId="6" totalsRowDxfId="1"/>
    <tableColumn id="5" xr3:uid="{00000000-0010-0000-0000-000005000000}" name="AZ: Lake Havasu City - Public Works" dataDxfId="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zoomScale="70" zoomScaleNormal="70" workbookViewId="0">
      <selection activeCell="G36" sqref="G36"/>
    </sheetView>
  </sheetViews>
  <sheetFormatPr defaultRowHeight="12.75" x14ac:dyDescent="0.35"/>
  <cols>
    <col min="1" max="1" width="17.73046875" customWidth="1"/>
    <col min="2" max="2" width="17.1328125" customWidth="1"/>
    <col min="3" max="3" width="13.73046875" customWidth="1"/>
    <col min="4" max="4" width="16" customWidth="1"/>
    <col min="5" max="5" width="16.1328125" customWidth="1"/>
    <col min="6" max="6" width="17.73046875" customWidth="1"/>
  </cols>
  <sheetData>
    <row r="1" spans="1:10" s="3" customFormat="1" ht="24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4" customFormat="1" ht="30" customHeight="1" x14ac:dyDescent="0.35">
      <c r="A2" s="9" t="s">
        <v>7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10" ht="39.4" x14ac:dyDescent="0.3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</row>
    <row r="5" spans="1:10" x14ac:dyDescent="0.35">
      <c r="A5" s="11">
        <v>45689</v>
      </c>
      <c r="B5" s="12">
        <v>1016</v>
      </c>
      <c r="C5" s="12">
        <v>335.5</v>
      </c>
      <c r="D5" s="12">
        <v>897.75</v>
      </c>
      <c r="E5" s="12">
        <v>222.78</v>
      </c>
    </row>
    <row r="6" spans="1:10" x14ac:dyDescent="0.35">
      <c r="A6" s="11">
        <v>45690</v>
      </c>
      <c r="B6" s="12">
        <v>1147</v>
      </c>
      <c r="C6" s="12">
        <v>401.75</v>
      </c>
      <c r="D6" s="12">
        <v>1080.75</v>
      </c>
      <c r="E6" s="12">
        <v>262.19</v>
      </c>
    </row>
    <row r="7" spans="1:10" x14ac:dyDescent="0.35">
      <c r="A7" s="11">
        <v>45691</v>
      </c>
      <c r="B7" s="12">
        <v>992</v>
      </c>
      <c r="C7" s="12">
        <v>353.5</v>
      </c>
      <c r="D7" s="12">
        <v>926.75</v>
      </c>
      <c r="E7" s="12">
        <v>237.4</v>
      </c>
    </row>
    <row r="8" spans="1:10" x14ac:dyDescent="0.35">
      <c r="A8" s="11">
        <v>45692</v>
      </c>
      <c r="B8" s="12">
        <v>1133</v>
      </c>
      <c r="C8" s="12">
        <v>378.5</v>
      </c>
      <c r="D8" s="12">
        <v>1033.75</v>
      </c>
      <c r="E8" s="12">
        <v>253.25</v>
      </c>
    </row>
    <row r="9" spans="1:10" x14ac:dyDescent="0.35">
      <c r="A9" s="11">
        <v>45693</v>
      </c>
      <c r="B9" s="12">
        <v>1141.5</v>
      </c>
      <c r="C9" s="12">
        <v>405</v>
      </c>
      <c r="D9" s="12">
        <v>1084</v>
      </c>
      <c r="E9" s="12">
        <v>263.91000000000003</v>
      </c>
    </row>
    <row r="10" spans="1:10" x14ac:dyDescent="0.35">
      <c r="A10" s="11">
        <v>45694</v>
      </c>
      <c r="B10" s="12">
        <v>1168.5</v>
      </c>
      <c r="C10" s="12">
        <v>410.25</v>
      </c>
      <c r="D10" s="12">
        <v>1101.5</v>
      </c>
      <c r="E10" s="12">
        <v>267.52999999999997</v>
      </c>
    </row>
    <row r="11" spans="1:10" x14ac:dyDescent="0.35">
      <c r="A11" s="11">
        <v>45695</v>
      </c>
      <c r="B11" s="12">
        <v>927.5</v>
      </c>
      <c r="C11" s="12">
        <v>363.5</v>
      </c>
      <c r="D11" s="12">
        <v>900.5</v>
      </c>
      <c r="E11" s="12">
        <v>210.66</v>
      </c>
    </row>
    <row r="12" spans="1:10" x14ac:dyDescent="0.35">
      <c r="A12" s="11">
        <v>45696</v>
      </c>
      <c r="B12" s="12">
        <v>1138.5</v>
      </c>
      <c r="C12" s="12">
        <v>417.5</v>
      </c>
      <c r="D12" s="12">
        <v>1082.5</v>
      </c>
      <c r="E12" s="12">
        <v>263.14999999999998</v>
      </c>
    </row>
    <row r="13" spans="1:10" x14ac:dyDescent="0.35">
      <c r="A13" s="11">
        <v>45697</v>
      </c>
      <c r="B13" s="12">
        <v>971.5</v>
      </c>
      <c r="C13" s="12">
        <v>361.5</v>
      </c>
      <c r="D13" s="12">
        <v>900.75</v>
      </c>
      <c r="E13" s="12">
        <v>219.32</v>
      </c>
    </row>
    <row r="14" spans="1:10" x14ac:dyDescent="0.35">
      <c r="A14" s="11">
        <v>45698</v>
      </c>
      <c r="B14" s="12">
        <v>1117</v>
      </c>
      <c r="C14" s="12">
        <v>378.25</v>
      </c>
      <c r="D14" s="12">
        <v>1017</v>
      </c>
      <c r="E14" s="12">
        <v>258.08999999999997</v>
      </c>
    </row>
    <row r="15" spans="1:10" x14ac:dyDescent="0.35">
      <c r="A15" s="11">
        <v>45699</v>
      </c>
      <c r="B15" s="12">
        <v>1213</v>
      </c>
      <c r="C15" s="12">
        <v>400</v>
      </c>
      <c r="D15" s="12">
        <v>1078.5</v>
      </c>
      <c r="E15" s="12">
        <v>268.13</v>
      </c>
    </row>
    <row r="16" spans="1:10" x14ac:dyDescent="0.35">
      <c r="A16" s="11">
        <v>45700</v>
      </c>
      <c r="B16" s="12">
        <v>731.5</v>
      </c>
      <c r="C16" s="12">
        <v>279.5</v>
      </c>
      <c r="D16" s="12">
        <v>685.75</v>
      </c>
      <c r="E16" s="12">
        <v>157.28</v>
      </c>
    </row>
    <row r="17" spans="1:5" x14ac:dyDescent="0.35">
      <c r="A17" s="11">
        <v>45701</v>
      </c>
      <c r="B17" s="12">
        <v>218</v>
      </c>
      <c r="C17" s="12">
        <v>78.25</v>
      </c>
      <c r="D17" s="12">
        <v>182</v>
      </c>
      <c r="E17" s="12">
        <v>45.9</v>
      </c>
    </row>
    <row r="18" spans="1:5" x14ac:dyDescent="0.35">
      <c r="A18" s="11">
        <v>45702</v>
      </c>
      <c r="B18" s="12">
        <v>1011.5</v>
      </c>
      <c r="C18" s="12">
        <v>373.75</v>
      </c>
      <c r="D18" s="12">
        <v>931.75</v>
      </c>
      <c r="E18" s="12">
        <v>245.13</v>
      </c>
    </row>
    <row r="19" spans="1:5" x14ac:dyDescent="0.35">
      <c r="A19" s="11">
        <v>45703</v>
      </c>
      <c r="B19" s="12">
        <v>1328.5</v>
      </c>
      <c r="C19" s="12">
        <v>475</v>
      </c>
      <c r="D19" s="12">
        <v>1256</v>
      </c>
      <c r="E19" s="12">
        <v>317.5</v>
      </c>
    </row>
    <row r="20" spans="1:5" x14ac:dyDescent="0.35">
      <c r="A20" s="11">
        <v>45704</v>
      </c>
      <c r="B20" s="12">
        <v>1183.5</v>
      </c>
      <c r="C20" s="12">
        <v>430.75</v>
      </c>
      <c r="D20" s="12">
        <v>1096.75</v>
      </c>
      <c r="E20" s="12">
        <v>270.81</v>
      </c>
    </row>
    <row r="21" spans="1:5" x14ac:dyDescent="0.35">
      <c r="A21" s="11">
        <v>45705</v>
      </c>
      <c r="B21" s="12">
        <v>1261.5</v>
      </c>
      <c r="C21" s="12">
        <v>444.75</v>
      </c>
      <c r="D21" s="12">
        <v>1166.75</v>
      </c>
      <c r="E21" s="12">
        <v>292.07</v>
      </c>
    </row>
    <row r="22" spans="1:5" x14ac:dyDescent="0.35">
      <c r="A22" s="11">
        <v>45706</v>
      </c>
      <c r="B22" s="12">
        <v>1388</v>
      </c>
      <c r="C22" s="12">
        <v>477.25</v>
      </c>
      <c r="D22" s="12">
        <v>1273.5</v>
      </c>
      <c r="E22" s="12">
        <v>325.37</v>
      </c>
    </row>
    <row r="23" spans="1:5" x14ac:dyDescent="0.35">
      <c r="A23" s="11">
        <v>45707</v>
      </c>
      <c r="B23" s="12">
        <v>1358</v>
      </c>
      <c r="C23" s="12">
        <v>469.5</v>
      </c>
      <c r="D23" s="12">
        <v>1244.75</v>
      </c>
      <c r="E23" s="12">
        <v>304.44</v>
      </c>
    </row>
    <row r="24" spans="1:5" x14ac:dyDescent="0.35">
      <c r="A24" s="11">
        <v>45708</v>
      </c>
      <c r="B24" s="12">
        <v>1412.5</v>
      </c>
      <c r="C24" s="12">
        <v>480</v>
      </c>
      <c r="D24" s="12">
        <v>1284.5</v>
      </c>
      <c r="E24" s="12">
        <v>325.81</v>
      </c>
    </row>
    <row r="25" spans="1:5" x14ac:dyDescent="0.35">
      <c r="A25" s="11">
        <v>45709</v>
      </c>
      <c r="B25" s="12">
        <v>1379.5</v>
      </c>
      <c r="C25" s="12">
        <v>455.75</v>
      </c>
      <c r="D25" s="12">
        <v>1274</v>
      </c>
      <c r="E25" s="12">
        <v>328.07</v>
      </c>
    </row>
    <row r="26" spans="1:5" x14ac:dyDescent="0.35">
      <c r="A26" s="11">
        <v>45710</v>
      </c>
      <c r="B26" s="12">
        <v>1366</v>
      </c>
      <c r="C26" s="12">
        <v>489.25</v>
      </c>
      <c r="D26" s="12">
        <v>1277.25</v>
      </c>
      <c r="E26" s="12">
        <v>321.37</v>
      </c>
    </row>
    <row r="27" spans="1:5" x14ac:dyDescent="0.35">
      <c r="A27" s="11">
        <v>45711</v>
      </c>
      <c r="B27" s="12">
        <v>1410.5</v>
      </c>
      <c r="C27" s="12">
        <v>498</v>
      </c>
      <c r="D27" s="12">
        <v>1315</v>
      </c>
      <c r="E27" s="12">
        <v>331.44</v>
      </c>
    </row>
    <row r="28" spans="1:5" x14ac:dyDescent="0.35">
      <c r="A28" s="11">
        <v>45712</v>
      </c>
      <c r="B28" s="12">
        <v>1401</v>
      </c>
      <c r="C28" s="12">
        <v>496.75</v>
      </c>
      <c r="D28" s="12">
        <v>1308.75</v>
      </c>
      <c r="E28" s="12">
        <v>329.37</v>
      </c>
    </row>
    <row r="29" spans="1:5" x14ac:dyDescent="0.35">
      <c r="A29" s="11">
        <v>45713</v>
      </c>
      <c r="B29" s="12">
        <v>1380.5</v>
      </c>
      <c r="C29" s="12">
        <v>488</v>
      </c>
      <c r="D29" s="12">
        <v>1286.5</v>
      </c>
      <c r="E29" s="12">
        <v>322.57</v>
      </c>
    </row>
    <row r="30" spans="1:5" x14ac:dyDescent="0.35">
      <c r="A30" s="11">
        <v>45714</v>
      </c>
      <c r="B30" s="12">
        <v>1477.5</v>
      </c>
      <c r="C30" s="12">
        <v>516</v>
      </c>
      <c r="D30" s="12">
        <v>1370</v>
      </c>
      <c r="E30" s="12">
        <v>347.56</v>
      </c>
    </row>
    <row r="31" spans="1:5" x14ac:dyDescent="0.35">
      <c r="A31" s="11">
        <v>45715</v>
      </c>
      <c r="B31" s="12">
        <v>1481</v>
      </c>
      <c r="C31" s="12">
        <v>528.75</v>
      </c>
      <c r="D31" s="12">
        <v>1388.25</v>
      </c>
      <c r="E31" s="12">
        <v>350.94</v>
      </c>
    </row>
    <row r="32" spans="1:5" x14ac:dyDescent="0.35">
      <c r="A32" s="11">
        <v>45716</v>
      </c>
      <c r="B32" s="12">
        <v>1230</v>
      </c>
      <c r="C32" s="12">
        <v>439</v>
      </c>
      <c r="D32" s="12">
        <v>1122.5</v>
      </c>
      <c r="E32" s="12">
        <v>270.68</v>
      </c>
    </row>
    <row r="33" spans="1:5" x14ac:dyDescent="0.35">
      <c r="A33" s="2"/>
      <c r="B33" s="1"/>
      <c r="C33" s="1"/>
      <c r="D33" s="1"/>
      <c r="E33" s="1"/>
    </row>
    <row r="34" spans="1:5" x14ac:dyDescent="0.35">
      <c r="B34" s="7" t="s">
        <v>6</v>
      </c>
      <c r="C34" s="7" t="s">
        <v>6</v>
      </c>
      <c r="D34" s="7" t="s">
        <v>6</v>
      </c>
      <c r="E34" s="7" t="s">
        <v>6</v>
      </c>
    </row>
    <row r="35" spans="1:5" x14ac:dyDescent="0.35">
      <c r="B35" s="7"/>
      <c r="C35" s="7"/>
      <c r="D35" s="7"/>
      <c r="E35" s="7"/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446F07-CE02-41AE-B3E3-D9E14AC04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25440-4A88-4715-97EE-65FEFCB0FD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Jayasri  Garapati [AGS]</cp:lastModifiedBy>
  <cp:revision/>
  <dcterms:created xsi:type="dcterms:W3CDTF">2024-02-08T15:49:04Z</dcterms:created>
  <dcterms:modified xsi:type="dcterms:W3CDTF">2025-03-02T02:27:14Z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