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39CB3E11-34B5-45E1-9B7C-12D9FFFA5E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<sst xmlns="http://schemas.openxmlformats.org/spreadsheetml/2006/main" count="16" uniqueCount="8">
  <si>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Utility - Total Consumption</t>
  </si>
  <si>
    <t>Date Period</t>
  </si>
  <si>
    <t>AZ: Lake Havasu City - Aquatic Center</t>
  </si>
  <si>
    <t>AZ: Lake Havasu City - City Hall</t>
  </si>
  <si>
    <t>AZ: Lake Havasu City - Police Station</t>
  </si>
  <si>
    <t>AZ: Lake Havasu City - Public Works</t>
  </si>
  <si>
    <t xml:space="preserve"> </t>
  </si>
  <si>
    <t>where Utility Type =  Electricity where Region =  Western - Customer Sites where Owner =  LX International America, Inc. and where Asset Class =  Site Utility Trending between 2025-03-01 and 2025-03-31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</si>
</sst>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"/>
    <numFmt numFmtId="165" formatCode="yyyy\-mm\-dd"/>
  </numFmts>
  <fonts count="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 applyProtection="1"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top" wrapText="1"/>
      <protection locked="0"/>
    </xf>
    <xf numFmtId="164" fontId="0" fillId="0" borderId="0" xfId="0" applyNumberFormat="1" applyProtection="1">
      <protection locked="0"/>
    </xf>
    <xf numFmtId="165" fontId="5" fillId="0" borderId="0" xfId="0" applyNumberFormat="1" applyFont="1" applyProtection="1">
      <protection locked="0"/>
    </xf>
    <xf numFmtId="164" fontId="5" fillId="0" borderId="0" xfId="0" applyNumberFormat="1" applyFont="1" applyAlignment="1" applyProtection="1">
      <alignment horizontal="right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B4FBD9A-69CA-4B0C-BB0D-07FF6FC7FF5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March 2025 Daily Production</a:t>
            </a:r>
          </a:p>
        </c:rich>
      </c:tx>
      <c:layout>
        <c:manualLayout>
          <c:xMode val="edge"/>
          <c:yMode val="edge"/>
          <c:x val="0.37422310412102727"/>
          <c:y val="1.8398567188297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026337661038967E-2"/>
          <c:y val="0.14143185693093566"/>
          <c:w val="0.94286428568877556"/>
          <c:h val="0.70567457560563041"/>
        </c:manualLayout>
      </c:layout>
      <c:lineChart>
        <c:grouping val="standard"/>
        <c:varyColors val="0"/>
        <c:ser>
          <c:idx val="0"/>
          <c:order val="0"/>
          <c:tx>
            <c:strRef>
              <c:f>Export!$B$3</c:f>
              <c:strCache>
                <c:ptCount val="1"/>
                <c:pt idx="0">
                  <c:v>AZ: Lake Havasu City - Aquatic Center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2025-05-01</c:v>
                </c:pt>
                <c:pt idx="2">
                  <c:v>2025-05-02</c:v>
                </c:pt>
                <c:pt idx="3">
                  <c:v>2025-05-03</c:v>
                </c:pt>
                <c:pt idx="4">
                  <c:v>2025-05-04</c:v>
                </c:pt>
                <c:pt idx="5">
                  <c:v>2025-05-05</c:v>
                </c:pt>
                <c:pt idx="6">
                  <c:v>2025-05-06</c:v>
                </c:pt>
                <c:pt idx="7">
                  <c:v>2025-05-07</c:v>
                </c:pt>
                <c:pt idx="8">
                  <c:v>2025-05-08</c:v>
                </c:pt>
                <c:pt idx="9">
                  <c:v>2025-05-09</c:v>
                </c:pt>
                <c:pt idx="10">
                  <c:v>2025-05-10</c:v>
                </c:pt>
                <c:pt idx="11">
                  <c:v>2025-05-11</c:v>
                </c:pt>
                <c:pt idx="12">
                  <c:v>2025-05-12</c:v>
                </c:pt>
                <c:pt idx="13">
                  <c:v>2025-05-13</c:v>
                </c:pt>
                <c:pt idx="14">
                  <c:v>2025-05-14</c:v>
                </c:pt>
                <c:pt idx="15">
                  <c:v>2025-05-15</c:v>
                </c:pt>
                <c:pt idx="16">
                  <c:v>2025-05-16</c:v>
                </c:pt>
                <c:pt idx="17">
                  <c:v>2025-05-17</c:v>
                </c:pt>
                <c:pt idx="18">
                  <c:v>2025-05-18</c:v>
                </c:pt>
                <c:pt idx="19">
                  <c:v>2025-05-19</c:v>
                </c:pt>
                <c:pt idx="20">
                  <c:v>2025-05-20</c:v>
                </c:pt>
                <c:pt idx="21">
                  <c:v>2025-05-21</c:v>
                </c:pt>
                <c:pt idx="22">
                  <c:v>2025-05-22</c:v>
                </c:pt>
                <c:pt idx="23">
                  <c:v>2025-05-23</c:v>
                </c:pt>
                <c:pt idx="24">
                  <c:v>2025-05-24</c:v>
                </c:pt>
                <c:pt idx="25">
                  <c:v>2025-05-25</c:v>
                </c:pt>
                <c:pt idx="26">
                  <c:v>2025-05-26</c:v>
                </c:pt>
                <c:pt idx="27">
                  <c:v>2025-05-27</c:v>
                </c:pt>
                <c:pt idx="28">
                  <c:v>2025-05-28</c:v>
                </c:pt>
                <c:pt idx="29">
                  <c:v>2025-05-29</c:v>
                </c:pt>
                <c:pt idx="30">
                  <c:v>2025-05-30</c:v>
                </c:pt>
                <c:pt idx="31">
                  <c:v>2025-05-31</c:v>
                </c:pt>
              </c:strCache>
            </c:strRef>
          </c:cat>
          <c:val>
            <c:numRef>
              <c:f>Export!$B$4:$B$35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1717</c:v>
                </c:pt>
                <c:pt idx="2">
                  <c:v>1550</c:v>
                </c:pt>
                <c:pt idx="3">
                  <c:v>1662</c:v>
                </c:pt>
                <c:pt idx="4">
                  <c:v>1026</c:v>
                </c:pt>
                <c:pt idx="5">
                  <c:v>890</c:v>
                </c:pt>
                <c:pt idx="6">
                  <c:v>1616</c:v>
                </c:pt>
                <c:pt idx="7">
                  <c:v>1923</c:v>
                </c:pt>
                <c:pt idx="8">
                  <c:v>1878</c:v>
                </c:pt>
                <c:pt idx="9">
                  <c:v>1872</c:v>
                </c:pt>
                <c:pt idx="10">
                  <c:v>1852</c:v>
                </c:pt>
                <c:pt idx="11">
                  <c:v>1582</c:v>
                </c:pt>
                <c:pt idx="12">
                  <c:v>1564</c:v>
                </c:pt>
                <c:pt idx="13">
                  <c:v>1993</c:v>
                </c:pt>
                <c:pt idx="14">
                  <c:v>1979</c:v>
                </c:pt>
                <c:pt idx="15">
                  <c:v>1936</c:v>
                </c:pt>
                <c:pt idx="16">
                  <c:v>1915</c:v>
                </c:pt>
                <c:pt idx="17">
                  <c:v>1602</c:v>
                </c:pt>
                <c:pt idx="18">
                  <c:v>1923</c:v>
                </c:pt>
                <c:pt idx="19">
                  <c:v>2006</c:v>
                </c:pt>
                <c:pt idx="20">
                  <c:v>1902</c:v>
                </c:pt>
                <c:pt idx="21">
                  <c:v>1873</c:v>
                </c:pt>
                <c:pt idx="22">
                  <c:v>1860</c:v>
                </c:pt>
                <c:pt idx="23">
                  <c:v>1958</c:v>
                </c:pt>
                <c:pt idx="24">
                  <c:v>1938</c:v>
                </c:pt>
                <c:pt idx="25">
                  <c:v>1885</c:v>
                </c:pt>
                <c:pt idx="26">
                  <c:v>1908</c:v>
                </c:pt>
                <c:pt idx="27">
                  <c:v>1840</c:v>
                </c:pt>
                <c:pt idx="28">
                  <c:v>1678</c:v>
                </c:pt>
                <c:pt idx="29">
                  <c:v>1623</c:v>
                </c:pt>
                <c:pt idx="30">
                  <c:v>1863</c:v>
                </c:pt>
                <c:pt idx="31">
                  <c:v>1546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9-4692-9D92-4FA9B070BE94}"/>
            </c:ext>
          </c:extLst>
        </c:ser>
        <c:ser>
          <c:idx val="1"/>
          <c:order val="1"/>
          <c:tx>
            <c:strRef>
              <c:f>Export!$C$3</c:f>
              <c:strCache>
                <c:ptCount val="1"/>
                <c:pt idx="0">
                  <c:v>AZ: Lake Havasu City - City Hall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2025-05-01</c:v>
                </c:pt>
                <c:pt idx="2">
                  <c:v>2025-05-02</c:v>
                </c:pt>
                <c:pt idx="3">
                  <c:v>2025-05-03</c:v>
                </c:pt>
                <c:pt idx="4">
                  <c:v>2025-05-04</c:v>
                </c:pt>
                <c:pt idx="5">
                  <c:v>2025-05-05</c:v>
                </c:pt>
                <c:pt idx="6">
                  <c:v>2025-05-06</c:v>
                </c:pt>
                <c:pt idx="7">
                  <c:v>2025-05-07</c:v>
                </c:pt>
                <c:pt idx="8">
                  <c:v>2025-05-08</c:v>
                </c:pt>
                <c:pt idx="9">
                  <c:v>2025-05-09</c:v>
                </c:pt>
                <c:pt idx="10">
                  <c:v>2025-05-10</c:v>
                </c:pt>
                <c:pt idx="11">
                  <c:v>2025-05-11</c:v>
                </c:pt>
                <c:pt idx="12">
                  <c:v>2025-05-12</c:v>
                </c:pt>
                <c:pt idx="13">
                  <c:v>2025-05-13</c:v>
                </c:pt>
                <c:pt idx="14">
                  <c:v>2025-05-14</c:v>
                </c:pt>
                <c:pt idx="15">
                  <c:v>2025-05-15</c:v>
                </c:pt>
                <c:pt idx="16">
                  <c:v>2025-05-16</c:v>
                </c:pt>
                <c:pt idx="17">
                  <c:v>2025-05-17</c:v>
                </c:pt>
                <c:pt idx="18">
                  <c:v>2025-05-18</c:v>
                </c:pt>
                <c:pt idx="19">
                  <c:v>2025-05-19</c:v>
                </c:pt>
                <c:pt idx="20">
                  <c:v>2025-05-20</c:v>
                </c:pt>
                <c:pt idx="21">
                  <c:v>2025-05-21</c:v>
                </c:pt>
                <c:pt idx="22">
                  <c:v>2025-05-22</c:v>
                </c:pt>
                <c:pt idx="23">
                  <c:v>2025-05-23</c:v>
                </c:pt>
                <c:pt idx="24">
                  <c:v>2025-05-24</c:v>
                </c:pt>
                <c:pt idx="25">
                  <c:v>2025-05-25</c:v>
                </c:pt>
                <c:pt idx="26">
                  <c:v>2025-05-26</c:v>
                </c:pt>
                <c:pt idx="27">
                  <c:v>2025-05-27</c:v>
                </c:pt>
                <c:pt idx="28">
                  <c:v>2025-05-28</c:v>
                </c:pt>
                <c:pt idx="29">
                  <c:v>2025-05-29</c:v>
                </c:pt>
                <c:pt idx="30">
                  <c:v>2025-05-30</c:v>
                </c:pt>
                <c:pt idx="31">
                  <c:v>2025-05-31</c:v>
                </c:pt>
              </c:strCache>
            </c:strRef>
          </c:cat>
          <c:val>
            <c:numRef>
              <c:f>Export!$C$4:$C$35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633</c:v>
                </c:pt>
                <c:pt idx="2">
                  <c:v>592</c:v>
                </c:pt>
                <c:pt idx="3">
                  <c:v>628</c:v>
                </c:pt>
                <c:pt idx="4">
                  <c:v>400</c:v>
                </c:pt>
                <c:pt idx="5">
                  <c:v>322</c:v>
                </c:pt>
                <c:pt idx="6">
                  <c:v>605</c:v>
                </c:pt>
                <c:pt idx="7">
                  <c:v>703</c:v>
                </c:pt>
                <c:pt idx="8">
                  <c:v>680</c:v>
                </c:pt>
                <c:pt idx="9">
                  <c:v>674</c:v>
                </c:pt>
                <c:pt idx="10">
                  <c:v>668</c:v>
                </c:pt>
                <c:pt idx="11">
                  <c:v>585</c:v>
                </c:pt>
                <c:pt idx="12">
                  <c:v>604</c:v>
                </c:pt>
                <c:pt idx="13">
                  <c:v>728</c:v>
                </c:pt>
                <c:pt idx="14">
                  <c:v>723</c:v>
                </c:pt>
                <c:pt idx="15">
                  <c:v>701</c:v>
                </c:pt>
                <c:pt idx="16">
                  <c:v>695</c:v>
                </c:pt>
                <c:pt idx="17">
                  <c:v>600</c:v>
                </c:pt>
                <c:pt idx="18">
                  <c:v>693</c:v>
                </c:pt>
                <c:pt idx="19">
                  <c:v>726</c:v>
                </c:pt>
                <c:pt idx="20">
                  <c:v>689</c:v>
                </c:pt>
                <c:pt idx="21">
                  <c:v>679</c:v>
                </c:pt>
                <c:pt idx="22">
                  <c:v>678</c:v>
                </c:pt>
                <c:pt idx="23">
                  <c:v>703</c:v>
                </c:pt>
                <c:pt idx="24">
                  <c:v>688</c:v>
                </c:pt>
                <c:pt idx="25">
                  <c:v>688</c:v>
                </c:pt>
                <c:pt idx="26">
                  <c:v>687</c:v>
                </c:pt>
                <c:pt idx="27">
                  <c:v>640</c:v>
                </c:pt>
                <c:pt idx="28">
                  <c:v>639</c:v>
                </c:pt>
                <c:pt idx="29">
                  <c:v>579</c:v>
                </c:pt>
                <c:pt idx="30">
                  <c:v>681</c:v>
                </c:pt>
                <c:pt idx="31">
                  <c:v>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9-4692-9D92-4FA9B070BE94}"/>
            </c:ext>
          </c:extLst>
        </c:ser>
        <c:ser>
          <c:idx val="2"/>
          <c:order val="2"/>
          <c:tx>
            <c:strRef>
              <c:f>Export!$D$3</c:f>
              <c:strCache>
                <c:ptCount val="1"/>
                <c:pt idx="0">
                  <c:v>AZ: Lake Havasu City - Police Station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2025-05-01</c:v>
                </c:pt>
                <c:pt idx="2">
                  <c:v>2025-05-02</c:v>
                </c:pt>
                <c:pt idx="3">
                  <c:v>2025-05-03</c:v>
                </c:pt>
                <c:pt idx="4">
                  <c:v>2025-05-04</c:v>
                </c:pt>
                <c:pt idx="5">
                  <c:v>2025-05-05</c:v>
                </c:pt>
                <c:pt idx="6">
                  <c:v>2025-05-06</c:v>
                </c:pt>
                <c:pt idx="7">
                  <c:v>2025-05-07</c:v>
                </c:pt>
                <c:pt idx="8">
                  <c:v>2025-05-08</c:v>
                </c:pt>
                <c:pt idx="9">
                  <c:v>2025-05-09</c:v>
                </c:pt>
                <c:pt idx="10">
                  <c:v>2025-05-10</c:v>
                </c:pt>
                <c:pt idx="11">
                  <c:v>2025-05-11</c:v>
                </c:pt>
                <c:pt idx="12">
                  <c:v>2025-05-12</c:v>
                </c:pt>
                <c:pt idx="13">
                  <c:v>2025-05-13</c:v>
                </c:pt>
                <c:pt idx="14">
                  <c:v>2025-05-14</c:v>
                </c:pt>
                <c:pt idx="15">
                  <c:v>2025-05-15</c:v>
                </c:pt>
                <c:pt idx="16">
                  <c:v>2025-05-16</c:v>
                </c:pt>
                <c:pt idx="17">
                  <c:v>2025-05-17</c:v>
                </c:pt>
                <c:pt idx="18">
                  <c:v>2025-05-18</c:v>
                </c:pt>
                <c:pt idx="19">
                  <c:v>2025-05-19</c:v>
                </c:pt>
                <c:pt idx="20">
                  <c:v>2025-05-20</c:v>
                </c:pt>
                <c:pt idx="21">
                  <c:v>2025-05-21</c:v>
                </c:pt>
                <c:pt idx="22">
                  <c:v>2025-05-22</c:v>
                </c:pt>
                <c:pt idx="23">
                  <c:v>2025-05-23</c:v>
                </c:pt>
                <c:pt idx="24">
                  <c:v>2025-05-24</c:v>
                </c:pt>
                <c:pt idx="25">
                  <c:v>2025-05-25</c:v>
                </c:pt>
                <c:pt idx="26">
                  <c:v>2025-05-26</c:v>
                </c:pt>
                <c:pt idx="27">
                  <c:v>2025-05-27</c:v>
                </c:pt>
                <c:pt idx="28">
                  <c:v>2025-05-28</c:v>
                </c:pt>
                <c:pt idx="29">
                  <c:v>2025-05-29</c:v>
                </c:pt>
                <c:pt idx="30">
                  <c:v>2025-05-30</c:v>
                </c:pt>
                <c:pt idx="31">
                  <c:v>2025-05-31</c:v>
                </c:pt>
              </c:strCache>
            </c:strRef>
          </c:cat>
          <c:val>
            <c:numRef>
              <c:f>Export!$D$4:$D$35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1564</c:v>
                </c:pt>
                <c:pt idx="2">
                  <c:v>1415</c:v>
                </c:pt>
                <c:pt idx="3">
                  <c:v>1524</c:v>
                </c:pt>
                <c:pt idx="4">
                  <c:v>946</c:v>
                </c:pt>
                <c:pt idx="5">
                  <c:v>795</c:v>
                </c:pt>
                <c:pt idx="6">
                  <c:v>1449</c:v>
                </c:pt>
                <c:pt idx="7">
                  <c:v>1722</c:v>
                </c:pt>
                <c:pt idx="8">
                  <c:v>1664</c:v>
                </c:pt>
                <c:pt idx="9">
                  <c:v>1652</c:v>
                </c:pt>
                <c:pt idx="10">
                  <c:v>1645</c:v>
                </c:pt>
                <c:pt idx="11">
                  <c:v>1423</c:v>
                </c:pt>
                <c:pt idx="12">
                  <c:v>1440</c:v>
                </c:pt>
                <c:pt idx="13">
                  <c:v>1773</c:v>
                </c:pt>
                <c:pt idx="14">
                  <c:v>1769</c:v>
                </c:pt>
                <c:pt idx="15">
                  <c:v>1712</c:v>
                </c:pt>
                <c:pt idx="16">
                  <c:v>1702</c:v>
                </c:pt>
                <c:pt idx="17">
                  <c:v>1455</c:v>
                </c:pt>
                <c:pt idx="18">
                  <c:v>1706</c:v>
                </c:pt>
                <c:pt idx="19">
                  <c:v>1780</c:v>
                </c:pt>
                <c:pt idx="20">
                  <c:v>2142</c:v>
                </c:pt>
                <c:pt idx="21">
                  <c:v>2225</c:v>
                </c:pt>
                <c:pt idx="22">
                  <c:v>2221</c:v>
                </c:pt>
                <c:pt idx="23">
                  <c:v>2310</c:v>
                </c:pt>
                <c:pt idx="24">
                  <c:v>2275</c:v>
                </c:pt>
                <c:pt idx="25">
                  <c:v>2255</c:v>
                </c:pt>
                <c:pt idx="26">
                  <c:v>2262</c:v>
                </c:pt>
                <c:pt idx="27">
                  <c:v>2093</c:v>
                </c:pt>
                <c:pt idx="28">
                  <c:v>2060</c:v>
                </c:pt>
                <c:pt idx="29">
                  <c:v>1883</c:v>
                </c:pt>
                <c:pt idx="30">
                  <c:v>2221</c:v>
                </c:pt>
                <c:pt idx="31">
                  <c:v>1908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9-4692-9D92-4FA9B070BE94}"/>
            </c:ext>
          </c:extLst>
        </c:ser>
        <c:ser>
          <c:idx val="3"/>
          <c:order val="3"/>
          <c:tx>
            <c:strRef>
              <c:f>Export!$E$3</c:f>
              <c:strCache>
                <c:ptCount val="1"/>
                <c:pt idx="0">
                  <c:v>AZ: Lake Havasu City - Public Works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2025-05-01</c:v>
                </c:pt>
                <c:pt idx="2">
                  <c:v>2025-05-02</c:v>
                </c:pt>
                <c:pt idx="3">
                  <c:v>2025-05-03</c:v>
                </c:pt>
                <c:pt idx="4">
                  <c:v>2025-05-04</c:v>
                </c:pt>
                <c:pt idx="5">
                  <c:v>2025-05-05</c:v>
                </c:pt>
                <c:pt idx="6">
                  <c:v>2025-05-06</c:v>
                </c:pt>
                <c:pt idx="7">
                  <c:v>2025-05-07</c:v>
                </c:pt>
                <c:pt idx="8">
                  <c:v>2025-05-08</c:v>
                </c:pt>
                <c:pt idx="9">
                  <c:v>2025-05-09</c:v>
                </c:pt>
                <c:pt idx="10">
                  <c:v>2025-05-10</c:v>
                </c:pt>
                <c:pt idx="11">
                  <c:v>2025-05-11</c:v>
                </c:pt>
                <c:pt idx="12">
                  <c:v>2025-05-12</c:v>
                </c:pt>
                <c:pt idx="13">
                  <c:v>2025-05-13</c:v>
                </c:pt>
                <c:pt idx="14">
                  <c:v>2025-05-14</c:v>
                </c:pt>
                <c:pt idx="15">
                  <c:v>2025-05-15</c:v>
                </c:pt>
                <c:pt idx="16">
                  <c:v>2025-05-16</c:v>
                </c:pt>
                <c:pt idx="17">
                  <c:v>2025-05-17</c:v>
                </c:pt>
                <c:pt idx="18">
                  <c:v>2025-05-18</c:v>
                </c:pt>
                <c:pt idx="19">
                  <c:v>2025-05-19</c:v>
                </c:pt>
                <c:pt idx="20">
                  <c:v>2025-05-20</c:v>
                </c:pt>
                <c:pt idx="21">
                  <c:v>2025-05-21</c:v>
                </c:pt>
                <c:pt idx="22">
                  <c:v>2025-05-22</c:v>
                </c:pt>
                <c:pt idx="23">
                  <c:v>2025-05-23</c:v>
                </c:pt>
                <c:pt idx="24">
                  <c:v>2025-05-24</c:v>
                </c:pt>
                <c:pt idx="25">
                  <c:v>2025-05-25</c:v>
                </c:pt>
                <c:pt idx="26">
                  <c:v>2025-05-26</c:v>
                </c:pt>
                <c:pt idx="27">
                  <c:v>2025-05-27</c:v>
                </c:pt>
                <c:pt idx="28">
                  <c:v>2025-05-28</c:v>
                </c:pt>
                <c:pt idx="29">
                  <c:v>2025-05-29</c:v>
                </c:pt>
                <c:pt idx="30">
                  <c:v>2025-05-30</c:v>
                </c:pt>
                <c:pt idx="31">
                  <c:v>2025-05-31</c:v>
                </c:pt>
              </c:strCache>
            </c:strRef>
          </c:cat>
          <c:val>
            <c:numRef>
              <c:f>Export!$E$4:$E$35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387</c:v>
                </c:pt>
                <c:pt idx="2">
                  <c:v>349</c:v>
                </c:pt>
                <c:pt idx="3">
                  <c:v>371</c:v>
                </c:pt>
                <c:pt idx="4">
                  <c:v>242</c:v>
                </c:pt>
                <c:pt idx="5">
                  <c:v>185</c:v>
                </c:pt>
                <c:pt idx="6">
                  <c:v>366</c:v>
                </c:pt>
                <c:pt idx="7">
                  <c:v>370</c:v>
                </c:pt>
                <c:pt idx="8">
                  <c:v>396</c:v>
                </c:pt>
                <c:pt idx="9">
                  <c:v>394</c:v>
                </c:pt>
                <c:pt idx="10">
                  <c:v>388</c:v>
                </c:pt>
                <c:pt idx="11">
                  <c:v>342</c:v>
                </c:pt>
                <c:pt idx="12">
                  <c:v>343</c:v>
                </c:pt>
                <c:pt idx="13">
                  <c:v>422</c:v>
                </c:pt>
                <c:pt idx="14">
                  <c:v>420</c:v>
                </c:pt>
                <c:pt idx="15">
                  <c:v>409</c:v>
                </c:pt>
                <c:pt idx="16">
                  <c:v>404</c:v>
                </c:pt>
                <c:pt idx="17">
                  <c:v>338</c:v>
                </c:pt>
                <c:pt idx="18">
                  <c:v>403</c:v>
                </c:pt>
                <c:pt idx="19">
                  <c:v>425</c:v>
                </c:pt>
                <c:pt idx="20">
                  <c:v>402</c:v>
                </c:pt>
                <c:pt idx="21">
                  <c:v>396</c:v>
                </c:pt>
                <c:pt idx="22">
                  <c:v>391</c:v>
                </c:pt>
                <c:pt idx="23">
                  <c:v>395</c:v>
                </c:pt>
                <c:pt idx="24">
                  <c:v>394</c:v>
                </c:pt>
                <c:pt idx="25">
                  <c:v>393</c:v>
                </c:pt>
                <c:pt idx="26">
                  <c:v>392</c:v>
                </c:pt>
                <c:pt idx="27">
                  <c:v>384</c:v>
                </c:pt>
                <c:pt idx="28">
                  <c:v>355</c:v>
                </c:pt>
                <c:pt idx="29">
                  <c:v>330</c:v>
                </c:pt>
                <c:pt idx="30">
                  <c:v>387</c:v>
                </c:pt>
                <c:pt idx="31">
                  <c:v>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9-4692-9D92-4FA9B070B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51328"/>
        <c:axId val="444622240"/>
      </c:lineChart>
      <c:catAx>
        <c:axId val="44125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22240"/>
        <c:crosses val="autoZero"/>
        <c:auto val="1"/>
        <c:lblAlgn val="ctr"/>
        <c:lblOffset val="100"/>
        <c:noMultiLvlLbl val="1"/>
      </c:catAx>
      <c:valAx>
        <c:axId val="4446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85724</xdr:colOff>
      <xdr:row>1</xdr:row>
      <xdr:rowOff>295274</xdr:rowOff>
    </xdr:from>
    <xdr:to>
      <xdr:col>22</xdr:col>
      <xdr:colOff>576943</xdr:colOff>
      <xdr:row>27</xdr:row>
      <xdr:rowOff>10886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06330A-EAD0-D284-EC12-9F21E030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35" totalsRowShown="0" headerRowDxfId="11" dataDxfId="10">
  <autoFilter ref="A3:E35" xr:uid="{00000000-0009-0000-0100-000001000000}"/>
  <tableColumns count="5">
    <tableColumn id="1" xr3:uid="{00000000-0010-0000-0000-000001000000}" name="Date Period" dataDxfId="9" totalsRowDxfId="8"/>
    <tableColumn id="2" xr3:uid="{00000000-0010-0000-0000-000002000000}" name="AZ: Lake Havasu City - Aquatic Center" dataDxfId="7" totalsRowDxfId="6"/>
    <tableColumn id="3" xr3:uid="{00000000-0010-0000-0000-000003000000}" name="AZ: Lake Havasu City - City Hall" dataDxfId="5" totalsRowDxfId="4"/>
    <tableColumn id="4" xr3:uid="{00000000-0010-0000-0000-000004000000}" name="AZ: Lake Havasu City - Police Station" dataDxfId="3" totalsRowDxfId="2"/>
    <tableColumn id="5" xr3:uid="{00000000-0010-0000-0000-000005000000}" name="AZ: Lake Havasu City - Public Works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37"/>
  <sheetViews>
    <sheetView tabSelected="1" zoomScale="70" zoomScaleNormal="70" workbookViewId="0">
      <selection activeCell="Y14" sqref="Y14"/>
    </sheetView>
  </sheetViews>
  <sheetFormatPr defaultRowHeight="13.2"/>
  <cols>
    <col min="1" max="1" width="17.77734375" customWidth="1"/>
    <col min="2" max="2" width="17.109375" customWidth="1"/>
    <col min="3" max="3" width="13.77734375" customWidth="1"/>
    <col min="4" max="4" width="16" customWidth="1"/>
    <col min="5" max="5" width="16.109375" customWidth="1"/>
    <col min="6" max="6" width="17.77734375" customWidth="1"/>
  </cols>
  <sheetData>
    <row r="1" spans="1:10" s="1" customFormat="1" ht="24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s="2" customFormat="1" ht="30" customHeight="1">
      <c r="A2" s="9" t="s">
        <v>7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48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10" ht="39.6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</row>
    <row r="5" spans="1:10">
      <c r="A5" s="6">
        <v>45778</v>
      </c>
      <c r="B5" s="7">
        <v>1717</v>
      </c>
      <c r="C5" s="7">
        <v>633</v>
      </c>
      <c r="D5" s="7">
        <v>1564</v>
      </c>
      <c r="E5" s="7">
        <v>387</v>
      </c>
    </row>
    <row r="6" spans="1:10">
      <c r="A6" s="6">
        <v>45779</v>
      </c>
      <c r="B6" s="7">
        <v>1550</v>
      </c>
      <c r="C6" s="7">
        <v>592</v>
      </c>
      <c r="D6" s="7">
        <v>1415</v>
      </c>
      <c r="E6" s="7">
        <v>349</v>
      </c>
    </row>
    <row r="7" spans="1:10">
      <c r="A7" s="6">
        <v>45780</v>
      </c>
      <c r="B7" s="7">
        <v>1662</v>
      </c>
      <c r="C7" s="7">
        <v>628</v>
      </c>
      <c r="D7" s="7">
        <v>1524</v>
      </c>
      <c r="E7" s="7">
        <v>371</v>
      </c>
    </row>
    <row r="8" spans="1:10">
      <c r="A8" s="6">
        <v>45781</v>
      </c>
      <c r="B8" s="7">
        <v>1026</v>
      </c>
      <c r="C8" s="7">
        <v>400</v>
      </c>
      <c r="D8" s="7">
        <v>946</v>
      </c>
      <c r="E8" s="7">
        <v>242</v>
      </c>
    </row>
    <row r="9" spans="1:10">
      <c r="A9" s="6">
        <v>45782</v>
      </c>
      <c r="B9" s="7">
        <v>890</v>
      </c>
      <c r="C9" s="7">
        <v>322</v>
      </c>
      <c r="D9" s="7">
        <v>795</v>
      </c>
      <c r="E9" s="7">
        <v>185</v>
      </c>
    </row>
    <row r="10" spans="1:10">
      <c r="A10" s="6">
        <v>45783</v>
      </c>
      <c r="B10" s="7">
        <v>1616</v>
      </c>
      <c r="C10" s="7">
        <v>605</v>
      </c>
      <c r="D10" s="7">
        <v>1449</v>
      </c>
      <c r="E10" s="7">
        <v>366</v>
      </c>
    </row>
    <row r="11" spans="1:10">
      <c r="A11" s="6">
        <v>45784</v>
      </c>
      <c r="B11" s="7">
        <v>1923</v>
      </c>
      <c r="C11" s="7">
        <v>703</v>
      </c>
      <c r="D11" s="7">
        <v>1722</v>
      </c>
      <c r="E11" s="7">
        <v>370</v>
      </c>
    </row>
    <row r="12" spans="1:10">
      <c r="A12" s="6">
        <v>45785</v>
      </c>
      <c r="B12" s="7">
        <v>1878</v>
      </c>
      <c r="C12" s="7">
        <v>680</v>
      </c>
      <c r="D12" s="7">
        <v>1664</v>
      </c>
      <c r="E12" s="7">
        <v>396</v>
      </c>
    </row>
    <row r="13" spans="1:10">
      <c r="A13" s="6">
        <v>45786</v>
      </c>
      <c r="B13" s="7">
        <v>1872</v>
      </c>
      <c r="C13" s="7">
        <v>674</v>
      </c>
      <c r="D13" s="7">
        <v>1652</v>
      </c>
      <c r="E13" s="7">
        <v>394</v>
      </c>
    </row>
    <row r="14" spans="1:10">
      <c r="A14" s="6">
        <v>45787</v>
      </c>
      <c r="B14" s="7">
        <v>1852</v>
      </c>
      <c r="C14" s="7">
        <v>668</v>
      </c>
      <c r="D14" s="7">
        <v>1645</v>
      </c>
      <c r="E14" s="7">
        <v>388</v>
      </c>
    </row>
    <row r="15" spans="1:10">
      <c r="A15" s="6">
        <v>45788</v>
      </c>
      <c r="B15" s="7">
        <v>1582</v>
      </c>
      <c r="C15" s="7">
        <v>585</v>
      </c>
      <c r="D15" s="7">
        <v>1423</v>
      </c>
      <c r="E15" s="7">
        <v>342</v>
      </c>
    </row>
    <row r="16" spans="1:10">
      <c r="A16" s="6">
        <v>45789</v>
      </c>
      <c r="B16" s="7">
        <v>1564</v>
      </c>
      <c r="C16" s="7">
        <v>604</v>
      </c>
      <c r="D16" s="7">
        <v>1440</v>
      </c>
      <c r="E16" s="7">
        <v>343</v>
      </c>
    </row>
    <row r="17" spans="1:5">
      <c r="A17" s="6">
        <v>45790</v>
      </c>
      <c r="B17" s="7">
        <v>1993</v>
      </c>
      <c r="C17" s="7">
        <v>728</v>
      </c>
      <c r="D17" s="7">
        <v>1773</v>
      </c>
      <c r="E17" s="7">
        <v>422</v>
      </c>
    </row>
    <row r="18" spans="1:5">
      <c r="A18" s="6">
        <v>45791</v>
      </c>
      <c r="B18" s="7">
        <v>1979</v>
      </c>
      <c r="C18" s="7">
        <v>723</v>
      </c>
      <c r="D18" s="7">
        <v>1769</v>
      </c>
      <c r="E18" s="7">
        <v>420</v>
      </c>
    </row>
    <row r="19" spans="1:5">
      <c r="A19" s="6">
        <v>45792</v>
      </c>
      <c r="B19" s="7">
        <v>1936</v>
      </c>
      <c r="C19" s="7">
        <v>701</v>
      </c>
      <c r="D19" s="7">
        <v>1712</v>
      </c>
      <c r="E19" s="7">
        <v>409</v>
      </c>
    </row>
    <row r="20" spans="1:5">
      <c r="A20" s="6">
        <v>45793</v>
      </c>
      <c r="B20" s="7">
        <v>1915</v>
      </c>
      <c r="C20" s="7">
        <v>695</v>
      </c>
      <c r="D20" s="7">
        <v>1702</v>
      </c>
      <c r="E20" s="7">
        <v>404</v>
      </c>
    </row>
    <row r="21" spans="1:5">
      <c r="A21" s="6">
        <v>45794</v>
      </c>
      <c r="B21" s="7">
        <v>1602</v>
      </c>
      <c r="C21" s="7">
        <v>600</v>
      </c>
      <c r="D21" s="7">
        <v>1455</v>
      </c>
      <c r="E21" s="7">
        <v>338</v>
      </c>
    </row>
    <row r="22" spans="1:5">
      <c r="A22" s="6">
        <v>45795</v>
      </c>
      <c r="B22" s="7">
        <v>1923</v>
      </c>
      <c r="C22" s="7">
        <v>693</v>
      </c>
      <c r="D22" s="7">
        <v>1706</v>
      </c>
      <c r="E22" s="7">
        <v>403</v>
      </c>
    </row>
    <row r="23" spans="1:5">
      <c r="A23" s="6">
        <v>45796</v>
      </c>
      <c r="B23" s="7">
        <v>2006</v>
      </c>
      <c r="C23" s="7">
        <v>726</v>
      </c>
      <c r="D23" s="7">
        <v>1780</v>
      </c>
      <c r="E23" s="7">
        <v>425</v>
      </c>
    </row>
    <row r="24" spans="1:5">
      <c r="A24" s="6">
        <v>45797</v>
      </c>
      <c r="B24" s="7">
        <v>1902</v>
      </c>
      <c r="C24" s="7">
        <v>689</v>
      </c>
      <c r="D24" s="7">
        <v>2142</v>
      </c>
      <c r="E24" s="7">
        <v>402</v>
      </c>
    </row>
    <row r="25" spans="1:5">
      <c r="A25" s="6">
        <v>45798</v>
      </c>
      <c r="B25" s="7">
        <v>1873</v>
      </c>
      <c r="C25" s="7">
        <v>679</v>
      </c>
      <c r="D25" s="7">
        <v>2225</v>
      </c>
      <c r="E25" s="7">
        <v>396</v>
      </c>
    </row>
    <row r="26" spans="1:5">
      <c r="A26" s="6">
        <v>45799</v>
      </c>
      <c r="B26" s="7">
        <v>1860</v>
      </c>
      <c r="C26" s="7">
        <v>678</v>
      </c>
      <c r="D26" s="7">
        <v>2221</v>
      </c>
      <c r="E26" s="7">
        <v>391</v>
      </c>
    </row>
    <row r="27" spans="1:5">
      <c r="A27" s="6">
        <v>45800</v>
      </c>
      <c r="B27" s="7">
        <v>1958</v>
      </c>
      <c r="C27" s="7">
        <v>703</v>
      </c>
      <c r="D27" s="7">
        <v>2310</v>
      </c>
      <c r="E27" s="7">
        <v>395</v>
      </c>
    </row>
    <row r="28" spans="1:5">
      <c r="A28" s="6">
        <v>45801</v>
      </c>
      <c r="B28" s="7">
        <v>1938</v>
      </c>
      <c r="C28" s="7">
        <v>688</v>
      </c>
      <c r="D28" s="7">
        <v>2275</v>
      </c>
      <c r="E28" s="7">
        <v>394</v>
      </c>
    </row>
    <row r="29" spans="1:5">
      <c r="A29" s="6">
        <v>45802</v>
      </c>
      <c r="B29" s="7">
        <v>1885</v>
      </c>
      <c r="C29" s="7">
        <v>688</v>
      </c>
      <c r="D29" s="7">
        <v>2255</v>
      </c>
      <c r="E29" s="7">
        <v>393</v>
      </c>
    </row>
    <row r="30" spans="1:5">
      <c r="A30" s="6">
        <v>45803</v>
      </c>
      <c r="B30" s="7">
        <v>1908</v>
      </c>
      <c r="C30" s="7">
        <v>687</v>
      </c>
      <c r="D30" s="7">
        <v>2262</v>
      </c>
      <c r="E30" s="7">
        <v>392</v>
      </c>
    </row>
    <row r="31" spans="1:5">
      <c r="A31" s="6">
        <v>45804</v>
      </c>
      <c r="B31" s="7">
        <v>1840</v>
      </c>
      <c r="C31" s="7">
        <v>640</v>
      </c>
      <c r="D31" s="7">
        <v>2093</v>
      </c>
      <c r="E31" s="7">
        <v>384</v>
      </c>
    </row>
    <row r="32" spans="1:5">
      <c r="A32" s="6">
        <v>45805</v>
      </c>
      <c r="B32" s="7">
        <v>1678</v>
      </c>
      <c r="C32" s="7">
        <v>639</v>
      </c>
      <c r="D32" s="7">
        <v>2060</v>
      </c>
      <c r="E32" s="7">
        <v>355</v>
      </c>
    </row>
    <row r="33" spans="1:5">
      <c r="A33" s="6">
        <v>45806</v>
      </c>
      <c r="B33" s="7">
        <v>1623</v>
      </c>
      <c r="C33" s="7">
        <v>579</v>
      </c>
      <c r="D33" s="7">
        <v>1883</v>
      </c>
      <c r="E33" s="7">
        <v>330</v>
      </c>
    </row>
    <row r="34" spans="1:5">
      <c r="A34" s="6">
        <v>45807</v>
      </c>
      <c r="B34" s="7">
        <v>1863</v>
      </c>
      <c r="C34" s="7">
        <v>681</v>
      </c>
      <c r="D34" s="7">
        <v>2221</v>
      </c>
      <c r="E34" s="7">
        <v>387</v>
      </c>
    </row>
    <row r="35" spans="1:5">
      <c r="A35" s="6">
        <v>45808</v>
      </c>
      <c r="B35" s="7">
        <v>1546</v>
      </c>
      <c r="C35" s="7">
        <v>591</v>
      </c>
      <c r="D35" s="7">
        <v>1908</v>
      </c>
      <c r="E35" s="7">
        <v>330</v>
      </c>
    </row>
    <row r="36" spans="1:5">
      <c r="B36" s="5" t="s">
        <v>6</v>
      </c>
      <c r="C36" s="5" t="s">
        <v>6</v>
      </c>
      <c r="D36" s="5" t="s">
        <v>6</v>
      </c>
      <c r="E36" s="5" t="s">
        <v>6</v>
      </c>
    </row>
    <row r="37" spans="1:5">
      <c r="B37" s="5"/>
      <c r="C37" s="5"/>
      <c r="D37" s="5"/>
      <c r="E37" s="5"/>
    </row>
  </sheetData>
  <mergeCells count="2">
    <mergeCell ref="A1:J1"/>
    <mergeCell ref="A2:J2"/>
  </mergeCells>
  <phoneticPr fontId="4" type="noConversion"/>
  <printOptions gridLines="1" gridLinesSet="0"/>
  <pageMargins left="0.4" right="0.4" top="0.25" bottom="0.25" header="0.5" footer="0.5"/>
  <pageSetup paperSize="0" fitToHeight="99" orientation="landscape"/>
  <headerFooter alignWithMargins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725440-4A88-4715-97EE-65FEFCB0FD9D}">
  <ds:schemaRefs>
    <ds:schemaRef ds:uri="http://schemas.openxmlformats.org/package/2006/metadata/core-properties"/>
    <ds:schemaRef ds:uri="7f39bfab-6331-41a1-b6d4-5b974a316951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sharepoint/v3"/>
    <ds:schemaRef ds:uri="http://purl.org/dc/dcmitype/"/>
    <ds:schemaRef ds:uri="http://www.w3.org/XML/1998/namespace"/>
    <ds:schemaRef ds:uri="http://schemas.microsoft.com/office/infopath/2007/PartnerControls"/>
    <ds:schemaRef ds:uri="ddcd8467-55ca-498e-a9f8-86795db5db7a"/>
  </ds:schemaRefs>
</ds:datastoreItem>
</file>

<file path=customXml/itemProps2.xml><?xml version="1.0" encoding="utf-8"?>
<ds:datastoreItem xmlns:ds="http://schemas.openxmlformats.org/officeDocument/2006/customXml" ds:itemID="{95A7321C-591F-4BD7-B01A-9EAB56B09B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2CEC6D-31AF-4767-AB23-B10565929F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Kusuma Potlada [AGS]</cp:lastModifiedBy>
  <cp:revision/>
  <dcterms:created xsi:type="dcterms:W3CDTF">2024-02-08T15:49:04Z</dcterms:created>
  <dcterms:modified xsi:type="dcterms:W3CDTF">2025-06-01T07:15:13Z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2024-09-04T16:23:29Z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e1f1aaab-258f-4ee1-9158-8f186e00473d</vt:lpwstr>
  </property>
  <property fmtid="{D5CDD505-2E9C-101B-9397-08002B2CF9AE}" pid="9" name="MSIP_Label_9d817c99-0b37-4a07-8277-96aa1f96b74b_ContentBits">
    <vt:lpwstr>0</vt:lpwstr>
  </property>
</Properties>
</file>