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s\cubos-ssas\2 Medidas en el Cubo\2 Dimension Role Playing\"/>
    </mc:Choice>
  </mc:AlternateContent>
  <xr:revisionPtr revIDLastSave="0" documentId="8_{C0CE7BED-CBB1-4F0B-81EE-CE466E8EB43E}" xr6:coauthVersionLast="46" xr6:coauthVersionMax="46" xr10:uidLastSave="{00000000-0000-0000-0000-000000000000}"/>
  <bookViews>
    <workbookView xWindow="-120" yWindow="-120" windowWidth="20640" windowHeight="11040"/>
  </bookViews>
  <sheets>
    <sheet name="tmpE108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GallardoTI\AppData\Local\Temp\tmpE108.odc" keepAlive="1" name="localhost SSSA_Ventas_AdventureWorks" type="5" refreshedVersion="6" background="1">
    <dbPr connection="Provider=MSOLAP.8;Integrated Security=SSPI;Persist Security Info=True;Initial Catalog=SSSA_Ventas_AdventureWorks;Data Source=localhost;MDX Compatibility=1;Safety Options=2;MDX Missing Member Mode=Error;Update Isolation Level=2" command="cuboAdventureWorksDW2016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<sst xmlns="http://schemas.openxmlformats.org/spreadsheetml/2006/main" count="14" uniqueCount="14">
  <si>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Etiquetas de fila</t>
  </si>
  <si>
    <t>2011</t>
  </si>
  <si>
    <t>2012</t>
  </si>
  <si>
    <t>2013</t>
  </si>
  <si>
    <t>2014</t>
  </si>
  <si>
    <t>Total general</t>
  </si>
  <si>
    <t>Internet  Sales Amount</t>
  </si>
  <si>
    <t>Semester 1 – 2011</t>
  </si>
  <si>
    <t>Semester 2 – 2011</t>
  </si>
  <si>
    <t>Trimester 1 – 2011</t>
  </si>
  <si>
    <t>Trimester 2 – 2011</t>
  </si>
  <si>
    <t>January  2011</t>
  </si>
  <si>
    <t>February  2011</t>
  </si>
  <si>
    <t>March 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</si>
</sst>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llardoTI" refreshedDate="45150.822463194447" backgroundQuery="1" createdVersion="6" refreshedVersion="6" minRefreshableVersion="3" recordCount="0" supportSubquery="1" supportAdvancedDrill="1">
  <cacheSource type="external" connectionId="1"/>
  <cacheFields count="9">
    <cacheField name="[Due Date].[Jerarquía].[Year]" caption="Year" numFmtId="0" hierarchy="19" level="1">
      <sharedItems count="4">
        <s v="[Due Date].[Jerarquía].[Year].&amp;[2011]" c="2011"/>
        <s v="[Due Date].[Jerarquía].[Year].&amp;[2012]" c="2012"/>
        <s v="[Due Date].[Jerarquía].[Year].&amp;[2013]" c="2013"/>
        <s v="[Due Date].[Jerarquía].[Year].&amp;[2014]" c="2014"/>
      </sharedItems>
    </cacheField>
    <cacheField name="[Due Date].[Jerarquía].[Semester]" caption="Semester" numFmtId="0" hierarchy="19" level="2" mappingCount="1">
      <sharedItems count="2">
        <s v="[Due Date].[Jerarquía].[Semester].&amp;[Semester 1 – 2011]" c="Semester 1 – 2011" cp="1">
          <x/>
        </s>
        <s v="[Due Date].[Jerarquía].[Semester].&amp;[Semester 2 – 2011]" c="Semester 2 – 2011" cp="1">
          <x/>
        </s>
      </sharedItems>
      <mpMap v="4"/>
    </cacheField>
    <cacheField name="[Due Date].[Jerarquía].[Trimester]" caption="Trimester" numFmtId="0" hierarchy="19" level="3" mappingCount="1">
      <sharedItems count="2">
        <s v="[Due Date].[Jerarquía].[Trimester].&amp;[Trimester 1 – 2011]" c="Trimester 1 – 2011" cp="1">
          <x/>
        </s>
        <s v="[Due Date].[Jerarquía].[Trimester].&amp;[Trimester 2 – 2011]" c="Trimester 2 – 2011" cp="1">
          <x/>
        </s>
      </sharedItems>
      <mpMap v="5"/>
    </cacheField>
    <cacheField name="[Due Date].[Jerarquía].[Month]" caption="Month" numFmtId="0" hierarchy="19" level="4" mappingCount="2">
      <sharedItems count="3">
        <s v="[Due Date].[Jerarquía].[Month].&amp;[January  2011]" c="January  2011" cp="2">
          <x/>
          <x/>
        </s>
        <s v="[Due Date].[Jerarquía].[Month].&amp;[February  2011]" c="February  2011" cp="2">
          <x v="1"/>
          <x/>
        </s>
        <s v="[Due Date].[Jerarquía].[Month].&amp;[March  2011]" c="March  2011" cp="2">
          <x v="2"/>
          <x/>
        </s>
      </sharedItems>
      <mpMap v="6"/>
      <mpMap v="7"/>
    </cacheField>
    <cacheField name="[Due Date].[Jerarquía].[Semester].[Year]" caption="Year" propertyName="Year" numFmtId="0" hierarchy="19" level="2" memberPropertyField="1">
      <sharedItems containsSemiMixedTypes="0" containsString="0" containsNumber="1" containsInteger="1" minValue="2011" maxValue="2011" count="1">
        <n v="2011"/>
      </sharedItems>
    </cacheField>
    <cacheField name="[Due Date].[Jerarquía].[Trimester].[Semester]" caption="Semester" propertyName="Semester" numFmtId="0" hierarchy="19" level="3" memberPropertyField="1">
      <sharedItems count="1">
        <s v="Semester 1 – 2011"/>
      </sharedItems>
    </cacheField>
    <cacheField name="[Due Date].[Jerarquía].[Month].[Month Number Of Year]" caption="Month Number Of Year" propertyName="Month Number Of Year" numFmtId="0" hierarchy="19" level="4" memberPropertyField="1">
      <sharedItems containsSemiMixedTypes="0" containsString="0" containsNumber="1" containsInteger="1" minValue="1" maxValue="3" count="3">
        <n v="1"/>
        <n v="2"/>
        <n v="3"/>
      </sharedItems>
    </cacheField>
    <cacheField name="[Due Date].[Jerarquía].[Month].[Trimester]" caption="Trimester" propertyName="Trimester" numFmtId="0" hierarchy="19" level="4" memberPropertyField="1">
      <sharedItems count="1">
        <s v="Trimester 1 – 2011"/>
      </sharedItems>
    </cacheField>
    <cacheField name="[Measures].[Internet  Sales Amount]" caption="Internet  Sales Amount" numFmtId="0" hierarchy="79" level="32767"/>
  </cacheFields>
  <cacheHierarchies count="89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stomer].[By Marital Status]" caption="By Marital Status" defaultMemberUniqueName="[Customer].[By Marital Status].[All]" allUniqueName="[Customer].[By Marital Statu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 Sales Territory]" caption="Customer Sales Territory" defaultMemberUniqueName="[Customer].[Customer Sales Territory].[All]" allUniqueName="[Customer].[Customer Sales Territor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ducation Level]" caption="Education Level" defaultMemberUniqueName="[Customer].[Education Level].[All]" allUniqueName="[Customer].[Education Level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nder Description]" caption="Gender Description" defaultMemberUniqueName="[Customer].[Gender Description].[All]" allUniqueName="[Customer].[Gender Description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cupation Type]" caption="Ocupation Type" defaultMemberUniqueName="[Customer].[Ocupation Type].[All]" allUniqueName="[Customer].[Ocupation Type].[All]" dimensionUniqueName="[Customer]" displayFolder="" count="0" unbalanced="0"/>
    <cacheHierarchy uniqueName="[Customer].[Sales Territory Country]" caption="Sales Territory Country" attribute="1" defaultMemberUniqueName="[Customer].[Sales Territory Country].[All]" allUniqueName="[Customer].[Sales Territory Country].[All]" dimensionUniqueName="[Customer]" displayFolder="" count="0" unbalanced="0"/>
    <cacheHierarchy uniqueName="[Customer].[Sales Territory Group]" caption="Sales Territory Group" attribute="1" defaultMemberUniqueName="[Customer].[Sales Territory Group].[All]" allUniqueName="[Customer].[Sales Territory Group].[All]" dimensionUniqueName="[Customer]" displayFolder="" count="0" unbalanced="0"/>
    <cacheHierarchy uniqueName="[Customer].[Sales Territory Region]" caption="Sales Territory Region" attribute="1" defaultMemberUniqueName="[Customer].[Sales Territory Region].[All]" allUniqueName="[Customer].[Sales Territory Region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Jerarquía]" caption="Due Date.Jerarquía" defaultMemberUniqueName="[Due Date].[Jerarquía].[All]" allUniqueName="[Due Date].[Jerarquía].[All]" dimensionUniqueName="[Due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Semester]" caption="Due Date.Semester" attribute="1" defaultMemberUniqueName="[Due Date].[Semester].[All]" allUniqueName="[Due Date].[Semester].[All]" dimensionUniqueName="[Due Date]" displayFolder="" count="0" unbalanced="0"/>
    <cacheHierarchy uniqueName="[Due Date].[Trimester]" caption="Due Date.Trimester" attribute="1" defaultMemberUniqueName="[Due Date].[Trimester].[All]" allUniqueName="[Due Date].[Trimeste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mployee].[Department]" caption="Department" defaultMemberUniqueName="[Employee].[Department].[Jerarquia]" allUniqueName="[Employee].[Department].[Jerarquia]" dimensionUniqueName="[Employee]" displayFolder="" count="0" unbalanced="0"/>
    <cacheHierarchy uniqueName="[Employee].[Department Name]" caption="Department Name" attribute="1" defaultMemberUniqueName="[Employee].[Department Name].[Atributo]" allUniqueName="[Employee].[Department Name].[Atributo]" dimensionUniqueName="[Employee]" displayFolder="" count="0" unbalanced="0"/>
    <cacheHierarchy uniqueName="[Employee].[Dependency]" caption="Dependency" defaultMemberUniqueName="[Employee].[Dependency].[Atributo]" allUniqueName="[Employee].[Dependency].[Atributo]" dimensionUniqueName="[Employee]" displayFolder="" count="0" unbalanced="1"/>
    <cacheHierarchy uniqueName="[Employee].[Email Address]" caption="Email Address" attribute="1" defaultMemberUniqueName="[Employee].[Email Address].[Atributo]" allUniqueName="[Employee].[Email Address].[Atributo]" dimensionUniqueName="[Employee]" displayFolder="" count="0" unbalanced="0"/>
    <cacheHierarchy uniqueName="[Employee].[Employee Location]" caption="Employee Location" defaultMemberUniqueName="[Employee].[Employee Location].[Jerarquia]" allUniqueName="[Employee].[Employee Location].[Jerarquia]" dimensionUniqueName="[Employee]" displayFolder="" count="0" unbalanced="0"/>
    <cacheHierarchy uniqueName="[Employee].[Sales Territory Country]" caption="Sales Territory Country" attribute="1" defaultMemberUniqueName="[Employee].[Sales Territory Country].[Atributo]" allUniqueName="[Employee].[Sales Territory Country].[Atributo]" dimensionUniqueName="[Employee]" displayFolder="" count="0" unbalanced="0"/>
    <cacheHierarchy uniqueName="[Employee].[Sales Territory Group]" caption="Sales Territory Group" attribute="1" defaultMemberUniqueName="[Employee].[Sales Territory Group].[Atributo]" allUniqueName="[Employee].[Sales Territory Group].[Atributo]" dimensionUniqueName="[Employee]" displayFolder="" count="0" unbalanced="0"/>
    <cacheHierarchy uniqueName="[Employee].[Sales Territory Region]" caption="Sales Territory Region" attribute="1" defaultMemberUniqueName="[Employee].[Sales Territory Region].[Atributo]" allUniqueName="[Employee].[Sales Territory Region].[Atributo]" dimensionUniqueName="[Employee]" displayFolder="" count="0" unbalanced="0"/>
    <cacheHierarchy uniqueName="[Employee].[Title]" caption="Title" attribute="1" defaultMemberUniqueName="[Employee].[Title].[Atributo]" allUniqueName="[Employee].[Title].[Atributo]" dimensionUniqueName="[Employe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Jerarquía]" caption="Order Date.Jerarquía" defaultMemberUniqueName="[Order Date].[Jerarquía].[All]" allUniqueName="[Order Date].[Jerarquía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Product].[Dealer Price]" caption="Dealer Price" attribute="1" defaultMemberUniqueName="[Product].[Dealer Price].[Atributo]" allUniqueName="[Product].[Dealer Price].[Atributo]" dimensionUniqueName="[Product]" displayFolder="" count="0" unbalanced="0"/>
    <cacheHierarchy uniqueName="[Product].[Description]" caption="Description" attribute="1" defaultMemberUniqueName="[Product].[Description].[Atributo]" allUniqueName="[Product].[Description].[Atributo]" dimensionUniqueName="[Product]" displayFolder="" count="0" unbalanced="0"/>
    <cacheHierarchy uniqueName="[Product].[List Price]" caption="List Price" attribute="1" defaultMemberUniqueName="[Product].[List Price].[Atributo]" allUniqueName="[Product].[List Price].[Atributo]" dimensionUniqueName="[Product]" displayFolder="" count="0" unbalanced="0"/>
    <cacheHierarchy uniqueName="[Product].[Product Category Name]" caption="Product Category Name" attribute="1" defaultMemberUniqueName="[Product].[Product Category Name].[Atributo]" allUniqueName="[Product].[Product Category Name].[Atributo]" dimensionUniqueName="[Product]" displayFolder="" count="0" unbalanced="0"/>
    <cacheHierarchy uniqueName="[Product].[Product Name]" caption="Product Name" attribute="1" keyAttribute="1" defaultMemberUniqueName="[Product].[Product Name].[Atributo]" allUniqueName="[Product].[Product Name].[Atributo]" dimensionUniqueName="[Product]" displayFolder="" count="0" unbalanced="0"/>
    <cacheHierarchy uniqueName="[Product].[Product Subcategory Name]" caption="Product Subcategory Name" attribute="1" defaultMemberUniqueName="[Product].[Product Subcategory Name].[Atributo]" allUniqueName="[Product].[Product Subcategory Name].[Atributo]" dimensionUniqueName="[Product]" displayFolder="" count="0" unbalanced="0"/>
    <cacheHierarchy uniqueName="[Product].[Products Categories]" caption="Products Categories" defaultMemberUniqueName="[Product].[Products Categories].[Jerarquía Producto]" allUniqueName="[Product].[Products Categories].[Jerarquía Producto]" dimensionUniqueName="[Product]" displayFolder="" count="0" unbalanced="0"/>
    <cacheHierarchy uniqueName="[Product].[Weight]" caption="Weight" attribute="1" defaultMemberUniqueName="[Product].[Weight].[Atributo]" allUniqueName="[Product].[Weight].[Atributo]" dimensionUniqueName="[Product]" displayFolder="" count="0" unbalanced="0"/>
    <cacheHierarchy uniqueName="[Promotion].[Discount Pct]" caption="Discount Pct" attribute="1" defaultMemberUniqueName="[Promotion].[Discount Pct].[Atributos]" allUniqueName="[Promotion].[Discount Pct].[Atributos]" dimensionUniqueName="[Promotion]" displayFolder="" count="0" unbalanced="0"/>
    <cacheHierarchy uniqueName="[Promotion].[Promotion Categories]" caption="Promotion Categories" defaultMemberUniqueName="[Promotion].[Promotion Categories].[Jerarquia Categorie]" allUniqueName="[Promotion].[Promotion Categories].[Jerarquia Categorie]" dimensionUniqueName="[Promotion]" displayFolder="" count="0" unbalanced="0"/>
    <cacheHierarchy uniqueName="[Promotion].[Promotion Category]" caption="Promotion Category" attribute="1" defaultMemberUniqueName="[Promotion].[Promotion Category].[Atributos]" allUniqueName="[Promotion].[Promotion Category].[Atributos]" dimensionUniqueName="[Promotion]" displayFolder="" count="0" unbalanced="0"/>
    <cacheHierarchy uniqueName="[Promotion].[Promotion Name]" caption="Promotion Name" attribute="1" keyAttribute="1" defaultMemberUniqueName="[Promotion].[Promotion Name].[Atributos]" allUniqueName="[Promotion].[Promotion Name].[Atributos]" dimensionUniqueName="[Promotion]" displayFolder="" count="0" unbalanced="0"/>
    <cacheHierarchy uniqueName="[Promotion].[Promotion Type]" caption="Promotion Type" attribute="1" defaultMemberUniqueName="[Promotion].[Promotion Type].[Atributos]" allUniqueName="[Promotion].[Promotion Type].[Atributos]" dimensionUniqueName="[Promotion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Business Types]" caption="Business Types" defaultMemberUniqueName="[Reseller].[Business Types].[All]" allUniqueName="[Reseller].[Business Types].[All]" dimensionUniqueName="[Reseller]" displayFolder="" count="0" unbalanced="0"/>
    <cacheHierarchy uniqueName="[Reseller].[City]" caption="City" attribute="1" defaultMemberUniqueName="[Reseller].[City].[All]" allUniqueName="[Reseller].[City].[All]" dimensionUniqueName="[Reseller]" displayFolder="" count="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/>
    <cacheHierarchy uniqueName="[Reseller].[Reseller Location]" caption="Reseller Location" defaultMemberUniqueName="[Reseller].[Reseller Location].[All]" allUniqueName="[Reseller].[Reseller Location].[All]" dimensionUniqueName="[Reseller]" displayFolder="" count="0" unbalanced="0"/>
    <cacheHierarchy uniqueName="[Reseller].[Reseller Name]" caption="Reseller Name" attribute="1" keyAttribute="1" defaultMemberUniqueName="[Reseller].[Reseller Name].[All]" allUniqueName="[Reseller].[Reseller Name].[All]" dimensionUniqueName="[Reseller]" displayFolder="" count="0" unbalanced="0"/>
    <cacheHierarchy uniqueName="[Reseller].[Reseller SalesTerritories]" caption="Reseller SalesTerritories" defaultMemberUniqueName="[Reseller].[Reseller SalesTerritories].[All]" allUniqueName="[Reseller].[Reseller SalesTerritories].[All]" dimensionUniqueName="[Reseller]" displayFolder="" count="0" unbalanced="0"/>
    <cacheHierarchy uniqueName="[Reseller].[Sales Territory Country]" caption="Sales Territory Country" attribute="1" defaultMemberUniqueName="[Reseller].[Sales Territory Country].[All]" allUniqueName="[Reseller].[Sales Territory Country].[All]" dimensionUniqueName="[Reseller]" displayFolder="" count="0" unbalanced="0"/>
    <cacheHierarchy uniqueName="[Reseller].[Sales Territory Group]" caption="Sales Territory Group" attribute="1" defaultMemberUniqueName="[Reseller].[Sales Territory Group].[All]" allUniqueName="[Reseller].[Sales Territory Group].[All]" dimensionUniqueName="[Reseller]" displayFolder="" count="0" unbalanced="0"/>
    <cacheHierarchy uniqueName="[Reseller].[Sales Territory Region]" caption="Sales Territory Region" attribute="1" defaultMemberUniqueName="[Reseller].[Sales Territory Region].[All]" allUniqueName="[Reseller].[Sales Territory Region].[All]" dimensionUniqueName="[Reseller]" displayFolder="" count="0" unbalanced="0"/>
    <cacheHierarchy uniqueName="[Reseller].[State Province Name]" caption="State Province Name" attribute="1" defaultMemberUniqueName="[Reseller].[State Province Name].[All]" allUniqueName="[Reseller].[State Province Name].[All]" dimensionUniqueName="[Reseller]" displayFolder="" count="0" unbalanced="0"/>
    <cacheHierarchy uniqueName="[SalesTerritory].[Jerarquía]" caption="Jerarquía" defaultMemberUniqueName="[SalesTerritory].[Jerarquía].[All]" allUniqueName="[SalesTerritory].[Jerarquía].[All]" dimensionUniqueName="[SalesTerritory]" displayFolder="" count="0" unbalanced="0"/>
    <cacheHierarchy uniqueName="[SalesTerritory].[Sales Territory Country]" caption="Sales Territory Country" attribute="1" defaultMemberUniqueName="[SalesTerritory].[Sales Territory Country].[All]" allUniqueName="[SalesTerritory].[Sales Territory Country].[All]" dimensionUniqueName="[SalesTerritory]" displayFolder="" count="0" unbalanced="0"/>
    <cacheHierarchy uniqueName="[SalesTerritory].[Sales Territory Group]" caption="Sales Territory Group" attribute="1" defaultMemberUniqueName="[SalesTerritory].[Sales Territory Group].[All]" allUniqueName="[SalesTerritory].[Sales Territory Group].[All]" dimensionUniqueName="[SalesTerritory]" displayFolder="" count="0" unbalanced="0"/>
    <cacheHierarchy uniqueName="[SalesTerritory].[Sales Territory Region]" caption="Sales Territory Region" attribute="1" keyAttribute="1" defaultMemberUniqueName="[SalesTerritory].[Sales Territory Region].[All]" allUniqueName="[SalesTerritory].[Sales Territory Region].[All]" dimensionUniqueName="[SalesTerritory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Jerarquía]" caption="Ship Date.Jerarquía" defaultMemberUniqueName="[Ship Date].[Jerarquía].[All]" allUniqueName="[Ship Date].[Jerarquía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Semester]" caption="Ship Date.Semester" attribute="1" defaultMemberUniqueName="[Ship Date].[Semester].[All]" allUniqueName="[Ship Date].[Semester].[All]" dimensionUniqueName="[Ship Date]" displayFolder="" count="0" unbalanced="0"/>
    <cacheHierarchy uniqueName="[Ship Date].[Trimester]" caption="Ship Date.Trimester" attribute="1" defaultMemberUniqueName="[Ship Date].[Trimester].[All]" allUniqueName="[Ship Date].[Trimeste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 hidden="1"/>
    <cacheHierarchy uniqueName="[Employee].[Full Name]" caption="Full Name" attribute="1" keyAttribute="1" defaultMemberUniqueName="[Employee].[Full Name].[Atributo]" allUniqueName="[Employee].[Full Name].[Atributo]" dimensionUniqueName="[Employee]" displayFolder="" count="0" unbalanced="0" hidden="1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 hidden="1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 hidden="1"/>
    <cacheHierarchy uniqueName="[Measures].[Internet Order Quantity]" caption="Internet Order Quantity" measure="1" displayFolder="" measureGroup="Internet Sales" count="0"/>
    <cacheHierarchy uniqueName="[Measures].[Internet Discount Amount]" caption="Internet Discount Amount" measure="1" displayFolder="" measureGroup="Internet Sales" count="0"/>
    <cacheHierarchy uniqueName="[Measures].[Internet  Sales Amount]" caption="Internet  Sales Amount" measure="1" displayFolder="" measureGroup="Internet Sales" count="0" oneField="1">
      <fieldsUsage count="1">
        <fieldUsage x="8"/>
      </fieldsUsage>
    </cacheHierarchy>
    <cacheHierarchy uniqueName="[Measures].[Internet  Tax Amt]" caption="Internet  Tax Amt" measure="1" displayFolder="" measureGroup="Internet Sales" count="0"/>
    <cacheHierarchy uniqueName="[Measures].[Internet  Freight]" caption="Internet  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Order Quantity]" caption="Order Quantity" measure="1" displayFolder="" measureGroup="Reseller Sales" count="0"/>
    <cacheHierarchy uniqueName="[Measures].[Discount Amount]" caption="Discount Amount" measure="1" displayFolder="" measureGroup="Reseller Sales" count="0"/>
    <cacheHierarchy uniqueName="[Measures].[Sales Amount]" caption="Sales Amount" measure="1" displayFolder="" measureGroup="Reseller Sales" count="0"/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Recuento Reseller Sales]" caption="Recuento Reseller Sales" measure="1" displayFolder="" measureGroup="Reseller Sales" count="0"/>
  </cacheHierarchies>
  <kpis count="0"/>
  <dimensions count="11">
    <dimension name="Currency" uniqueName="[Currency]" caption="Currency"/>
    <dimension name="Customer" uniqueName="[Customer]" caption="Customer"/>
    <dimension name="Due Date" uniqueName="[Due Date]" caption="Due Date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SalesTerritory" uniqueName="[SalesTerritory]" caption="SalesTerritory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7">
    <map measureGroup="0" dimension="0"/>
    <map measureGroup="0" dimension="1"/>
    <map measureGroup="0" dimension="2"/>
    <map measureGroup="0" dimension="5"/>
    <map measureGroup="0" dimension="6"/>
    <map measureGroup="0" dimension="7"/>
    <map measureGroup="0" dimension="9"/>
    <map measureGroup="0" dimension="10"/>
    <map measureGroup="1" dimension="0"/>
    <map measureGroup="1" dimension="2"/>
    <map measureGroup="1" dimension="3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13" firstHeaderRow="1" firstDataRow="1" firstDataCol="1"/>
  <pivotFields count="9">
    <pivotField axis="axisRow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4">
    <field x="0"/>
    <field x="1"/>
    <field x="2"/>
    <field x="3"/>
  </rowFields>
  <rowItems count="12">
    <i>
      <x/>
    </i>
    <i r="1">
      <x/>
    </i>
    <i r="2">
      <x/>
    </i>
    <i r="3">
      <x/>
    </i>
    <i r="3">
      <x v="1"/>
    </i>
    <i r="3">
      <x v="2"/>
    </i>
    <i r="2">
      <x v="1"/>
    </i>
    <i r="1">
      <x v="1"/>
    </i>
    <i>
      <x v="1"/>
    </i>
    <i>
      <x v="2"/>
    </i>
    <i>
      <x v="3"/>
    </i>
    <i t="grand">
      <x/>
    </i>
  </rowItems>
  <colItems count="1">
    <i/>
  </colItems>
  <dataFields count="1">
    <dataField fld="8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5" sqref="B5"/>
    </sheetView>
  </sheetViews>
  <sheetFormatPr baseColWidth="10" defaultRowHeight="15" x14ac:dyDescent="0.25"/>
  <cols>
    <col min="1" max="1" width="22.5703125" bestFit="1" customWidth="1"/>
    <col min="2" max="2" width="21.570312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1</v>
      </c>
      <c r="B2" s="3"/>
    </row>
    <row r="3" spans="1:2" x14ac:dyDescent="0.25">
      <c r="A3" s="4" t="s">
        <v>7</v>
      </c>
      <c r="B3" s="3"/>
    </row>
    <row r="4" spans="1:2" x14ac:dyDescent="0.25">
      <c r="A4" s="5" t="s">
        <v>9</v>
      </c>
      <c r="B4" s="3"/>
    </row>
    <row r="5" spans="1:2" x14ac:dyDescent="0.25">
      <c r="A5" s="6" t="s">
        <v>11</v>
      </c>
      <c r="B5" s="3">
        <v>323743.20559999981</v>
      </c>
    </row>
    <row r="6" spans="1:2" x14ac:dyDescent="0.25">
      <c r="A6" s="6" t="s">
        <v>12</v>
      </c>
      <c r="B6" s="3">
        <v>437372.44760000042</v>
      </c>
    </row>
    <row r="7" spans="1:2" x14ac:dyDescent="0.25">
      <c r="A7" s="6" t="s">
        <v>13</v>
      </c>
      <c r="B7" s="3">
        <v>514918.22840000078</v>
      </c>
    </row>
    <row r="8" spans="1:2" x14ac:dyDescent="0.25">
      <c r="A8" s="5" t="s">
        <v>10</v>
      </c>
      <c r="B8" s="3">
        <v>1710943.2402000029</v>
      </c>
    </row>
    <row r="9" spans="1:2" x14ac:dyDescent="0.25">
      <c r="A9" s="4" t="s">
        <v>8</v>
      </c>
      <c r="B9" s="3">
        <v>3865512.2628000272</v>
      </c>
    </row>
    <row r="10" spans="1:2" x14ac:dyDescent="0.25">
      <c r="A10" s="2" t="s">
        <v>2</v>
      </c>
      <c r="B10" s="3">
        <v>5836345.8174999868</v>
      </c>
    </row>
    <row r="11" spans="1:2" x14ac:dyDescent="0.25">
      <c r="A11" s="2" t="s">
        <v>3</v>
      </c>
      <c r="B11" s="3">
        <v>16044747.29860685</v>
      </c>
    </row>
    <row r="12" spans="1:2" x14ac:dyDescent="0.25">
      <c r="A12" s="2" t="s">
        <v>4</v>
      </c>
      <c r="B12" s="3">
        <v>625094.71999997622</v>
      </c>
    </row>
    <row r="13" spans="1:2" x14ac:dyDescent="0.25">
      <c r="A13" s="2" t="s">
        <v>5</v>
      </c>
      <c r="B13" s="3">
        <v>29358677.220700022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tmpE108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GallardoTI</dc:creator>
  <cp:lastModifiedBy>GallardoTI</cp:lastModifiedBy>
  <dcterms:created xsi:type="dcterms:W3CDTF">2023-08-13T01:44:37Z</dcterms:created>
  <dcterms:modified xsi:type="dcterms:W3CDTF">2023-08-13T01:44:37Z</dcterms:modified>
</cp:coreProperties>
</file>