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s\cubos-ssas\4 Miembros Calculados y KPI\2-KPIs\"/>
    </mc:Choice>
  </mc:AlternateContent>
  <xr:revisionPtr revIDLastSave="0" documentId="8_{043E9078-F041-462C-A66A-0FAB86DEF648}" xr6:coauthVersionLast="46" xr6:coauthVersionMax="46" xr10:uidLastSave="{00000000-0000-0000-0000-000000000000}"/>
  <bookViews>
    <workbookView xWindow="-120" yWindow="-120" windowWidth="20640" windowHeight="11040"/>
  </bookViews>
  <sheets>
    <sheet name="tmpC484" sheetId="1" r:id="rId1"/>
  </sheets>
  <calcPr calcId="0"/>
  <pivotCaches>
    <pivotCache cacheId="69" r:id="rId2"/>
  </pivotCaches>
</workbook>
</file>

<file path=xl/connections.xml><?xml version="1.0" encoding="utf-8"?>
<connections xmlns="http://schemas.openxmlformats.org/spreadsheetml/2006/main">
  <connection id="1" odcFile="C:\Users\GallardoTI\AppData\Local\Temp\tmpC484.odc" keepAlive="1" name="localhost SSSA_Ventas_AdventureWorks" type="5" refreshedVersion="6" background="1">
    <dbPr connection="Provider=MSOLAP.8;Integrated Security=SSPI;Persist Security Info=True;Initial Catalog=SSSA_Ventas_AdventureWorks;Data Source=localhost;MDX Compatibility=1;Safety Options=2;MDX Missing Member Mode=Error;Update Isolation Level=2" command="cuboAdventureWorksDW2016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SA_Ventas_AdventureWorks"/>
    <s v="{[SalesTerritory].[Jerarquía].[Sales Territory Country].&amp;[Franc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<sst xmlns="http://schemas.openxmlformats.org/spreadsheetml/2006/main" count="11" uniqueCount="11">
  <si>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KPI Ventas Francia</t>
  </si>
  <si>
    <t>Objetivo KPI Ventas Francia</t>
  </si>
  <si>
    <t>Estado KPI Ventas Francia</t>
  </si>
  <si>
    <t>Etiquetas de fila</t>
  </si>
  <si>
    <t>Accessories</t>
  </si>
  <si>
    <t>Bikes</t>
  </si>
  <si>
    <t>Clothing</t>
  </si>
  <si>
    <t>Components</t>
  </si>
  <si>
    <t>Total general</t>
  </si>
  <si>
    <t>Jerarquía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</si>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</sst>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llardoTI" refreshedDate="45157.781805439816" backgroundQuery="1" createdVersion="6" refreshedVersion="6" minRefreshableVersion="3" recordCount="0" supportSubquery="1" supportAdvancedDrill="1">
  <cacheSource type="external" connectionId="1"/>
  <cacheFields count="17">
    <cacheField name="[Measures].[KPI Ventas Francia Value]" caption="KPI Ventas Francia" numFmtId="0" hierarchy="106" level="32767"/>
    <cacheField name="[Measures].[KPI Ventas Francia Goal]" caption="KPI Ventas Francia (Objetivo)" numFmtId="0" hierarchy="107" level="32767"/>
    <cacheField name="[Measures].[KPI Ventas Francia Status]" caption="KPI Ventas Francia (Estado)" numFmtId="0" hierarchy="108" level="32767"/>
    <cacheField name="[Product].[Products Categories].[Product Category Name]" caption="Product Category Name" numFmtId="0" hierarchy="50" level="1">
      <sharedItems count="4">
        <s v="[Product].[Products Categories].[Product Category Name].&amp;[Accessories]" c="Accessories"/>
        <s v="[Product].[Products Categories].[Product Category Name].&amp;[Bikes]" c="Bikes"/>
        <s v="[Product].[Products Categories].[Product Category Name].&amp;[Clothing]" c="Clothing"/>
        <s v="[Product].[Products Categories].[Product Category Name].&amp;[Components]" c="Components"/>
      </sharedItems>
    </cacheField>
    <cacheField name="[Product].[Products Categories].[Product Subcategory Name]" caption="Product Subcategory Name" numFmtId="0" hierarchy="50" level="2">
      <sharedItems containsSemiMixedTypes="0" containsString="0"/>
    </cacheField>
    <cacheField name="[Product].[Products Categories].[Product Name]" caption="Product Name" numFmtId="0" hierarchy="50" level="3">
      <sharedItems containsSemiMixedTypes="0" containsString="0"/>
    </cacheField>
    <cacheField name="[Product].[Products Categories].[Product Subcategory Name].[Product Category Name]" caption="Product Category Name" propertyName="Product Category Name" numFmtId="0" hierarchy="50" level="2" memberPropertyField="1">
      <sharedItems containsSemiMixedTypes="0" containsString="0"/>
    </cacheField>
    <cacheField name="[Product].[Products Categories].[Product Name].[Dealer Price]" caption="Dealer Price" propertyName="Dealer Price" numFmtId="0" hierarchy="50" level="3" memberPropertyField="1">
      <sharedItems containsSemiMixedTypes="0" containsString="0"/>
    </cacheField>
    <cacheField name="[Product].[Products Categories].[Product Name].[English Description]" caption="English Description" propertyName="English Description" numFmtId="0" hierarchy="50" level="3" memberPropertyField="1">
      <sharedItems containsSemiMixedTypes="0" containsString="0"/>
    </cacheField>
    <cacheField name="[Product].[Products Categories].[Product Name].[List Price]" caption="List Price" propertyName="List Price" numFmtId="0" hierarchy="50" level="3" memberPropertyField="1">
      <sharedItems containsSemiMixedTypes="0" containsString="0"/>
    </cacheField>
    <cacheField name="[Product].[Products Categories].[Product Name].[Product Subcategory Name]" caption="Product Subcategory Name" propertyName="Product Subcategory Name" numFmtId="0" hierarchy="50" level="3" memberPropertyField="1">
      <sharedItems containsSemiMixedTypes="0" containsString="0"/>
    </cacheField>
    <cacheField name="[Product].[Products Categories].[Product Name].[Weight]" caption="Weight" propertyName="Weight" numFmtId="0" hierarchy="50" level="3" memberPropertyField="1">
      <sharedItems containsSemiMixedTypes="0" containsString="0"/>
    </cacheField>
    <cacheField name="[SalesTerritory].[Jerarquía].[Sales Territory Group]" caption="Sales Territory Group" numFmtId="0" hierarchy="72" level="1">
      <sharedItems containsSemiMixedTypes="0" containsString="0"/>
    </cacheField>
    <cacheField name="[SalesTerritory].[Jerarquía].[Sales Territory Country]" caption="Sales Territory Country" numFmtId="0" hierarchy="72" level="2">
      <sharedItems containsSemiMixedTypes="0" containsString="0"/>
    </cacheField>
    <cacheField name="[SalesTerritory].[Jerarquía].[Sales Territory Region]" caption="Sales Territory Region" numFmtId="0" hierarchy="72" level="3">
      <sharedItems containsSemiMixedTypes="0" containsString="0"/>
    </cacheField>
    <cacheField name="[SalesTerritory].[Jerarquía].[Sales Territory Country].[Sales Territory Group]" caption="Sales Territory Group" propertyName="Sales Territory Group" numFmtId="0" hierarchy="72" level="2" memberPropertyField="1">
      <sharedItems containsSemiMixedTypes="0" containsString="0"/>
    </cacheField>
    <cacheField name="[SalesTerritory].[Jerarquía].[Sales Territory Region].[Sales Territory Country]" caption="Sales Territory Country" propertyName="Sales Territory Country" numFmtId="0" hierarchy="72" level="3" memberPropertyField="1">
      <sharedItems containsSemiMixedTypes="0" containsString="0"/>
    </cacheField>
  </cacheFields>
  <cacheHierarchies count="109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stomer].[By Marital Status]" caption="By Marital Status" defaultMemberUniqueName="[Customer].[By Marital Status].[All]" allUniqueName="[Customer].[By Marital Statu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 Sales Territory]" caption="Customer Sales Territory" defaultMemberUniqueName="[Customer].[Customer Sales Territory].[All]" allUniqueName="[Customer].[Customer Sales Territor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ducation Level]" caption="Education Level" defaultMemberUniqueName="[Customer].[Education Level].[All]" allUniqueName="[Customer].[Education Level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nder Description]" caption="Gender Description" defaultMemberUniqueName="[Customer].[Gender Description].[All]" allUniqueName="[Customer].[Gender Description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cupation Type]" caption="Ocupation Type" defaultMemberUniqueName="[Customer].[Ocupation Type].[All]" allUniqueName="[Customer].[Ocupation Type].[All]" dimensionUniqueName="[Customer]" displayFolder="" count="0" unbalanced="0"/>
    <cacheHierarchy uniqueName="[Customer].[Sales Territory Country]" caption="Sales Territory Country" attribute="1" defaultMemberUniqueName="[Customer].[Sales Territory Country].[All]" allUniqueName="[Customer].[Sales Territory Country].[All]" dimensionUniqueName="[Customer]" displayFolder="" count="0" unbalanced="0"/>
    <cacheHierarchy uniqueName="[Customer].[Sales Territory Group]" caption="Sales Territory Group" attribute="1" defaultMemberUniqueName="[Customer].[Sales Territory Group].[All]" allUniqueName="[Customer].[Sales Territory Group].[All]" dimensionUniqueName="[Customer]" displayFolder="" count="0" unbalanced="0"/>
    <cacheHierarchy uniqueName="[Customer].[Sales Territory Region]" caption="Sales Territory Region" attribute="1" defaultMemberUniqueName="[Customer].[Sales Territory Region].[All]" allUniqueName="[Customer].[Sales Territory Region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Jerarquía]" caption="Due Date.Jerarquía" defaultMemberUniqueName="[Due Date].[Jerarquía].[All]" allUniqueName="[Due Date].[Jerarquía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Semester]" caption="Due Date.Semester" attribute="1" defaultMemberUniqueName="[Due Date].[Semester].[All]" allUniqueName="[Due Date].[Semester].[All]" dimensionUniqueName="[Due Date]" displayFolder="" count="0" unbalanced="0"/>
    <cacheHierarchy uniqueName="[Due Date].[Trimester]" caption="Due Date.Trimester" attribute="1" defaultMemberUniqueName="[Due Date].[Trimester].[All]" allUniqueName="[Due Date].[Trimeste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mployee].[Department]" caption="Department" defaultMemberUniqueName="[Employee].[Department].[Jerarquia]" allUniqueName="[Employee].[Department].[Jerarquia]" dimensionUniqueName="[Employee]" displayFolder="" count="0" unbalanced="0"/>
    <cacheHierarchy uniqueName="[Employee].[Department Name]" caption="Department Name" attribute="1" defaultMemberUniqueName="[Employee].[Department Name].[Atributo]" allUniqueName="[Employee].[Department Name].[Atributo]" dimensionUniqueName="[Employee]" displayFolder="" count="0" unbalanced="0"/>
    <cacheHierarchy uniqueName="[Employee].[Dependency]" caption="Dependency" defaultMemberUniqueName="[Employee].[Dependency].[Atributo]" allUniqueName="[Employee].[Dependency].[Atributo]" dimensionUniqueName="[Employee]" displayFolder="" count="0" unbalanced="1"/>
    <cacheHierarchy uniqueName="[Employee].[Email Address]" caption="Email Address" attribute="1" defaultMemberUniqueName="[Employee].[Email Address].[Atributo]" allUniqueName="[Employee].[Email Address].[Atributo]" dimensionUniqueName="[Employee]" displayFolder="" count="0" unbalanced="0"/>
    <cacheHierarchy uniqueName="[Employee].[Employee Location]" caption="Employee Location" defaultMemberUniqueName="[Employee].[Employee Location].[Jerarquia]" allUniqueName="[Employee].[Employee Location].[Jerarquia]" dimensionUniqueName="[Employee]" displayFolder="" count="0" unbalanced="0"/>
    <cacheHierarchy uniqueName="[Employee].[Sales Territory Country]" caption="Sales Territory Country" attribute="1" defaultMemberUniqueName="[Employee].[Sales Territory Country].[Atributo]" allUniqueName="[Employee].[Sales Territory Country].[Atributo]" dimensionUniqueName="[Employee]" displayFolder="" count="0" unbalanced="0"/>
    <cacheHierarchy uniqueName="[Employee].[Sales Territory Group]" caption="Sales Territory Group" attribute="1" defaultMemberUniqueName="[Employee].[Sales Territory Group].[Atributo]" allUniqueName="[Employee].[Sales Territory Group].[Atributo]" dimensionUniqueName="[Employee]" displayFolder="" count="0" unbalanced="0"/>
    <cacheHierarchy uniqueName="[Employee].[Sales Territory Region]" caption="Sales Territory Region" attribute="1" defaultMemberUniqueName="[Employee].[Sales Territory Region].[Atributo]" allUniqueName="[Employee].[Sales Territory Region].[Atributo]" dimensionUniqueName="[Employee]" displayFolder="" count="0" unbalanced="0"/>
    <cacheHierarchy uniqueName="[Employee].[Title]" caption="Title" attribute="1" defaultMemberUniqueName="[Employee].[Title].[Atributo]" allUniqueName="[Employee].[Title].[Atributo]" dimensionUniqueName="[Employee]" displayFolder="" count="0" unbalanced="0"/>
    <cacheHierarchy uniqueName="[Geography].[City]" caption="City" attribute="1" keyAttribute="1" defaultMemberUniqueName="[Geography].[City].[All]" allUniqueName="[Geography].[City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 Location]" caption="Geography Location" defaultMemberUniqueName="[Geography].[Geography Location].[All]" allUniqueName="[Geography].[Geography Location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Internet Order Number]" caption="Internet Order Number" attribute="1" keyAttribute="1" defaultMemberUniqueName="[Internet Sales].[Internet Order Number].[All]" allUniqueName="[Internet Sales].[Internet Order Number].[All]" dimensionUniqueName="[Internet Sales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Jerarquía]" caption="Order Date.Jerarquía" defaultMemberUniqueName="[Order Date].[Jerarquía].[All]" allUniqueName="[Order Date].[Jerarquía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Product].[Dealer Price]" caption="Dealer Price" attribute="1" defaultMemberUniqueName="[Product].[Dealer Price].[Atributo]" allUniqueName="[Product].[Dealer Price].[Atributo]" dimensionUniqueName="[Product]" displayFolder="" count="0" unbalanced="0"/>
    <cacheHierarchy uniqueName="[Product].[Description]" caption="Description" attribute="1" defaultMemberUniqueName="[Product].[Description].[Atributo]" allUniqueName="[Product].[Description].[Atributo]" dimensionUniqueName="[Product]" displayFolder="" count="0" unbalanced="0"/>
    <cacheHierarchy uniqueName="[Product].[List Price]" caption="List Price" attribute="1" defaultMemberUniqueName="[Product].[List Price].[Atributo]" allUniqueName="[Product].[List Price].[Atributo]" dimensionUniqueName="[Product]" displayFolder="" count="0" unbalanced="0"/>
    <cacheHierarchy uniqueName="[Product].[Product Category Name]" caption="Product Category Name" attribute="1" defaultMemberUniqueName="[Product].[Product Category Name].[Atributo]" allUniqueName="[Product].[Product Category Name].[Atributo]" dimensionUniqueName="[Product]" displayFolder="" count="0" unbalanced="0"/>
    <cacheHierarchy uniqueName="[Product].[Product Name]" caption="Product Name" attribute="1" keyAttribute="1" defaultMemberUniqueName="[Product].[Product Name].[Atributo]" allUniqueName="[Product].[Product Name].[Atributo]" dimensionUniqueName="[Product]" displayFolder="" count="0" unbalanced="0"/>
    <cacheHierarchy uniqueName="[Product].[Product Subcategory Name]" caption="Product Subcategory Name" attribute="1" defaultMemberUniqueName="[Product].[Product Subcategory Name].[Atributo]" allUniqueName="[Product].[Product Subcategory Name].[Atributo]" dimensionUniqueName="[Product]" displayFolder="" count="0" unbalanced="0"/>
    <cacheHierarchy uniqueName="[Product].[Products Categories]" caption="Products Categories" defaultMemberUniqueName="[Product].[Products Categories].[Jerarquía Producto]" allUniqueName="[Product].[Products Categories].[Jerarquía Producto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Weight]" caption="Weight" attribute="1" defaultMemberUniqueName="[Product].[Weight].[Atributo]" allUniqueName="[Product].[Weight].[Atributo]" dimensionUniqueName="[Product]" displayFolder="" count="0" unbalanced="0"/>
    <cacheHierarchy uniqueName="[Promotion].[Discount Pct]" caption="Discount Pct" attribute="1" defaultMemberUniqueName="[Promotion].[Discount Pct].[Atributos]" allUniqueName="[Promotion].[Discount Pct].[Atributos]" dimensionUniqueName="[Promotion]" displayFolder="" count="0" unbalanced="0"/>
    <cacheHierarchy uniqueName="[Promotion].[Promotion Categories]" caption="Promotion Categories" defaultMemberUniqueName="[Promotion].[Promotion Categories].[Jerarquia Categorie]" allUniqueName="[Promotion].[Promotion Categories].[Jerarquia Categorie]" dimensionUniqueName="[Promotion]" displayFolder="" count="0" unbalanced="0"/>
    <cacheHierarchy uniqueName="[Promotion].[Promotion Category]" caption="Promotion Category" attribute="1" defaultMemberUniqueName="[Promotion].[Promotion Category].[Atributos]" allUniqueName="[Promotion].[Promotion Category].[Atributos]" dimensionUniqueName="[Promotion]" displayFolder="" count="0" unbalanced="0"/>
    <cacheHierarchy uniqueName="[Promotion].[Promotion Name]" caption="Promotion Name" attribute="1" keyAttribute="1" defaultMemberUniqueName="[Promotion].[Promotion Name].[Atributos]" allUniqueName="[Promotion].[Promotion Name].[Atributos]" dimensionUniqueName="[Promotion]" displayFolder="" count="0" unbalanced="0"/>
    <cacheHierarchy uniqueName="[Promotion].[Promotion Type]" caption="Promotion Type" attribute="1" defaultMemberUniqueName="[Promotion].[Promotion Type].[Atributos]" allUniqueName="[Promotion].[Promotion Type].[Atributos]" dimensionUniqueName="[Promotion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Business Types]" caption="Business Types" defaultMemberUniqueName="[Reseller].[Business Types].[All]" allUniqueName="[Reseller].[Business Types].[All]" dimensionUniqueName="[Reseller]" displayFolder="" count="0" unbalanced="0"/>
    <cacheHierarchy uniqueName="[Reseller].[City]" caption="City" attribute="1" defaultMemberUniqueName="[Reseller].[City].[All]" allUniqueName="[Reseller].[City].[All]" dimensionUniqueName="[Reseller]" displayFolder="" count="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/>
    <cacheHierarchy uniqueName="[Reseller].[Reseller Location]" caption="Reseller Location" defaultMemberUniqueName="[Reseller].[Reseller Location].[All]" allUniqueName="[Reseller].[Reseller Location].[All]" dimensionUniqueName="[Reseller]" displayFolder="" count="0" unbalanced="0"/>
    <cacheHierarchy uniqueName="[Reseller].[Reseller Name]" caption="Reseller Name" attribute="1" keyAttribute="1" defaultMemberUniqueName="[Reseller].[Reseller Name].[All]" allUniqueName="[Reseller].[Reseller Name].[All]" dimensionUniqueName="[Reseller]" displayFolder="" count="0" unbalanced="0"/>
    <cacheHierarchy uniqueName="[Reseller].[Reseller SalesTerritories]" caption="Reseller SalesTerritories" defaultMemberUniqueName="[Reseller].[Reseller SalesTerritories].[All]" allUniqueName="[Reseller].[Reseller SalesTerritories].[All]" dimensionUniqueName="[Reseller]" displayFolder="" count="0" unbalanced="0"/>
    <cacheHierarchy uniqueName="[Reseller].[Sales Territory Country]" caption="Sales Territory Country" attribute="1" defaultMemberUniqueName="[Reseller].[Sales Territory Country].[All]" allUniqueName="[Reseller].[Sales Territory Country].[All]" dimensionUniqueName="[Reseller]" displayFolder="" count="0" unbalanced="0"/>
    <cacheHierarchy uniqueName="[Reseller].[Sales Territory Group]" caption="Sales Territory Group" attribute="1" defaultMemberUniqueName="[Reseller].[Sales Territory Group].[All]" allUniqueName="[Reseller].[Sales Territory Group].[All]" dimensionUniqueName="[Reseller]" displayFolder="" count="0" unbalanced="0"/>
    <cacheHierarchy uniqueName="[Reseller].[Sales Territory Region]" caption="Sales Territory Region" attribute="1" defaultMemberUniqueName="[Reseller].[Sales Territory Region].[All]" allUniqueName="[Reseller].[Sales Territory Region].[All]" dimensionUniqueName="[Reseller]" displayFolder="" count="0" unbalanced="0"/>
    <cacheHierarchy uniqueName="[Reseller].[State Province Name]" caption="State Province Name" attribute="1" defaultMemberUniqueName="[Reseller].[State Province Name].[All]" allUniqueName="[Reseller].[State Province Name].[All]" dimensionUniqueName="[Reseller]" displayFolder="" count="0" unbalanced="0"/>
    <cacheHierarchy uniqueName="[Reseller Sales].[Sales Order Number]" caption="Sales Order Number" attribute="1" keyAttribute="1" defaultMemberUniqueName="[Reseller Sales].[Sales Order Number].[All]" allUniqueName="[Reseller Sales].[Sales Order Number].[All]" dimensionUniqueName="[Reseller Sales]" displayFolder="" count="0" unbalanced="0"/>
    <cacheHierarchy uniqueName="[Sales Reason].[Reason]" caption="Reason" attribute="1" keyAttribute="1" defaultMemberUniqueName="[Sales Reason].[Reason].[All]" allUniqueName="[Sales Reason].[Reason].[All]" dimensionUniqueName="[Sales Reason]" displayFolder="" count="0" unbalanced="0"/>
    <cacheHierarchy uniqueName="[Sales Reason].[Sales Reason]" caption="Sales Reason" defaultMemberUniqueName="[Sales Reason].[Sales Reason].[All]" allUniqueName="[Sales Reason].[Sales Reason].[All]" dimensionUniqueName="[Sales Reason]" displayFolder="" count="0" unbalanced="0"/>
    <cacheHierarchy uniqueName="[Sales Reason].[Type]" caption="Type" attribute="1" defaultMemberUniqueName="[Sales Reason].[Type].[All]" allUniqueName="[Sales Reason].[Type].[All]" dimensionUniqueName="[Sales Reason]" displayFolder="" count="0" unbalanced="0"/>
    <cacheHierarchy uniqueName="[SalesTerritory].[Jerarquía]" caption="Jerarquía" defaultMemberUniqueName="[SalesTerritory].[Jerarquía].[All]" allUniqueName="[SalesTerritory].[Jerarquía].[All]" dimensionUniqueName="[SalesTerritory]" displayFolder="" count="4" unbalanced="0">
      <fieldsUsage count="4">
        <fieldUsage x="-1"/>
        <fieldUsage x="12"/>
        <fieldUsage x="13"/>
        <fieldUsage x="14"/>
      </fieldsUsage>
    </cacheHierarchy>
    <cacheHierarchy uniqueName="[SalesTerritory].[Sales Territory Country]" caption="Sales Territory Country" attribute="1" defaultMemberUniqueName="[SalesTerritory].[Sales Territory Country].[All]" allUniqueName="[SalesTerritory].[Sales Territory Country].[All]" dimensionUniqueName="[SalesTerritory]" displayFolder="" count="0" unbalanced="0"/>
    <cacheHierarchy uniqueName="[SalesTerritory].[Sales Territory Group]" caption="Sales Territory Group" attribute="1" defaultMemberUniqueName="[SalesTerritory].[Sales Territory Group].[All]" allUniqueName="[SalesTerritory].[Sales Territory Group].[All]" dimensionUniqueName="[SalesTerritory]" displayFolder="" count="0" unbalanced="0"/>
    <cacheHierarchy uniqueName="[SalesTerritory].[Sales Territory Region]" caption="Sales Territory Region" attribute="1" keyAttribute="1" defaultMemberUniqueName="[SalesTerritory].[Sales Territory Region].[All]" allUniqueName="[SalesTerritory].[Sales Territory Region].[All]" dimensionUniqueName="[SalesTerritory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Jerarquía]" caption="Ship Date.Jerarquía" defaultMemberUniqueName="[Ship Date].[Jerarquía].[All]" allUniqueName="[Ship Date].[Jerarquía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Semester]" caption="Ship Date.Semester" attribute="1" defaultMemberUniqueName="[Ship Date].[Semester].[All]" allUniqueName="[Ship Date].[Semester].[All]" dimensionUniqueName="[Ship Date]" displayFolder="" count="0" unbalanced="0"/>
    <cacheHierarchy uniqueName="[Ship Date].[Trimester]" caption="Ship Date.Trimester" attribute="1" defaultMemberUniqueName="[Ship Date].[Trimester].[All]" allUniqueName="[Ship Date].[Trimeste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 hidden="1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 hidden="1"/>
    <cacheHierarchy uniqueName="[Employee].[Full Name]" caption="Full Name" attribute="1" keyAttribute="1" defaultMemberUniqueName="[Employee].[Full Name].[Atributo]" allUniqueName="[Employee].[Full Name].[Atributo]" dimensionUniqueName="[Employee]" displayFolder="" count="0" unbalanced="0" hidden="1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 hidden="1"/>
    <cacheHierarchy uniqueName="[Reseller].[Geography Key]" caption="Geography Key" attribute="1" defaultMemberUniqueName="[Reseller].[Geography Key].[All]" allUniqueName="[Reseller].[Geography Key].[All]" dimensionUniqueName="[Reseller]" displayFolder="" count="0" unbalanced="0" hidden="1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 hidden="1"/>
    <cacheHierarchy uniqueName="[Measures].[Internet Order Quantity]" caption="Internet Order Quantity" measure="1" displayFolder="" measureGroup="Internet Sales" count="0"/>
    <cacheHierarchy uniqueName="[Measures].[Internet Discount Amount]" caption="Internet Discount Amount" measure="1" displayFolder="" measureGroup="Internet Sales" count="0"/>
    <cacheHierarchy uniqueName="[Measures].[Internet  Sales Amount]" caption="Internet  Sales Amount" measure="1" displayFolder="" measureGroup="Internet Sales" count="0"/>
    <cacheHierarchy uniqueName="[Measures].[Internet  Tax Amt]" caption="Internet  Tax Amt" measure="1" displayFolder="" measureGroup="Internet Sales" count="0"/>
    <cacheHierarchy uniqueName="[Measures].[Internet  Freight]" caption="Internet  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Order Quantity]" caption="Order Quantity" measure="1" displayFolder="" measureGroup="Reseller Sales" count="0"/>
    <cacheHierarchy uniqueName="[Measures].[Discount Amount]" caption="Discount Amount" measure="1" displayFolder="" measureGroup="Reseller Sales" count="0"/>
    <cacheHierarchy uniqueName="[Measures].[Sales Amount]" caption="Sales Amount" measure="1" displayFolder="" measureGroup="Reseller Sales" count="0"/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Recuento Reseller Sales]" caption="Recuento Reseller Sales" measure="1" displayFolder="" measureGroup="Reseller Sales" count="0"/>
    <cacheHierarchy uniqueName="[Measures].[Ventas del Periodo Pasado]" caption="Ventas del Periodo Pasado" measure="1" displayFolder="" count="0"/>
    <cacheHierarchy uniqueName="[Measures].[Porcentaje de Ventas]" caption="Porcentaje de Ventas" measure="1" displayFolder="" count="0"/>
    <cacheHierarchy uniqueName="[Measures].[Recuento Fact Internet Sales Reason]" caption="Recuento Fact Internet Sales Reason" measure="1" displayFolder="" measureGroup="Fact Internet Sales Reason" count="0" hidden="1"/>
    <cacheHierarchy uniqueName="[Measures].[KPI Ventas USA Value]" caption="KPI Ventas USA" measure="1" displayFolder="" count="0" hidden="1"/>
    <cacheHierarchy uniqueName="[Measures].[KPI Ventas USA Goal]" caption="KPI Ventas USA (Objetivo)" measure="1" displayFolder="" count="0" hidden="1"/>
    <cacheHierarchy uniqueName="[Measures].[KPI Ventas USA Status]" caption="KPI Ventas USA (Estado)" measure="1" iconSet="7" displayFolder="" count="0" hidden="1"/>
    <cacheHierarchy uniqueName="[Measures].[KPI Ventas Francia Value]" caption="KPI Ventas Francia" measure="1" displayFolder="" count="0" oneField="1" hidden="1">
      <fieldsUsage count="1">
        <fieldUsage x="0"/>
      </fieldsUsage>
    </cacheHierarchy>
    <cacheHierarchy uniqueName="[Measures].[KPI Ventas Francia Goal]" caption="KPI Ventas Francia (Objetivo)" measure="1" displayFolder="" count="0" oneField="1" hidden="1">
      <fieldsUsage count="1">
        <fieldUsage x="1"/>
      </fieldsUsage>
    </cacheHierarchy>
    <cacheHierarchy uniqueName="[Measures].[KPI Ventas Francia Status]" caption="KPI Ventas Francia (Estado)" measure="1" iconSet="7" displayFolder="" count="0" oneField="1" hidden="1">
      <fieldsUsage count="1">
        <fieldUsage x="2"/>
      </fieldsUsage>
    </cacheHierarchy>
  </cacheHierarchies>
  <kpis count="2">
    <kpi uniqueName="KPI Ventas USA" caption="KPI Ventas USA" displayFolder="" parent="" value="[Measures].[KPI Ventas USA Value]" goal="[Measures].[KPI Ventas USA Goal]" status="[Measures].[KPI Ventas USA Status]" trend="" weight=""/>
    <kpi uniqueName="KPI Ventas Francia" caption="KPI Ventas Francia" displayFolder="" parent="" value="[Measures].[KPI Ventas Francia Value]" goal="[Measures].[KPI Ventas Francia Goal]" status="[Measures].[KPI Ventas Francia Status]" trend="" weight=""/>
  </kpis>
  <dimensions count="15">
    <dimension name="Currency" uniqueName="[Currency]" caption="Currency"/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Reseller Sales" uniqueName="[Reseller Sales]" caption="Reseller Sales"/>
    <dimension name="Sales Reason" uniqueName="[Sales Reason]" caption="Sales Reason"/>
    <dimension name="SalesTerritory" uniqueName="[SalesTerritory]" caption="SalesTerritory"/>
    <dimension name="Ship Date" uniqueName="[Ship Date]" caption="Ship Date"/>
  </dimensions>
  <measureGroups count="3">
    <measureGroup name="Fact Internet Sales Reason" caption="Fact Internet Sales Reason"/>
    <measureGroup name="Internet Sales" caption="Internet Sales"/>
    <measureGroup name="Reseller Sales" caption="Reseller Sales"/>
  </measureGroups>
  <maps count="24">
    <map measureGroup="0" dimension="5"/>
    <map measureGroup="0" dimension="12"/>
    <map measureGroup="1" dimension="0"/>
    <map measureGroup="1" dimension="1"/>
    <map measureGroup="1" dimension="2"/>
    <map measureGroup="1" dimension="4"/>
    <map measureGroup="1" dimension="5"/>
    <map measureGroup="1" dimension="7"/>
    <map measureGroup="1" dimension="8"/>
    <map measureGroup="1" dimension="9"/>
    <map measureGroup="1" dimension="12"/>
    <map measureGroup="1" dimension="13"/>
    <map measureGroup="1" dimension="14"/>
    <map measureGroup="2" dimension="0"/>
    <map measureGroup="2" dimension="2"/>
    <map measureGroup="2" dimension="3"/>
    <map measureGroup="2" dimension="4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D8" firstHeaderRow="0" firstDataRow="1" firstDataCol="1" rowPageCount="1" colPageCount="1"/>
  <pivotFields count="1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2" hier="72" name="[SalesTerritory].[Jerarquía].[Sales Territory Country].&amp;[France]" cap="France"/>
  </pageFields>
  <dataFields count="3">
    <dataField name="KPI Ventas Francia" fld="0" baseField="0" baseItem="0"/>
    <dataField name="Objetivo KPI Ventas Francia" fld="1" baseField="0" baseItem="0"/>
    <dataField name="Estado KPI Ventas Francia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3" width="25.5703125" bestFit="1" customWidth="1"/>
    <col min="4" max="4" width="23.7109375" bestFit="1" customWidth="1"/>
  </cols>
  <sheetData>
    <row r="1" spans="1:4" x14ac:dyDescent="0.25">
      <c r="A1" s="2" t="s">
        <v>9</v>
      </c>
      <c r="B1" t="s" vm="1">
        <v>10</v>
      </c>
    </row>
    <row r="3" spans="1:4" x14ac:dyDescent="0.25">
      <c r="A3" s="2" t="s">
        <v>3</v>
      </c>
      <c r="B3" t="s">
        <v>0</v>
      </c>
      <c r="C3" t="s">
        <v>1</v>
      </c>
      <c r="D3" t="s">
        <v>2</v>
      </c>
    </row>
    <row r="4" spans="1:4" x14ac:dyDescent="0.25">
      <c r="A4" s="3" t="s">
        <v>4</v>
      </c>
      <c r="B4" s="1">
        <v>63406.779999998602</v>
      </c>
      <c r="C4" s="1">
        <v>24015.863700000016</v>
      </c>
      <c r="D4" s="1">
        <v>1</v>
      </c>
    </row>
    <row r="5" spans="1:4" x14ac:dyDescent="0.25">
      <c r="A5" s="3" t="s">
        <v>5</v>
      </c>
      <c r="B5" s="1">
        <v>2553575.7143000588</v>
      </c>
      <c r="C5" s="1">
        <v>1780332.822599991</v>
      </c>
      <c r="D5" s="1">
        <v>1</v>
      </c>
    </row>
    <row r="6" spans="1:4" x14ac:dyDescent="0.25">
      <c r="A6" s="3" t="s">
        <v>6</v>
      </c>
      <c r="B6" s="1">
        <v>27035.220000000412</v>
      </c>
      <c r="C6" s="1">
        <v>64046.110850000157</v>
      </c>
      <c r="D6" s="1">
        <v>-1</v>
      </c>
    </row>
    <row r="7" spans="1:4" x14ac:dyDescent="0.25">
      <c r="A7" s="3" t="s">
        <v>7</v>
      </c>
      <c r="B7" s="1"/>
      <c r="C7" s="1">
        <v>435374.17035000038</v>
      </c>
      <c r="D7" s="1">
        <v>-1</v>
      </c>
    </row>
    <row r="8" spans="1:4" x14ac:dyDescent="0.25">
      <c r="A8" s="3" t="s">
        <v>8</v>
      </c>
      <c r="B8" s="1">
        <v>2644017.7143003284</v>
      </c>
      <c r="C8" s="1">
        <v>2303768.9674999882</v>
      </c>
      <c r="D8" s="1">
        <v>1</v>
      </c>
    </row>
  </sheetData>
  <conditionalFormatting pivot="1" sqref="D4:D8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tmpC484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GallardoTI</dc:creator>
  <cp:lastModifiedBy>GallardoTI</cp:lastModifiedBy>
  <dcterms:created xsi:type="dcterms:W3CDTF">2023-08-20T00:46:12Z</dcterms:created>
  <dcterms:modified xsi:type="dcterms:W3CDTF">2023-08-20T00:46:12Z</dcterms:modified>
</cp:coreProperties>
</file>