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estión de proyectos\Vfinal E2\"/>
    </mc:Choice>
  </mc:AlternateContent>
  <bookViews>
    <workbookView xWindow="0" yWindow="0" windowWidth="16530" windowHeight="7500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<sst xmlns="http://schemas.openxmlformats.org/spreadsheetml/2006/main" count="146" uniqueCount="105">
  <si>
    <t>Tarea</t>
  </si>
  <si>
    <t>Inicio del proyecto</t>
  </si>
  <si>
    <t>2.1</t>
  </si>
  <si>
    <t>Acta de constitución del proyecto</t>
  </si>
  <si>
    <t>2.2</t>
  </si>
  <si>
    <t>Plan para la dirección del proyecto</t>
  </si>
  <si>
    <t>1.1</t>
  </si>
  <si>
    <t>Plan de gestión del alcance</t>
  </si>
  <si>
    <t>2.3</t>
  </si>
  <si>
    <t>2.4</t>
  </si>
  <si>
    <t>2.5</t>
  </si>
  <si>
    <t>Plan de gestión de los costes</t>
  </si>
  <si>
    <t>2.6</t>
  </si>
  <si>
    <t>Plan de gestión de recursos humanos</t>
  </si>
  <si>
    <t>2.7</t>
  </si>
  <si>
    <t>Plan de la gestión de la comunicación</t>
  </si>
  <si>
    <t>Plan de la gestión de los riesgos</t>
  </si>
  <si>
    <t>6.1</t>
  </si>
  <si>
    <t>Proceso de cierre</t>
  </si>
  <si>
    <t>Generación de informe técnico económico</t>
  </si>
  <si>
    <t>2.5.1</t>
  </si>
  <si>
    <t>2.5.2</t>
  </si>
  <si>
    <t>2.6.1</t>
  </si>
  <si>
    <t>Identificación de los riesgos</t>
  </si>
  <si>
    <t>Planificación de la respuesta ante los riesgos</t>
  </si>
  <si>
    <t>Selección de proveedores</t>
  </si>
  <si>
    <t>Plan de gestión de la calidad</t>
  </si>
  <si>
    <t>2.7.1</t>
  </si>
  <si>
    <t>Definición del alcance</t>
  </si>
  <si>
    <t>4.1</t>
  </si>
  <si>
    <t>4.2</t>
  </si>
  <si>
    <t>4.3</t>
  </si>
  <si>
    <t xml:space="preserve"> Recopilación de requisitos</t>
  </si>
  <si>
    <t>2.1.1</t>
  </si>
  <si>
    <t>2.1.2</t>
  </si>
  <si>
    <t>2.4.1</t>
  </si>
  <si>
    <t xml:space="preserve"> Definición protocolos de calidad</t>
  </si>
  <si>
    <t xml:space="preserve">2.7.2 </t>
  </si>
  <si>
    <t>2.7.3</t>
  </si>
  <si>
    <t>2.7.4</t>
  </si>
  <si>
    <t>Plan gestión de adquisiciones</t>
  </si>
  <si>
    <t>Definición de las actividades</t>
  </si>
  <si>
    <t>Estructura del desglose del trabajo</t>
  </si>
  <si>
    <t>Administrar contratos proveedores</t>
  </si>
  <si>
    <t>Plan de gestión temporal</t>
  </si>
  <si>
    <t xml:space="preserve"> Plan elección empresa subcontratada diseño de red LTE  </t>
  </si>
  <si>
    <t>2.8</t>
  </si>
  <si>
    <t>2.8.1</t>
  </si>
  <si>
    <t>2.8.2</t>
  </si>
  <si>
    <t>2.8.3</t>
  </si>
  <si>
    <t xml:space="preserve"> Elaboración del pliego de contratación </t>
  </si>
  <si>
    <t>Análisis de propuestas</t>
  </si>
  <si>
    <t xml:space="preserve"> Selección empresa subcontratada </t>
  </si>
  <si>
    <t>2.8.4</t>
  </si>
  <si>
    <t>Administrar contrato empresa subcontratada</t>
  </si>
  <si>
    <t>Ejecución de pruebas</t>
  </si>
  <si>
    <t>5.1</t>
  </si>
  <si>
    <t>5.2</t>
  </si>
  <si>
    <t>Ajustes de equipos</t>
  </si>
  <si>
    <t>Pruebas de cobertura</t>
  </si>
  <si>
    <t>3.1</t>
  </si>
  <si>
    <t>Seguimiento del estado de desarrollo diseño red LTE</t>
  </si>
  <si>
    <t>2.1.3</t>
  </si>
  <si>
    <t>Elaboración del plan de comunicaciones con los interesados</t>
  </si>
  <si>
    <t xml:space="preserve"> Administración Recursos humanos</t>
  </si>
  <si>
    <t>Encargado</t>
  </si>
  <si>
    <t>Project Manager</t>
  </si>
  <si>
    <t>Comercial</t>
  </si>
  <si>
    <t>Encargado Gestión RRHH</t>
  </si>
  <si>
    <t>Analista de Riesgos</t>
  </si>
  <si>
    <t>Diseño red LTE  empresa subcontratada</t>
  </si>
  <si>
    <t>Análisis cualitativo de los riesgos</t>
  </si>
  <si>
    <t>Análisis cuantitativo de los riesgos</t>
  </si>
  <si>
    <t>Encargado Dpto. comunicaciones</t>
  </si>
  <si>
    <t>Elaboración del pliego de contratación</t>
  </si>
  <si>
    <t>Jefe Dto.  Calidad</t>
  </si>
  <si>
    <t>2.7.5</t>
  </si>
  <si>
    <t>Control de Riesgos</t>
  </si>
  <si>
    <t>Analista de Riesgos y Project Manager</t>
  </si>
  <si>
    <t xml:space="preserve">Analista de Riesgos </t>
  </si>
  <si>
    <t>2.3.1</t>
  </si>
  <si>
    <t>Control de Costes</t>
  </si>
  <si>
    <t>Comercial y Project Manager</t>
  </si>
  <si>
    <t>2.4.2</t>
  </si>
  <si>
    <t>Control de calidad</t>
  </si>
  <si>
    <t>Encargado Gestión RRHH y Project Manager</t>
  </si>
  <si>
    <t>2.6.2</t>
  </si>
  <si>
    <t>Control de las comunicaciones</t>
  </si>
  <si>
    <t>Encargado Dpto. comunicaciones y Project Manager</t>
  </si>
  <si>
    <t>Ingeniero de Telecomunicaciones</t>
  </si>
  <si>
    <t>Jefe Dto. Calidad, Ingeniero de Telecomunicaciones y Project Manager</t>
  </si>
  <si>
    <t>Project Manager e Ingeniero de Telecomunicaciones</t>
  </si>
  <si>
    <t>2.1.4</t>
  </si>
  <si>
    <t>Reunión acceptación entregable</t>
  </si>
  <si>
    <t>2.2.1</t>
  </si>
  <si>
    <t>2.3.2</t>
  </si>
  <si>
    <t xml:space="preserve"> Roles y  Responsabilidades</t>
  </si>
  <si>
    <t>2.5.3</t>
  </si>
  <si>
    <t>2.6.3</t>
  </si>
  <si>
    <t>2.7.6</t>
  </si>
  <si>
    <t>Organización concurso de licitación</t>
  </si>
  <si>
    <t>2.8.5</t>
  </si>
  <si>
    <t>3.2</t>
  </si>
  <si>
    <t>Reunión presentación diseño de la red</t>
  </si>
  <si>
    <t>IDE29C43A1:F30A1:EA1:C37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</si>
</sst>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0" fontId="1" fillId="0" borderId="0" xfId="0" applyFont="1"/>
    <xf numFmtId="16" fontId="1" fillId="0" borderId="0" xfId="0" applyNumberFormat="1" applyFont="1"/>
    <xf numFmtId="0" fontId="0" fillId="0" borderId="0" xfId="0" applyNumberFormat="1"/>
    <xf numFmtId="0" fontId="1" fillId="0" borderId="0" xfId="0" applyNumberFormat="1" applyFont="1"/>
    <xf numFmtId="16" fontId="0" fillId="0" borderId="0" xfId="0" applyNumberFormat="1" applyFont="1"/>
    <xf numFmtId="0" fontId="0" fillId="0" borderId="0" xfId="0" applyFont="1"/>
    <xf numFmtId="0" fontId="2" fillId="0" borderId="0" xfId="0" applyFont="1" applyAlignment="1">
      <alignment horizontal="center"/>
    </xf>
    <xf numFmtId="16" fontId="0" fillId="2" borderId="0" xfId="0" applyNumberFormat="1" applyFont="1" applyFill="1"/>
    <xf numFmtId="0" fontId="0" fillId="2" borderId="0" xfId="0" applyFont="1" applyFill="1"/>
    <xf numFmtId="0" fontId="2" fillId="2" borderId="0" xfId="0" applyFont="1" applyFill="1" applyAlignment="1">
      <alignment horizontal="center"/>
    </xf>
    <xf numFmtId="0" fontId="0" fillId="2" borderId="0" xfId="0" applyFill="1"/>
    <xf numFmtId="16" fontId="1" fillId="2" borderId="0" xfId="0" applyNumberFormat="1" applyFont="1" applyFill="1"/>
    <xf numFmtId="0" fontId="1" fillId="0" borderId="1" xfId="0" applyFont="1" applyBorder="1"/>
    <xf numFmtId="0" fontId="3" fillId="0" borderId="1" xfId="0" applyFont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Font="1" applyBorder="1" applyAlignment="1">
      <alignment horizontal="left"/>
    </xf>
    <xf numFmtId="0" fontId="0" fillId="0" borderId="1" xfId="0" applyFont="1" applyBorder="1"/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0" fillId="0" borderId="2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3" borderId="0" xfId="0" applyFont="1" applyFill="1"/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/>
    <xf numFmtId="0" fontId="0" fillId="0" borderId="0" xfId="0" applyAlignment="1">
      <alignment horizontal="right"/>
    </xf>
    <xf numFmtId="0" fontId="0" fillId="3" borderId="0" xfId="0" applyFill="1"/>
    <xf numFmtId="16" fontId="6" fillId="0" borderId="0" xfId="0" applyNumberFormat="1" applyFont="1"/>
    <xf numFmtId="0" fontId="5" fillId="0" borderId="0" xfId="0" applyFont="1"/>
    <xf numFmtId="16" fontId="5" fillId="0" borderId="0" xfId="0" applyNumberFormat="1" applyFont="1"/>
    <xf numFmtId="0" fontId="2" fillId="0" borderId="0" xfId="0" applyFont="1"/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Encargado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Hoja1!$B$2:$B$52</c:f>
              <c:strCache>
                <c:ptCount val="51"/>
                <c:pt idx="0">
                  <c:v>Definición de las actividades</c:v>
                </c:pt>
                <c:pt idx="1">
                  <c:v>Inicio del proyecto</c:v>
                </c:pt>
                <c:pt idx="2">
                  <c:v>Acta de constitución del proyecto</c:v>
                </c:pt>
                <c:pt idx="3">
                  <c:v>Plan para la dirección del proyecto</c:v>
                </c:pt>
                <c:pt idx="4">
                  <c:v>Plan de gestión del alcance</c:v>
                </c:pt>
                <c:pt idx="5">
                  <c:v>Definición del alcance</c:v>
                </c:pt>
                <c:pt idx="6">
                  <c:v> Recopilación de requisitos</c:v>
                </c:pt>
                <c:pt idx="7">
                  <c:v>Estructura del desglose del trabajo</c:v>
                </c:pt>
                <c:pt idx="8">
                  <c:v>Reunión acceptación entregable</c:v>
                </c:pt>
                <c:pt idx="9">
                  <c:v>Plan de gestión temporal</c:v>
                </c:pt>
                <c:pt idx="10">
                  <c:v>Reunión acceptación entregable</c:v>
                </c:pt>
                <c:pt idx="11">
                  <c:v>Plan de gestión de los costes</c:v>
                </c:pt>
                <c:pt idx="12">
                  <c:v>Reunión acceptación entregable</c:v>
                </c:pt>
                <c:pt idx="13">
                  <c:v>Control de Costes</c:v>
                </c:pt>
                <c:pt idx="14">
                  <c:v>Plan de gestión de la calidad</c:v>
                </c:pt>
                <c:pt idx="15">
                  <c:v> Definición protocolos de calidad</c:v>
                </c:pt>
                <c:pt idx="16">
                  <c:v>Reunión acceptación entregable</c:v>
                </c:pt>
                <c:pt idx="17">
                  <c:v>Control de calidad</c:v>
                </c:pt>
                <c:pt idx="18">
                  <c:v>Plan de gestión de recursos humanos</c:v>
                </c:pt>
                <c:pt idx="19">
                  <c:v> Roles y  Responsabilidades</c:v>
                </c:pt>
                <c:pt idx="20">
                  <c:v>Reunión acceptación entregable</c:v>
                </c:pt>
                <c:pt idx="21">
                  <c:v> Administración Recursos humanos</c:v>
                </c:pt>
                <c:pt idx="22">
                  <c:v>Plan de la gestión de la comunicación</c:v>
                </c:pt>
                <c:pt idx="23">
                  <c:v>Elaboración del plan de comunicaciones con los interesados</c:v>
                </c:pt>
                <c:pt idx="24">
                  <c:v>Reunión acceptación entregable</c:v>
                </c:pt>
                <c:pt idx="25">
                  <c:v>Control de las comunicaciones</c:v>
                </c:pt>
                <c:pt idx="26">
                  <c:v>Plan de la gestión de los riesgos</c:v>
                </c:pt>
                <c:pt idx="27">
                  <c:v>Identificación de los riesgos</c:v>
                </c:pt>
                <c:pt idx="28">
                  <c:v>Análisis cualitativo de los riesgos</c:v>
                </c:pt>
                <c:pt idx="29">
                  <c:v>Análisis cuantitativo de los riesgos</c:v>
                </c:pt>
                <c:pt idx="30">
                  <c:v>Planificación de la respuesta ante los riesgos</c:v>
                </c:pt>
                <c:pt idx="31">
                  <c:v>Reunión acceptación entregable</c:v>
                </c:pt>
                <c:pt idx="32">
                  <c:v>Control de Riesgos</c:v>
                </c:pt>
                <c:pt idx="33">
                  <c:v> Plan elección empresa subcontratada diseño de red LTE  </c:v>
                </c:pt>
                <c:pt idx="34">
                  <c:v> Elaboración del pliego de contratación </c:v>
                </c:pt>
                <c:pt idx="35">
                  <c:v>Organización concurso de licitación</c:v>
                </c:pt>
                <c:pt idx="36">
                  <c:v>Análisis de propuestas</c:v>
                </c:pt>
                <c:pt idx="37">
                  <c:v> Selección empresa subcontratada </c:v>
                </c:pt>
                <c:pt idx="38">
                  <c:v>Administrar contrato empresa subcontratada</c:v>
                </c:pt>
                <c:pt idx="39">
                  <c:v>Diseño red LTE  empresa subcontratada</c:v>
                </c:pt>
                <c:pt idx="40">
                  <c:v>Seguimiento del estado de desarrollo diseño red LTE</c:v>
                </c:pt>
                <c:pt idx="41">
                  <c:v>Reunión presentación diseño de la red</c:v>
                </c:pt>
                <c:pt idx="42">
                  <c:v>Plan gestión de adquisiciones</c:v>
                </c:pt>
                <c:pt idx="43">
                  <c:v>Elaboración del pliego de contratación</c:v>
                </c:pt>
                <c:pt idx="44">
                  <c:v>Selección de proveedores</c:v>
                </c:pt>
                <c:pt idx="45">
                  <c:v>Administrar contratos proveedores</c:v>
                </c:pt>
                <c:pt idx="46">
                  <c:v>Ejecución de pruebas</c:v>
                </c:pt>
                <c:pt idx="47">
                  <c:v>Ajustes de equipos</c:v>
                </c:pt>
                <c:pt idx="48">
                  <c:v>Pruebas de cobertura</c:v>
                </c:pt>
                <c:pt idx="49">
                  <c:v>Proceso de cierre</c:v>
                </c:pt>
                <c:pt idx="50">
                  <c:v>Generación de informe técnico económico</c:v>
                </c:pt>
              </c:strCache>
            </c:strRef>
          </c:cat>
          <c:val>
            <c:numRef>
              <c:f>Hoja1!$C$2:$C$52</c:f>
              <c:numCache>
                <c:formatCode>d\-mmm</c:formatCode>
                <c:ptCount val="51"/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75-447F-9583-225D9C2B6D42}"/>
            </c:ext>
          </c:extLst>
        </c:ser>
        <c:ser>
          <c:idx val="1"/>
          <c:order val="1"/>
          <c:tx>
            <c:strRef>
              <c:f>Hoja1!$D$1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Hoja1!$B$2:$B$52</c:f>
              <c:strCache>
                <c:ptCount val="51"/>
                <c:pt idx="0">
                  <c:v>Definición de las actividades</c:v>
                </c:pt>
                <c:pt idx="1">
                  <c:v>Inicio del proyecto</c:v>
                </c:pt>
                <c:pt idx="2">
                  <c:v>Acta de constitución del proyecto</c:v>
                </c:pt>
                <c:pt idx="3">
                  <c:v>Plan para la dirección del proyecto</c:v>
                </c:pt>
                <c:pt idx="4">
                  <c:v>Plan de gestión del alcance</c:v>
                </c:pt>
                <c:pt idx="5">
                  <c:v>Definición del alcance</c:v>
                </c:pt>
                <c:pt idx="6">
                  <c:v> Recopilación de requisitos</c:v>
                </c:pt>
                <c:pt idx="7">
                  <c:v>Estructura del desglose del trabajo</c:v>
                </c:pt>
                <c:pt idx="8">
                  <c:v>Reunión acceptación entregable</c:v>
                </c:pt>
                <c:pt idx="9">
                  <c:v>Plan de gestión temporal</c:v>
                </c:pt>
                <c:pt idx="10">
                  <c:v>Reunión acceptación entregable</c:v>
                </c:pt>
                <c:pt idx="11">
                  <c:v>Plan de gestión de los costes</c:v>
                </c:pt>
                <c:pt idx="12">
                  <c:v>Reunión acceptación entregable</c:v>
                </c:pt>
                <c:pt idx="13">
                  <c:v>Control de Costes</c:v>
                </c:pt>
                <c:pt idx="14">
                  <c:v>Plan de gestión de la calidad</c:v>
                </c:pt>
                <c:pt idx="15">
                  <c:v> Definición protocolos de calidad</c:v>
                </c:pt>
                <c:pt idx="16">
                  <c:v>Reunión acceptación entregable</c:v>
                </c:pt>
                <c:pt idx="17">
                  <c:v>Control de calidad</c:v>
                </c:pt>
                <c:pt idx="18">
                  <c:v>Plan de gestión de recursos humanos</c:v>
                </c:pt>
                <c:pt idx="19">
                  <c:v> Roles y  Responsabilidades</c:v>
                </c:pt>
                <c:pt idx="20">
                  <c:v>Reunión acceptación entregable</c:v>
                </c:pt>
                <c:pt idx="21">
                  <c:v> Administración Recursos humanos</c:v>
                </c:pt>
                <c:pt idx="22">
                  <c:v>Plan de la gestión de la comunicación</c:v>
                </c:pt>
                <c:pt idx="23">
                  <c:v>Elaboración del plan de comunicaciones con los interesados</c:v>
                </c:pt>
                <c:pt idx="24">
                  <c:v>Reunión acceptación entregable</c:v>
                </c:pt>
                <c:pt idx="25">
                  <c:v>Control de las comunicaciones</c:v>
                </c:pt>
                <c:pt idx="26">
                  <c:v>Plan de la gestión de los riesgos</c:v>
                </c:pt>
                <c:pt idx="27">
                  <c:v>Identificación de los riesgos</c:v>
                </c:pt>
                <c:pt idx="28">
                  <c:v>Análisis cualitativo de los riesgos</c:v>
                </c:pt>
                <c:pt idx="29">
                  <c:v>Análisis cuantitativo de los riesgos</c:v>
                </c:pt>
                <c:pt idx="30">
                  <c:v>Planificación de la respuesta ante los riesgos</c:v>
                </c:pt>
                <c:pt idx="31">
                  <c:v>Reunión acceptación entregable</c:v>
                </c:pt>
                <c:pt idx="32">
                  <c:v>Control de Riesgos</c:v>
                </c:pt>
                <c:pt idx="33">
                  <c:v> Plan elección empresa subcontratada diseño de red LTE  </c:v>
                </c:pt>
                <c:pt idx="34">
                  <c:v> Elaboración del pliego de contratación </c:v>
                </c:pt>
                <c:pt idx="35">
                  <c:v>Organización concurso de licitación</c:v>
                </c:pt>
                <c:pt idx="36">
                  <c:v>Análisis de propuestas</c:v>
                </c:pt>
                <c:pt idx="37">
                  <c:v> Selección empresa subcontratada </c:v>
                </c:pt>
                <c:pt idx="38">
                  <c:v>Administrar contrato empresa subcontratada</c:v>
                </c:pt>
                <c:pt idx="39">
                  <c:v>Diseño red LTE  empresa subcontratada</c:v>
                </c:pt>
                <c:pt idx="40">
                  <c:v>Seguimiento del estado de desarrollo diseño red LTE</c:v>
                </c:pt>
                <c:pt idx="41">
                  <c:v>Reunión presentación diseño de la red</c:v>
                </c:pt>
                <c:pt idx="42">
                  <c:v>Plan gestión de adquisiciones</c:v>
                </c:pt>
                <c:pt idx="43">
                  <c:v>Elaboración del pliego de contratación</c:v>
                </c:pt>
                <c:pt idx="44">
                  <c:v>Selección de proveedores</c:v>
                </c:pt>
                <c:pt idx="45">
                  <c:v>Administrar contratos proveedores</c:v>
                </c:pt>
                <c:pt idx="46">
                  <c:v>Ejecución de pruebas</c:v>
                </c:pt>
                <c:pt idx="47">
                  <c:v>Ajustes de equipos</c:v>
                </c:pt>
                <c:pt idx="48">
                  <c:v>Pruebas de cobertura</c:v>
                </c:pt>
                <c:pt idx="49">
                  <c:v>Proceso de cierre</c:v>
                </c:pt>
                <c:pt idx="50">
                  <c:v>Generación de informe técnico económico</c:v>
                </c:pt>
              </c:strCache>
            </c:strRef>
          </c:cat>
          <c:val>
            <c:numRef>
              <c:f>Hoja1!$D$2:$D$52</c:f>
              <c:numCache>
                <c:formatCode>General</c:formatCode>
                <c:ptCount val="51"/>
              </c:numCache>
            </c:numRef>
          </c:val>
          <c:extLst>
            <c:ext xmlns:c16="http://schemas.microsoft.com/office/drawing/2014/chart" uri="{C3380CC4-5D6E-409C-BE32-E72D297353CC}">
              <c16:uniqueId val="{00000004-8D75-447F-9583-225D9C2B6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2160184"/>
        <c:axId val="412160512"/>
      </c:barChart>
      <c:catAx>
        <c:axId val="412160184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412160512"/>
        <c:crosses val="autoZero"/>
        <c:auto val="1"/>
        <c:lblAlgn val="ctr"/>
        <c:lblOffset val="100"/>
        <c:noMultiLvlLbl val="0"/>
      </c:catAx>
      <c:valAx>
        <c:axId val="412160512"/>
        <c:scaling>
          <c:orientation val="minMax"/>
          <c:max val="42794"/>
          <c:min val="4264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160184"/>
        <c:crosses val="max"/>
        <c:crossBetween val="between"/>
        <c:majorUnit val="1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704850</xdr:colOff>
      <xdr:row>0</xdr:row>
      <xdr:rowOff>238125</xdr:rowOff>
    </xdr:from>
    <xdr:to>
      <xdr:col>21</xdr:col>
      <xdr:colOff>708660</xdr:colOff>
      <xdr:row>52</xdr:row>
      <xdr:rowOff>146685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ECA20A-2C25-43EE-8F97-918DB182A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topLeftCell="A15" zoomScale="60" zoomScaleNormal="60" workbookViewId="0">
      <selection activeCell="C34" sqref="C34"/>
    </sheetView>
  </sheetViews>
  <sheetFormatPr baseColWidth="10" defaultRowHeight="15" x14ac:dyDescent="0.25"/>
  <cols>
    <col min="1" max="1" width="6.5703125" customWidth="1"/>
    <col min="2" max="2" width="53.42578125" customWidth="1"/>
    <col min="3" max="3" width="49.42578125" customWidth="1"/>
    <col min="6" max="6" width="33" bestFit="1" customWidth="1"/>
  </cols>
  <sheetData>
    <row r="1" spans="1:6" ht="21" x14ac:dyDescent="0.35">
      <c r="A1" s="23" t="s">
        <v>104</v>
      </c>
      <c r="B1" s="23" t="s">
        <v>0</v>
      </c>
      <c r="C1" s="1" t="s">
        <v>65</v>
      </c>
      <c r="D1" s="1"/>
      <c r="E1" s="1"/>
      <c r="F1" s="1"/>
    </row>
    <row r="2" spans="1:6" ht="21" x14ac:dyDescent="0.35">
      <c r="A2" s="14"/>
      <c r="B2" s="15" t="s">
        <v>41</v>
      </c>
      <c r="C2" s="3"/>
      <c r="D2" s="2"/>
      <c r="E2" s="3"/>
      <c r="F2" s="8"/>
    </row>
    <row r="3" spans="1:6" s="12" customFormat="1" ht="18.75" x14ac:dyDescent="0.3">
      <c r="A3" s="16">
        <v>1</v>
      </c>
      <c r="B3" s="17" t="s">
        <v>1</v>
      </c>
      <c r="C3" s="9"/>
      <c r="D3" s="10"/>
      <c r="E3" s="9"/>
      <c r="F3" s="11"/>
    </row>
    <row r="4" spans="1:6" ht="18.75" x14ac:dyDescent="0.3">
      <c r="A4" s="18" t="s">
        <v>6</v>
      </c>
      <c r="B4" s="19" t="s">
        <v>3</v>
      </c>
      <c r="C4" s="32" t="s">
        <v>66</v>
      </c>
      <c r="D4" s="7"/>
      <c r="E4" s="6"/>
      <c r="F4" s="8"/>
    </row>
    <row r="5" spans="1:6" s="12" customFormat="1" ht="18.75" x14ac:dyDescent="0.3">
      <c r="A5" s="16">
        <v>2</v>
      </c>
      <c r="B5" s="17" t="s">
        <v>5</v>
      </c>
      <c r="C5" s="13"/>
      <c r="D5" s="1"/>
      <c r="E5" s="13"/>
      <c r="F5" s="11"/>
    </row>
    <row r="6" spans="1:6" s="2" customFormat="1" ht="18.75" x14ac:dyDescent="0.3">
      <c r="A6" s="14" t="s">
        <v>2</v>
      </c>
      <c r="B6" s="14" t="s">
        <v>7</v>
      </c>
      <c r="C6" s="32" t="s">
        <v>66</v>
      </c>
      <c r="E6" s="3"/>
      <c r="F6" s="25"/>
    </row>
    <row r="7" spans="1:6" ht="18.75" x14ac:dyDescent="0.3">
      <c r="A7" s="18" t="s">
        <v>33</v>
      </c>
      <c r="B7" s="19" t="s">
        <v>28</v>
      </c>
      <c r="C7" s="32" t="s">
        <v>66</v>
      </c>
      <c r="E7" s="6"/>
      <c r="F7" s="8"/>
    </row>
    <row r="8" spans="1:6" ht="18.75" x14ac:dyDescent="0.3">
      <c r="A8" s="18" t="s">
        <v>34</v>
      </c>
      <c r="B8" s="19" t="s">
        <v>32</v>
      </c>
      <c r="C8" s="32" t="s">
        <v>66</v>
      </c>
      <c r="E8" s="6"/>
      <c r="F8" s="8"/>
    </row>
    <row r="9" spans="1:6" ht="18.75" x14ac:dyDescent="0.3">
      <c r="A9" s="18" t="s">
        <v>62</v>
      </c>
      <c r="B9" s="19" t="s">
        <v>42</v>
      </c>
      <c r="C9" s="32" t="s">
        <v>66</v>
      </c>
      <c r="E9" s="6"/>
      <c r="F9" s="8"/>
    </row>
    <row r="10" spans="1:6" ht="18.75" x14ac:dyDescent="0.3">
      <c r="A10" s="18" t="s">
        <v>92</v>
      </c>
      <c r="B10" s="19" t="s">
        <v>93</v>
      </c>
      <c r="C10" s="32" t="s">
        <v>66</v>
      </c>
      <c r="E10" s="6"/>
      <c r="F10" s="8"/>
    </row>
    <row r="11" spans="1:6" s="2" customFormat="1" ht="18.75" x14ac:dyDescent="0.3">
      <c r="A11" s="26" t="s">
        <v>4</v>
      </c>
      <c r="B11" s="14" t="s">
        <v>44</v>
      </c>
      <c r="C11" s="32" t="s">
        <v>66</v>
      </c>
      <c r="E11" s="3"/>
      <c r="F11" s="25"/>
    </row>
    <row r="12" spans="1:6" s="2" customFormat="1" ht="18.75" x14ac:dyDescent="0.3">
      <c r="A12" s="20" t="s">
        <v>94</v>
      </c>
      <c r="B12" s="21" t="s">
        <v>93</v>
      </c>
      <c r="C12" s="32" t="s">
        <v>66</v>
      </c>
      <c r="E12" s="3"/>
      <c r="F12" s="25"/>
    </row>
    <row r="13" spans="1:6" s="2" customFormat="1" ht="18.75" x14ac:dyDescent="0.3">
      <c r="A13" s="26" t="s">
        <v>8</v>
      </c>
      <c r="B13" s="14" t="s">
        <v>11</v>
      </c>
      <c r="C13" s="32" t="s">
        <v>67</v>
      </c>
      <c r="E13" s="3"/>
      <c r="F13" s="25"/>
    </row>
    <row r="14" spans="1:6" s="2" customFormat="1" ht="18.75" x14ac:dyDescent="0.3">
      <c r="A14" s="20" t="s">
        <v>80</v>
      </c>
      <c r="B14" s="21" t="s">
        <v>93</v>
      </c>
      <c r="C14" s="32" t="s">
        <v>66</v>
      </c>
      <c r="E14" s="3"/>
      <c r="F14" s="25"/>
    </row>
    <row r="15" spans="1:6" s="35" customFormat="1" ht="18.75" x14ac:dyDescent="0.3">
      <c r="A15" s="20" t="s">
        <v>95</v>
      </c>
      <c r="B15" s="21" t="s">
        <v>81</v>
      </c>
      <c r="C15" s="32" t="s">
        <v>82</v>
      </c>
      <c r="E15" s="36"/>
      <c r="F15" s="8"/>
    </row>
    <row r="16" spans="1:6" s="2" customFormat="1" ht="18.75" x14ac:dyDescent="0.3">
      <c r="A16" s="26" t="s">
        <v>9</v>
      </c>
      <c r="B16" s="14" t="s">
        <v>26</v>
      </c>
      <c r="C16" s="32" t="s">
        <v>75</v>
      </c>
      <c r="E16" s="3"/>
      <c r="F16" s="25"/>
    </row>
    <row r="17" spans="1:6" ht="18.75" x14ac:dyDescent="0.3">
      <c r="A17" s="18" t="s">
        <v>35</v>
      </c>
      <c r="B17" s="19" t="s">
        <v>36</v>
      </c>
      <c r="C17" s="32" t="s">
        <v>75</v>
      </c>
      <c r="E17" s="6"/>
      <c r="F17" s="8"/>
    </row>
    <row r="18" spans="1:6" ht="18.75" x14ac:dyDescent="0.3">
      <c r="A18" s="18" t="s">
        <v>83</v>
      </c>
      <c r="B18" s="19" t="s">
        <v>93</v>
      </c>
      <c r="C18" s="32" t="s">
        <v>66</v>
      </c>
      <c r="E18" s="6"/>
      <c r="F18" s="8"/>
    </row>
    <row r="19" spans="1:6" s="35" customFormat="1" ht="18.75" x14ac:dyDescent="0.3">
      <c r="A19" s="20" t="s">
        <v>83</v>
      </c>
      <c r="B19" s="21" t="s">
        <v>84</v>
      </c>
      <c r="C19" s="32" t="s">
        <v>90</v>
      </c>
      <c r="E19" s="36"/>
      <c r="F19" s="8"/>
    </row>
    <row r="20" spans="1:6" s="2" customFormat="1" ht="18.75" x14ac:dyDescent="0.3">
      <c r="A20" s="26" t="s">
        <v>10</v>
      </c>
      <c r="B20" s="14" t="s">
        <v>13</v>
      </c>
      <c r="C20" s="32" t="s">
        <v>68</v>
      </c>
      <c r="E20" s="3"/>
      <c r="F20" s="25"/>
    </row>
    <row r="21" spans="1:6" ht="18.75" x14ac:dyDescent="0.3">
      <c r="A21" s="18" t="s">
        <v>20</v>
      </c>
      <c r="B21" s="19" t="s">
        <v>96</v>
      </c>
      <c r="C21" s="32" t="s">
        <v>68</v>
      </c>
      <c r="E21" s="6"/>
      <c r="F21" s="8"/>
    </row>
    <row r="22" spans="1:6" ht="18.75" x14ac:dyDescent="0.3">
      <c r="A22" s="18" t="s">
        <v>21</v>
      </c>
      <c r="B22" s="19" t="s">
        <v>93</v>
      </c>
      <c r="C22" s="32" t="s">
        <v>66</v>
      </c>
      <c r="E22" s="6"/>
      <c r="F22" s="8"/>
    </row>
    <row r="23" spans="1:6" s="35" customFormat="1" ht="18.75" x14ac:dyDescent="0.3">
      <c r="A23" s="20" t="s">
        <v>97</v>
      </c>
      <c r="B23" s="21" t="s">
        <v>64</v>
      </c>
      <c r="C23" s="32" t="s">
        <v>85</v>
      </c>
      <c r="D23" s="33"/>
      <c r="E23" s="36"/>
      <c r="F23" s="8"/>
    </row>
    <row r="24" spans="1:6" s="2" customFormat="1" ht="18.75" x14ac:dyDescent="0.3">
      <c r="A24" s="26" t="s">
        <v>12</v>
      </c>
      <c r="B24" s="14" t="s">
        <v>15</v>
      </c>
      <c r="C24" s="32" t="s">
        <v>73</v>
      </c>
      <c r="E24" s="3"/>
      <c r="F24" s="25"/>
    </row>
    <row r="25" spans="1:6" s="2" customFormat="1" ht="18.75" x14ac:dyDescent="0.3">
      <c r="A25" s="20" t="s">
        <v>22</v>
      </c>
      <c r="B25" s="21" t="s">
        <v>63</v>
      </c>
      <c r="C25" s="32" t="s">
        <v>73</v>
      </c>
      <c r="E25" s="3"/>
      <c r="F25" s="25"/>
    </row>
    <row r="26" spans="1:6" s="2" customFormat="1" ht="18.75" x14ac:dyDescent="0.3">
      <c r="A26" s="20" t="s">
        <v>86</v>
      </c>
      <c r="B26" s="21" t="s">
        <v>93</v>
      </c>
      <c r="C26" s="32" t="s">
        <v>66</v>
      </c>
      <c r="E26" s="3"/>
      <c r="F26" s="25"/>
    </row>
    <row r="27" spans="1:6" s="33" customFormat="1" ht="18.75" x14ac:dyDescent="0.3">
      <c r="A27" s="20" t="s">
        <v>98</v>
      </c>
      <c r="B27" s="21" t="s">
        <v>87</v>
      </c>
      <c r="C27" s="32" t="s">
        <v>88</v>
      </c>
      <c r="E27" s="34"/>
      <c r="F27" s="25"/>
    </row>
    <row r="28" spans="1:6" s="2" customFormat="1" ht="18.75" x14ac:dyDescent="0.3">
      <c r="A28" s="26" t="s">
        <v>14</v>
      </c>
      <c r="B28" s="14" t="s">
        <v>16</v>
      </c>
      <c r="C28" s="32" t="s">
        <v>69</v>
      </c>
      <c r="E28" s="3"/>
      <c r="F28" s="25"/>
    </row>
    <row r="29" spans="1:6" ht="18.75" x14ac:dyDescent="0.3">
      <c r="A29" s="18" t="s">
        <v>27</v>
      </c>
      <c r="B29" s="19" t="s">
        <v>23</v>
      </c>
      <c r="C29" s="32" t="s">
        <v>69</v>
      </c>
      <c r="E29" s="6"/>
      <c r="F29" s="8"/>
    </row>
    <row r="30" spans="1:6" ht="18.75" x14ac:dyDescent="0.3">
      <c r="A30" s="18" t="s">
        <v>37</v>
      </c>
      <c r="B30" s="19" t="s">
        <v>71</v>
      </c>
      <c r="C30" s="32" t="s">
        <v>69</v>
      </c>
      <c r="D30" s="30"/>
      <c r="E30" s="6"/>
      <c r="F30" s="8"/>
    </row>
    <row r="31" spans="1:6" ht="18.75" x14ac:dyDescent="0.3">
      <c r="A31" s="18" t="s">
        <v>38</v>
      </c>
      <c r="B31" s="19" t="s">
        <v>72</v>
      </c>
      <c r="C31" s="32" t="s">
        <v>69</v>
      </c>
      <c r="D31" s="30"/>
      <c r="E31" s="6"/>
      <c r="F31" s="8"/>
    </row>
    <row r="32" spans="1:6" ht="18.75" x14ac:dyDescent="0.3">
      <c r="A32" s="18" t="s">
        <v>39</v>
      </c>
      <c r="B32" s="19" t="s">
        <v>24</v>
      </c>
      <c r="C32" s="32" t="s">
        <v>79</v>
      </c>
      <c r="E32" s="6"/>
      <c r="F32" s="8"/>
    </row>
    <row r="33" spans="1:6" ht="18.75" x14ac:dyDescent="0.3">
      <c r="A33" s="18" t="s">
        <v>76</v>
      </c>
      <c r="B33" s="19" t="s">
        <v>93</v>
      </c>
      <c r="C33" s="32" t="s">
        <v>66</v>
      </c>
      <c r="E33" s="6"/>
      <c r="F33" s="8"/>
    </row>
    <row r="34" spans="1:6" s="35" customFormat="1" ht="18.75" x14ac:dyDescent="0.3">
      <c r="A34" s="20" t="s">
        <v>99</v>
      </c>
      <c r="B34" s="21" t="s">
        <v>77</v>
      </c>
      <c r="C34" s="32" t="s">
        <v>78</v>
      </c>
      <c r="E34" s="36"/>
      <c r="F34" s="8"/>
    </row>
    <row r="35" spans="1:6" ht="18.75" x14ac:dyDescent="0.3">
      <c r="A35" s="26" t="s">
        <v>46</v>
      </c>
      <c r="B35" s="14" t="s">
        <v>45</v>
      </c>
      <c r="C35" s="32" t="s">
        <v>66</v>
      </c>
      <c r="E35" s="6"/>
      <c r="F35" s="8"/>
    </row>
    <row r="36" spans="1:6" ht="18.75" x14ac:dyDescent="0.3">
      <c r="A36" s="18" t="s">
        <v>47</v>
      </c>
      <c r="B36" s="19" t="s">
        <v>50</v>
      </c>
      <c r="C36" s="32" t="s">
        <v>91</v>
      </c>
      <c r="E36" s="6"/>
      <c r="F36" s="8"/>
    </row>
    <row r="37" spans="1:6" ht="18.75" x14ac:dyDescent="0.3">
      <c r="A37" s="18" t="s">
        <v>48</v>
      </c>
      <c r="B37" s="19" t="s">
        <v>100</v>
      </c>
      <c r="C37" s="32" t="s">
        <v>67</v>
      </c>
      <c r="E37" s="6"/>
      <c r="F37" s="8"/>
    </row>
    <row r="38" spans="1:6" ht="18.75" x14ac:dyDescent="0.3">
      <c r="A38" s="18" t="s">
        <v>49</v>
      </c>
      <c r="B38" s="19" t="s">
        <v>51</v>
      </c>
      <c r="C38" s="32" t="s">
        <v>89</v>
      </c>
      <c r="E38" s="6"/>
      <c r="F38" s="8"/>
    </row>
    <row r="39" spans="1:6" ht="18.75" x14ac:dyDescent="0.3">
      <c r="A39" s="18" t="s">
        <v>53</v>
      </c>
      <c r="B39" s="19" t="s">
        <v>52</v>
      </c>
      <c r="C39" s="32" t="s">
        <v>91</v>
      </c>
      <c r="E39" s="6"/>
      <c r="F39" s="8"/>
    </row>
    <row r="40" spans="1:6" ht="18.75" x14ac:dyDescent="0.3">
      <c r="A40" s="18" t="s">
        <v>101</v>
      </c>
      <c r="B40" s="19" t="s">
        <v>54</v>
      </c>
      <c r="C40" s="32" t="s">
        <v>66</v>
      </c>
      <c r="E40" s="6"/>
      <c r="F40" s="8"/>
    </row>
    <row r="41" spans="1:6" s="12" customFormat="1" ht="18.75" x14ac:dyDescent="0.3">
      <c r="A41" s="16">
        <v>3</v>
      </c>
      <c r="B41" s="17" t="s">
        <v>70</v>
      </c>
      <c r="C41" s="32" t="s">
        <v>89</v>
      </c>
      <c r="D41"/>
      <c r="E41" s="6"/>
      <c r="F41" s="8"/>
    </row>
    <row r="42" spans="1:6" s="31" customFormat="1" ht="18.75" x14ac:dyDescent="0.3">
      <c r="A42" s="28" t="s">
        <v>60</v>
      </c>
      <c r="B42" s="29" t="s">
        <v>61</v>
      </c>
      <c r="C42" s="32" t="s">
        <v>89</v>
      </c>
      <c r="D42"/>
      <c r="E42" s="6"/>
      <c r="F42" s="8"/>
    </row>
    <row r="43" spans="1:6" s="31" customFormat="1" ht="18.75" x14ac:dyDescent="0.3">
      <c r="A43" s="28" t="s">
        <v>102</v>
      </c>
      <c r="B43" s="29" t="s">
        <v>103</v>
      </c>
      <c r="C43" s="32" t="s">
        <v>91</v>
      </c>
      <c r="D43"/>
      <c r="E43" s="6"/>
      <c r="F43" s="8"/>
    </row>
    <row r="44" spans="1:6" s="12" customFormat="1" ht="18.75" x14ac:dyDescent="0.3">
      <c r="A44" s="16">
        <v>4</v>
      </c>
      <c r="B44" s="17" t="s">
        <v>40</v>
      </c>
      <c r="C44" s="32" t="s">
        <v>67</v>
      </c>
      <c r="D44"/>
      <c r="E44" s="6"/>
      <c r="F44" s="8"/>
    </row>
    <row r="45" spans="1:6" s="27" customFormat="1" ht="18.75" x14ac:dyDescent="0.3">
      <c r="A45" s="28" t="s">
        <v>29</v>
      </c>
      <c r="B45" s="29" t="s">
        <v>74</v>
      </c>
      <c r="C45" s="32" t="s">
        <v>67</v>
      </c>
      <c r="D45"/>
      <c r="E45" s="6"/>
      <c r="F45" s="8"/>
    </row>
    <row r="46" spans="1:6" ht="18.75" x14ac:dyDescent="0.3">
      <c r="A46" s="20" t="s">
        <v>30</v>
      </c>
      <c r="B46" s="21" t="s">
        <v>25</v>
      </c>
      <c r="C46" s="32" t="s">
        <v>67</v>
      </c>
      <c r="E46" s="6"/>
      <c r="F46" s="8"/>
    </row>
    <row r="47" spans="1:6" ht="18.75" x14ac:dyDescent="0.3">
      <c r="A47" s="20" t="s">
        <v>31</v>
      </c>
      <c r="B47" s="21" t="s">
        <v>43</v>
      </c>
      <c r="C47" s="32" t="s">
        <v>67</v>
      </c>
      <c r="E47" s="6"/>
      <c r="F47" s="8"/>
    </row>
    <row r="48" spans="1:6" s="12" customFormat="1" ht="18.75" x14ac:dyDescent="0.3">
      <c r="A48" s="22">
        <v>5</v>
      </c>
      <c r="B48" s="17" t="s">
        <v>55</v>
      </c>
      <c r="C48" s="32" t="s">
        <v>89</v>
      </c>
      <c r="D48"/>
      <c r="E48" s="6"/>
      <c r="F48" s="8"/>
    </row>
    <row r="49" spans="1:6" s="31" customFormat="1" ht="18.75" x14ac:dyDescent="0.3">
      <c r="A49" s="28" t="s">
        <v>56</v>
      </c>
      <c r="B49" s="29" t="s">
        <v>58</v>
      </c>
      <c r="C49" s="32" t="s">
        <v>89</v>
      </c>
      <c r="D49"/>
      <c r="E49" s="6"/>
      <c r="F49" s="8"/>
    </row>
    <row r="50" spans="1:6" s="31" customFormat="1" ht="18.75" x14ac:dyDescent="0.3">
      <c r="A50" s="28" t="s">
        <v>57</v>
      </c>
      <c r="B50" s="29" t="s">
        <v>59</v>
      </c>
      <c r="C50" s="32" t="s">
        <v>89</v>
      </c>
      <c r="D50"/>
      <c r="E50" s="6"/>
      <c r="F50" s="8"/>
    </row>
    <row r="51" spans="1:6" s="12" customFormat="1" ht="18.75" x14ac:dyDescent="0.3">
      <c r="A51" s="22">
        <v>6</v>
      </c>
      <c r="B51" s="17" t="s">
        <v>18</v>
      </c>
      <c r="C51" s="32" t="s">
        <v>66</v>
      </c>
      <c r="D51"/>
      <c r="E51" s="6"/>
      <c r="F51" s="8"/>
    </row>
    <row r="52" spans="1:6" ht="18.75" x14ac:dyDescent="0.3">
      <c r="A52" s="20" t="s">
        <v>17</v>
      </c>
      <c r="B52" s="21" t="s">
        <v>19</v>
      </c>
      <c r="C52" s="32" t="s">
        <v>66</v>
      </c>
      <c r="E52" s="6"/>
      <c r="F52" s="8"/>
    </row>
    <row r="53" spans="1:6" x14ac:dyDescent="0.25">
      <c r="A53" s="24"/>
      <c r="C53" s="5"/>
      <c r="E53" s="5"/>
    </row>
    <row r="54" spans="1:6" x14ac:dyDescent="0.25">
      <c r="C54" s="5"/>
      <c r="D54" s="4"/>
      <c r="E54" s="5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Maganto Pascual</dc:creator>
  <cp:lastModifiedBy>lenovo</cp:lastModifiedBy>
  <dcterms:created xsi:type="dcterms:W3CDTF">2016-10-29T09:10:17Z</dcterms:created>
  <dcterms:modified xsi:type="dcterms:W3CDTF">2017-01-08T23:50:29Z</dcterms:modified>
</cp:coreProperties>
</file>