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Maria\Dropbox\Proyecto Gestión\Vfinal E2\"/>
    </mc:Choice>
  </mc:AlternateContent>
  <bookViews>
    <workbookView xWindow="0" yWindow="0" windowWidth="16536" windowHeight="7500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<sst xmlns="http://schemas.openxmlformats.org/spreadsheetml/2006/main" count="119" uniqueCount="94">
  <si>
    <t>ID</t>
  </si>
  <si>
    <t>Tarea</t>
  </si>
  <si>
    <t>Inicio del proyecto</t>
  </si>
  <si>
    <t>2.1</t>
  </si>
  <si>
    <t>Acta de constitución del proyecto</t>
  </si>
  <si>
    <t>2.2</t>
  </si>
  <si>
    <t>Plan para la dirección del proyecto</t>
  </si>
  <si>
    <t>1.1</t>
  </si>
  <si>
    <t>Plan de gestión del alcance</t>
  </si>
  <si>
    <t>2.3</t>
  </si>
  <si>
    <t>2.4</t>
  </si>
  <si>
    <t>2.5</t>
  </si>
  <si>
    <t>Plan de gestión de los costes</t>
  </si>
  <si>
    <t>2.6</t>
  </si>
  <si>
    <t>Plan de gestión de recursos humanos</t>
  </si>
  <si>
    <t>2.7</t>
  </si>
  <si>
    <t>Plan de la gestión de la comunicación</t>
  </si>
  <si>
    <t>Plan de la gestión de los riesgos</t>
  </si>
  <si>
    <t>6.1</t>
  </si>
  <si>
    <t>Proceso de cierre</t>
  </si>
  <si>
    <t>Generación de informe técnico económico</t>
  </si>
  <si>
    <t>2.5.1</t>
  </si>
  <si>
    <t>2.5.2</t>
  </si>
  <si>
    <t>2.6.1</t>
  </si>
  <si>
    <t>Identificación de los riesgos</t>
  </si>
  <si>
    <t>Planificación de la respuesta ante los riesgos</t>
  </si>
  <si>
    <t>Selección de proveedores</t>
  </si>
  <si>
    <t>Plan de gestión de la calidad</t>
  </si>
  <si>
    <t>2.7.1</t>
  </si>
  <si>
    <t>Definición del alcance</t>
  </si>
  <si>
    <t>4.1</t>
  </si>
  <si>
    <t>4.2</t>
  </si>
  <si>
    <t>4.3</t>
  </si>
  <si>
    <t xml:space="preserve"> Recopilación de requisitos</t>
  </si>
  <si>
    <t>2.1.1</t>
  </si>
  <si>
    <t>2.1.2</t>
  </si>
  <si>
    <t>2.4.1</t>
  </si>
  <si>
    <t xml:space="preserve"> Definición protocolos de calidad</t>
  </si>
  <si>
    <t xml:space="preserve">2.7.2 </t>
  </si>
  <si>
    <t>2.7.3</t>
  </si>
  <si>
    <t>2.7.4</t>
  </si>
  <si>
    <t>Plan gestión de adquisiciones</t>
  </si>
  <si>
    <t>Definición de las actividades</t>
  </si>
  <si>
    <t>Estructura del desglose del trabajo</t>
  </si>
  <si>
    <t>Administrar contratos proveedores</t>
  </si>
  <si>
    <t>Plan de gestión temporal</t>
  </si>
  <si>
    <t xml:space="preserve"> Plan elección empresa subcontratada diseño de red LTE  </t>
  </si>
  <si>
    <t>2.8</t>
  </si>
  <si>
    <t>2.8.1</t>
  </si>
  <si>
    <t>2.8.2</t>
  </si>
  <si>
    <t>2.8.3</t>
  </si>
  <si>
    <t xml:space="preserve"> Elaboración del pliego de contratación </t>
  </si>
  <si>
    <t>Análisis de propuestas</t>
  </si>
  <si>
    <t xml:space="preserve"> Selección empresa subcontratada </t>
  </si>
  <si>
    <t xml:space="preserve"> Responsabilidades</t>
  </si>
  <si>
    <t>2.8.4</t>
  </si>
  <si>
    <t>Administrar contrato empresa subcontratada</t>
  </si>
  <si>
    <t>Ejecución de pruebas</t>
  </si>
  <si>
    <t>5.1</t>
  </si>
  <si>
    <t>5.2</t>
  </si>
  <si>
    <t>Ajustes de equipos</t>
  </si>
  <si>
    <t>Pruebas de cobertura</t>
  </si>
  <si>
    <t>3.1</t>
  </si>
  <si>
    <t>Seguimiento del estado de desarrollo diseño red LTE</t>
  </si>
  <si>
    <t>2.1.3</t>
  </si>
  <si>
    <t>Elaboración del plan de comunicaciones con los interesados</t>
  </si>
  <si>
    <t xml:space="preserve"> Administración Recursos humanos</t>
  </si>
  <si>
    <t>Encargado</t>
  </si>
  <si>
    <t>Project Manager</t>
  </si>
  <si>
    <t>Comercial</t>
  </si>
  <si>
    <t>Encargado Gestión RRHH</t>
  </si>
  <si>
    <t>Analista de Riesgos</t>
  </si>
  <si>
    <t>Diseño red LTE  empresa subcontratada</t>
  </si>
  <si>
    <t>Análisis cualitativo de los riesgos</t>
  </si>
  <si>
    <t>Análisis cuantitativo de los riesgos</t>
  </si>
  <si>
    <t>Encargado Dpto. comunicaciones</t>
  </si>
  <si>
    <t>Elaboración del pliego de contratación</t>
  </si>
  <si>
    <t>Jefe Dto.  Calidad</t>
  </si>
  <si>
    <t>2.7.5</t>
  </si>
  <si>
    <t>Control de Riesgos</t>
  </si>
  <si>
    <t>Analista de Riesgos y Project Manager</t>
  </si>
  <si>
    <t xml:space="preserve">Analista de Riesgos </t>
  </si>
  <si>
    <t>2.3.1</t>
  </si>
  <si>
    <t>Control de Costes</t>
  </si>
  <si>
    <t>Comercial y Project Manager</t>
  </si>
  <si>
    <t>2.4.2</t>
  </si>
  <si>
    <t>Control de calidad</t>
  </si>
  <si>
    <t>Encargado Gestión RRHH y Project Manager</t>
  </si>
  <si>
    <t>2.6.2</t>
  </si>
  <si>
    <t>Control de las comunicaciones</t>
  </si>
  <si>
    <t>Encargado Dpto. comunicaciones y Project Manager</t>
  </si>
  <si>
    <t>Ingeniero de Telecomunicaciones</t>
  </si>
  <si>
    <t>Jefe Dto. Calidad, Ingeniero de Telecomunicaciones y Project Manager</t>
  </si>
  <si>
    <t>Project Manager e Ingeniero de Telecomunicaciones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</si>
</sst>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/>
    <xf numFmtId="0" fontId="1" fillId="0" borderId="0" xfId="0" applyFont="1"/>
    <xf numFmtId="16" fontId="1" fillId="0" borderId="0" xfId="0" applyNumberFormat="1" applyFont="1"/>
    <xf numFmtId="0" fontId="0" fillId="0" borderId="0" xfId="0" applyNumberFormat="1"/>
    <xf numFmtId="0" fontId="1" fillId="0" borderId="0" xfId="0" applyNumberFormat="1" applyFont="1"/>
    <xf numFmtId="16" fontId="0" fillId="0" borderId="0" xfId="0" applyNumberFormat="1" applyFont="1"/>
    <xf numFmtId="0" fontId="0" fillId="0" borderId="0" xfId="0" applyFont="1"/>
    <xf numFmtId="0" fontId="2" fillId="0" borderId="0" xfId="0" applyFont="1" applyAlignment="1">
      <alignment horizontal="center"/>
    </xf>
    <xf numFmtId="16" fontId="0" fillId="2" borderId="0" xfId="0" applyNumberFormat="1" applyFont="1" applyFill="1"/>
    <xf numFmtId="0" fontId="0" fillId="2" borderId="0" xfId="0" applyFont="1" applyFill="1"/>
    <xf numFmtId="0" fontId="2" fillId="2" borderId="0" xfId="0" applyFont="1" applyFill="1" applyAlignment="1">
      <alignment horizontal="center"/>
    </xf>
    <xf numFmtId="0" fontId="0" fillId="2" borderId="0" xfId="0" applyFill="1"/>
    <xf numFmtId="16" fontId="1" fillId="2" borderId="0" xfId="0" applyNumberFormat="1" applyFont="1" applyFill="1"/>
    <xf numFmtId="0" fontId="1" fillId="0" borderId="1" xfId="0" applyFont="1" applyBorder="1"/>
    <xf numFmtId="0" fontId="3" fillId="0" borderId="1" xfId="0" applyFont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Font="1" applyBorder="1" applyAlignment="1">
      <alignment horizontal="left"/>
    </xf>
    <xf numFmtId="0" fontId="0" fillId="0" borderId="1" xfId="0" applyFont="1" applyBorder="1"/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0" fillId="0" borderId="2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16" fontId="0" fillId="3" borderId="0" xfId="0" applyNumberFormat="1" applyFont="1" applyFill="1"/>
    <xf numFmtId="0" fontId="0" fillId="3" borderId="0" xfId="0" applyFont="1" applyFill="1"/>
    <xf numFmtId="0" fontId="2" fillId="3" borderId="0" xfId="0" applyFont="1" applyFill="1" applyAlignment="1">
      <alignment horizontal="center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/>
    <xf numFmtId="0" fontId="0" fillId="0" borderId="0" xfId="0" applyAlignment="1">
      <alignment horizontal="right"/>
    </xf>
    <xf numFmtId="16" fontId="1" fillId="3" borderId="0" xfId="0" applyNumberFormat="1" applyFont="1" applyFill="1"/>
    <xf numFmtId="0" fontId="1" fillId="3" borderId="0" xfId="0" applyFont="1" applyFill="1"/>
    <xf numFmtId="0" fontId="0" fillId="3" borderId="0" xfId="0" applyFill="1"/>
    <xf numFmtId="16" fontId="6" fillId="0" borderId="0" xfId="0" applyNumberFormat="1" applyFont="1"/>
    <xf numFmtId="16" fontId="7" fillId="0" borderId="0" xfId="0" applyNumberFormat="1" applyFont="1"/>
    <xf numFmtId="0" fontId="5" fillId="0" borderId="0" xfId="0" applyFont="1"/>
    <xf numFmtId="16" fontId="5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/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Encargado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Hoja1!$B$2:$B$43</c:f>
              <c:strCache>
                <c:ptCount val="42"/>
                <c:pt idx="0">
                  <c:v>Definición de las actividades</c:v>
                </c:pt>
                <c:pt idx="1">
                  <c:v>Inicio del proyecto</c:v>
                </c:pt>
                <c:pt idx="2">
                  <c:v>Acta de constitución del proyecto</c:v>
                </c:pt>
                <c:pt idx="3">
                  <c:v>Plan para la dirección del proyecto</c:v>
                </c:pt>
                <c:pt idx="4">
                  <c:v>Plan de gestión del alcance</c:v>
                </c:pt>
                <c:pt idx="5">
                  <c:v>Definición del alcance</c:v>
                </c:pt>
                <c:pt idx="6">
                  <c:v> Recopilación de requisitos</c:v>
                </c:pt>
                <c:pt idx="7">
                  <c:v>Estructura del desglose del trabajo</c:v>
                </c:pt>
                <c:pt idx="8">
                  <c:v>Plan de gestión temporal</c:v>
                </c:pt>
                <c:pt idx="9">
                  <c:v>Plan de gestión de los costes</c:v>
                </c:pt>
                <c:pt idx="10">
                  <c:v>Control de Costes</c:v>
                </c:pt>
                <c:pt idx="11">
                  <c:v>Plan de gestión de la calidad</c:v>
                </c:pt>
                <c:pt idx="12">
                  <c:v> Definición protocolos de calidad</c:v>
                </c:pt>
                <c:pt idx="13">
                  <c:v>Control de calidad</c:v>
                </c:pt>
                <c:pt idx="14">
                  <c:v>Plan de gestión de recursos humanos</c:v>
                </c:pt>
                <c:pt idx="15">
                  <c:v> Responsabilidades</c:v>
                </c:pt>
                <c:pt idx="16">
                  <c:v> Administración Recursos humanos</c:v>
                </c:pt>
                <c:pt idx="17">
                  <c:v>Plan de la gestión de la comunicación</c:v>
                </c:pt>
                <c:pt idx="18">
                  <c:v>Elaboración del plan de comunicaciones con los interesados</c:v>
                </c:pt>
                <c:pt idx="19">
                  <c:v>Control de las comunicaciones</c:v>
                </c:pt>
                <c:pt idx="20">
                  <c:v>Plan de la gestión de los riesgos</c:v>
                </c:pt>
                <c:pt idx="21">
                  <c:v>Identificación de los riesgos</c:v>
                </c:pt>
                <c:pt idx="22">
                  <c:v>Análisis cualitativo de los riesgos</c:v>
                </c:pt>
                <c:pt idx="23">
                  <c:v>Análisis cuantitativo de los riesgos</c:v>
                </c:pt>
                <c:pt idx="24">
                  <c:v>Planificación de la respuesta ante los riesgos</c:v>
                </c:pt>
                <c:pt idx="25">
                  <c:v>Control de Riesgos</c:v>
                </c:pt>
                <c:pt idx="26">
                  <c:v> Plan elección empresa subcontratada diseño de red LTE  </c:v>
                </c:pt>
                <c:pt idx="27">
                  <c:v> Elaboración del pliego de contratación </c:v>
                </c:pt>
                <c:pt idx="28">
                  <c:v>Análisis de propuestas</c:v>
                </c:pt>
                <c:pt idx="29">
                  <c:v> Selección empresa subcontratada </c:v>
                </c:pt>
                <c:pt idx="30">
                  <c:v>Administrar contrato empresa subcontratada</c:v>
                </c:pt>
                <c:pt idx="31">
                  <c:v>Diseño red LTE  empresa subcontratada</c:v>
                </c:pt>
                <c:pt idx="32">
                  <c:v>Seguimiento del estado de desarrollo diseño red LTE</c:v>
                </c:pt>
                <c:pt idx="33">
                  <c:v>Plan gestión de adquisiciones</c:v>
                </c:pt>
                <c:pt idx="34">
                  <c:v>Elaboración del pliego de contratación</c:v>
                </c:pt>
                <c:pt idx="35">
                  <c:v>Selección de proveedores</c:v>
                </c:pt>
                <c:pt idx="36">
                  <c:v>Administrar contratos proveedores</c:v>
                </c:pt>
                <c:pt idx="37">
                  <c:v>Ejecución de pruebas</c:v>
                </c:pt>
                <c:pt idx="38">
                  <c:v>Ajustes de equipos</c:v>
                </c:pt>
                <c:pt idx="39">
                  <c:v>Pruebas de cobertura</c:v>
                </c:pt>
                <c:pt idx="40">
                  <c:v>Proceso de cierre</c:v>
                </c:pt>
                <c:pt idx="41">
                  <c:v>Generación de informe técnico económico</c:v>
                </c:pt>
              </c:strCache>
            </c:strRef>
          </c:cat>
          <c:val>
            <c:numRef>
              <c:f>Hoja1!$C$2:$C$43</c:f>
              <c:numCache>
                <c:formatCode>d\-mmm</c:formatCode>
                <c:ptCount val="42"/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75-447F-9583-225D9C2B6D42}"/>
            </c:ext>
          </c:extLst>
        </c:ser>
        <c:ser>
          <c:idx val="1"/>
          <c:order val="1"/>
          <c:tx>
            <c:strRef>
              <c:f>Hoja1!$D$1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Hoja1!$B$2:$B$43</c:f>
              <c:strCache>
                <c:ptCount val="42"/>
                <c:pt idx="0">
                  <c:v>Definición de las actividades</c:v>
                </c:pt>
                <c:pt idx="1">
                  <c:v>Inicio del proyecto</c:v>
                </c:pt>
                <c:pt idx="2">
                  <c:v>Acta de constitución del proyecto</c:v>
                </c:pt>
                <c:pt idx="3">
                  <c:v>Plan para la dirección del proyecto</c:v>
                </c:pt>
                <c:pt idx="4">
                  <c:v>Plan de gestión del alcance</c:v>
                </c:pt>
                <c:pt idx="5">
                  <c:v>Definición del alcance</c:v>
                </c:pt>
                <c:pt idx="6">
                  <c:v> Recopilación de requisitos</c:v>
                </c:pt>
                <c:pt idx="7">
                  <c:v>Estructura del desglose del trabajo</c:v>
                </c:pt>
                <c:pt idx="8">
                  <c:v>Plan de gestión temporal</c:v>
                </c:pt>
                <c:pt idx="9">
                  <c:v>Plan de gestión de los costes</c:v>
                </c:pt>
                <c:pt idx="10">
                  <c:v>Control de Costes</c:v>
                </c:pt>
                <c:pt idx="11">
                  <c:v>Plan de gestión de la calidad</c:v>
                </c:pt>
                <c:pt idx="12">
                  <c:v> Definición protocolos de calidad</c:v>
                </c:pt>
                <c:pt idx="13">
                  <c:v>Control de calidad</c:v>
                </c:pt>
                <c:pt idx="14">
                  <c:v>Plan de gestión de recursos humanos</c:v>
                </c:pt>
                <c:pt idx="15">
                  <c:v> Responsabilidades</c:v>
                </c:pt>
                <c:pt idx="16">
                  <c:v> Administración Recursos humanos</c:v>
                </c:pt>
                <c:pt idx="17">
                  <c:v>Plan de la gestión de la comunicación</c:v>
                </c:pt>
                <c:pt idx="18">
                  <c:v>Elaboración del plan de comunicaciones con los interesados</c:v>
                </c:pt>
                <c:pt idx="19">
                  <c:v>Control de las comunicaciones</c:v>
                </c:pt>
                <c:pt idx="20">
                  <c:v>Plan de la gestión de los riesgos</c:v>
                </c:pt>
                <c:pt idx="21">
                  <c:v>Identificación de los riesgos</c:v>
                </c:pt>
                <c:pt idx="22">
                  <c:v>Análisis cualitativo de los riesgos</c:v>
                </c:pt>
                <c:pt idx="23">
                  <c:v>Análisis cuantitativo de los riesgos</c:v>
                </c:pt>
                <c:pt idx="24">
                  <c:v>Planificación de la respuesta ante los riesgos</c:v>
                </c:pt>
                <c:pt idx="25">
                  <c:v>Control de Riesgos</c:v>
                </c:pt>
                <c:pt idx="26">
                  <c:v> Plan elección empresa subcontratada diseño de red LTE  </c:v>
                </c:pt>
                <c:pt idx="27">
                  <c:v> Elaboración del pliego de contratación </c:v>
                </c:pt>
                <c:pt idx="28">
                  <c:v>Análisis de propuestas</c:v>
                </c:pt>
                <c:pt idx="29">
                  <c:v> Selección empresa subcontratada </c:v>
                </c:pt>
                <c:pt idx="30">
                  <c:v>Administrar contrato empresa subcontratada</c:v>
                </c:pt>
                <c:pt idx="31">
                  <c:v>Diseño red LTE  empresa subcontratada</c:v>
                </c:pt>
                <c:pt idx="32">
                  <c:v>Seguimiento del estado de desarrollo diseño red LTE</c:v>
                </c:pt>
                <c:pt idx="33">
                  <c:v>Plan gestión de adquisiciones</c:v>
                </c:pt>
                <c:pt idx="34">
                  <c:v>Elaboración del pliego de contratación</c:v>
                </c:pt>
                <c:pt idx="35">
                  <c:v>Selección de proveedores</c:v>
                </c:pt>
                <c:pt idx="36">
                  <c:v>Administrar contratos proveedores</c:v>
                </c:pt>
                <c:pt idx="37">
                  <c:v>Ejecución de pruebas</c:v>
                </c:pt>
                <c:pt idx="38">
                  <c:v>Ajustes de equipos</c:v>
                </c:pt>
                <c:pt idx="39">
                  <c:v>Pruebas de cobertura</c:v>
                </c:pt>
                <c:pt idx="40">
                  <c:v>Proceso de cierre</c:v>
                </c:pt>
                <c:pt idx="41">
                  <c:v>Generación de informe técnico económico</c:v>
                </c:pt>
              </c:strCache>
            </c:strRef>
          </c:cat>
          <c:val>
            <c:numRef>
              <c:f>Hoja1!$D$2:$D$43</c:f>
              <c:numCache>
                <c:formatCode>General</c:formatCode>
                <c:ptCount val="42"/>
              </c:numCache>
            </c:numRef>
          </c:val>
          <c:extLst>
            <c:ext xmlns:c16="http://schemas.microsoft.com/office/drawing/2014/chart" uri="{C3380CC4-5D6E-409C-BE32-E72D297353CC}">
              <c16:uniqueId val="{00000004-8D75-447F-9583-225D9C2B6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2160184"/>
        <c:axId val="412160512"/>
      </c:barChart>
      <c:catAx>
        <c:axId val="412160184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412160512"/>
        <c:crosses val="autoZero"/>
        <c:auto val="1"/>
        <c:lblAlgn val="ctr"/>
        <c:lblOffset val="100"/>
        <c:noMultiLvlLbl val="0"/>
      </c:catAx>
      <c:valAx>
        <c:axId val="412160512"/>
        <c:scaling>
          <c:orientation val="minMax"/>
          <c:max val="42794"/>
          <c:min val="4264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160184"/>
        <c:crosses val="max"/>
        <c:crossBetween val="between"/>
        <c:majorUnit val="1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704850</xdr:colOff>
      <xdr:row>0</xdr:row>
      <xdr:rowOff>238125</xdr:rowOff>
    </xdr:from>
    <xdr:to>
      <xdr:col>21</xdr:col>
      <xdr:colOff>708660</xdr:colOff>
      <xdr:row>43</xdr:row>
      <xdr:rowOff>146685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ECA20A-2C25-43EE-8F97-918DB182A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zoomScale="60" zoomScaleNormal="60" workbookViewId="0">
      <selection activeCell="E25" sqref="E25"/>
    </sheetView>
  </sheetViews>
  <sheetFormatPr baseColWidth="10" defaultRowHeight="14.4" x14ac:dyDescent="0.3"/>
  <cols>
    <col min="1" max="1" width="6.5546875" customWidth="1"/>
    <col min="2" max="2" width="53.44140625" customWidth="1"/>
    <col min="3" max="3" width="49.44140625" customWidth="1"/>
    <col min="6" max="6" width="33" bestFit="1" customWidth="1"/>
  </cols>
  <sheetData>
    <row r="1" spans="1:6" ht="21" x14ac:dyDescent="0.4">
      <c r="A1" s="23" t="s">
        <v>0</v>
      </c>
      <c r="B1" s="23" t="s">
        <v>1</v>
      </c>
      <c r="C1" s="1" t="s">
        <v>67</v>
      </c>
      <c r="D1" s="1"/>
      <c r="E1" s="1"/>
      <c r="F1" s="1"/>
    </row>
    <row r="2" spans="1:6" ht="21" x14ac:dyDescent="0.4">
      <c r="A2" s="14"/>
      <c r="B2" s="15" t="s">
        <v>42</v>
      </c>
      <c r="C2" s="3"/>
      <c r="D2" s="2"/>
      <c r="E2" s="3"/>
      <c r="F2" s="8"/>
    </row>
    <row r="3" spans="1:6" s="12" customFormat="1" ht="18" x14ac:dyDescent="0.35">
      <c r="A3" s="16">
        <v>1</v>
      </c>
      <c r="B3" s="17" t="s">
        <v>2</v>
      </c>
      <c r="C3" s="9"/>
      <c r="D3" s="10"/>
      <c r="E3" s="9"/>
      <c r="F3" s="11"/>
    </row>
    <row r="4" spans="1:6" ht="18" x14ac:dyDescent="0.35">
      <c r="A4" s="18" t="s">
        <v>7</v>
      </c>
      <c r="B4" s="19" t="s">
        <v>4</v>
      </c>
      <c r="C4" s="36" t="s">
        <v>68</v>
      </c>
      <c r="D4" s="7"/>
      <c r="E4" s="6"/>
      <c r="F4" s="8"/>
    </row>
    <row r="5" spans="1:6" s="12" customFormat="1" ht="18" x14ac:dyDescent="0.35">
      <c r="A5" s="16">
        <v>2</v>
      </c>
      <c r="B5" s="17" t="s">
        <v>6</v>
      </c>
      <c r="C5" s="13"/>
      <c r="D5" s="1"/>
      <c r="E5" s="13"/>
      <c r="F5" s="11"/>
    </row>
    <row r="6" spans="1:6" s="2" customFormat="1" ht="18" x14ac:dyDescent="0.35">
      <c r="A6" s="14" t="s">
        <v>3</v>
      </c>
      <c r="B6" s="14" t="s">
        <v>8</v>
      </c>
      <c r="C6" s="36" t="s">
        <v>68</v>
      </c>
      <c r="E6" s="3"/>
      <c r="F6" s="25"/>
    </row>
    <row r="7" spans="1:6" ht="18" x14ac:dyDescent="0.35">
      <c r="A7" s="18" t="s">
        <v>34</v>
      </c>
      <c r="B7" s="19" t="s">
        <v>29</v>
      </c>
      <c r="C7" s="36" t="s">
        <v>68</v>
      </c>
      <c r="E7" s="6"/>
      <c r="F7" s="8"/>
    </row>
    <row r="8" spans="1:6" ht="18" x14ac:dyDescent="0.35">
      <c r="A8" s="18" t="s">
        <v>35</v>
      </c>
      <c r="B8" s="19" t="s">
        <v>33</v>
      </c>
      <c r="C8" s="36" t="s">
        <v>68</v>
      </c>
      <c r="E8" s="6"/>
      <c r="F8" s="8"/>
    </row>
    <row r="9" spans="1:6" ht="18" x14ac:dyDescent="0.35">
      <c r="A9" s="18" t="s">
        <v>64</v>
      </c>
      <c r="B9" s="19" t="s">
        <v>43</v>
      </c>
      <c r="C9" s="36" t="s">
        <v>68</v>
      </c>
      <c r="E9" s="6"/>
      <c r="F9" s="8"/>
    </row>
    <row r="10" spans="1:6" s="2" customFormat="1" ht="18" x14ac:dyDescent="0.35">
      <c r="A10" s="26" t="s">
        <v>5</v>
      </c>
      <c r="B10" s="14" t="s">
        <v>45</v>
      </c>
      <c r="C10" s="36" t="s">
        <v>68</v>
      </c>
      <c r="E10" s="3"/>
      <c r="F10" s="25"/>
    </row>
    <row r="11" spans="1:6" s="2" customFormat="1" ht="18" x14ac:dyDescent="0.35">
      <c r="A11" s="26" t="s">
        <v>9</v>
      </c>
      <c r="B11" s="14" t="s">
        <v>12</v>
      </c>
      <c r="C11" s="36" t="s">
        <v>69</v>
      </c>
      <c r="E11" s="3"/>
      <c r="F11" s="25"/>
    </row>
    <row r="12" spans="1:6" s="42" customFormat="1" ht="18" x14ac:dyDescent="0.35">
      <c r="A12" s="40" t="s">
        <v>82</v>
      </c>
      <c r="B12" s="41" t="s">
        <v>83</v>
      </c>
      <c r="C12" s="37" t="s">
        <v>84</v>
      </c>
      <c r="E12" s="43"/>
      <c r="F12" s="8"/>
    </row>
    <row r="13" spans="1:6" s="2" customFormat="1" ht="18" x14ac:dyDescent="0.35">
      <c r="A13" s="26" t="s">
        <v>10</v>
      </c>
      <c r="B13" s="14" t="s">
        <v>27</v>
      </c>
      <c r="C13" s="36" t="s">
        <v>77</v>
      </c>
      <c r="E13" s="3"/>
      <c r="F13" s="25"/>
    </row>
    <row r="14" spans="1:6" ht="18" x14ac:dyDescent="0.35">
      <c r="A14" s="18" t="s">
        <v>36</v>
      </c>
      <c r="B14" s="19" t="s">
        <v>37</v>
      </c>
      <c r="C14" s="36" t="s">
        <v>77</v>
      </c>
      <c r="E14" s="6"/>
      <c r="F14" s="8"/>
    </row>
    <row r="15" spans="1:6" s="42" customFormat="1" ht="18" x14ac:dyDescent="0.35">
      <c r="A15" s="40" t="s">
        <v>85</v>
      </c>
      <c r="B15" s="41" t="s">
        <v>86</v>
      </c>
      <c r="C15" s="37" t="s">
        <v>92</v>
      </c>
      <c r="E15" s="43"/>
      <c r="F15" s="8"/>
    </row>
    <row r="16" spans="1:6" s="2" customFormat="1" ht="18" x14ac:dyDescent="0.35">
      <c r="A16" s="26" t="s">
        <v>11</v>
      </c>
      <c r="B16" s="14" t="s">
        <v>14</v>
      </c>
      <c r="C16" s="36" t="s">
        <v>70</v>
      </c>
      <c r="E16" s="3"/>
      <c r="F16" s="25"/>
    </row>
    <row r="17" spans="1:6" ht="18" x14ac:dyDescent="0.35">
      <c r="A17" s="18" t="s">
        <v>21</v>
      </c>
      <c r="B17" s="19" t="s">
        <v>54</v>
      </c>
      <c r="C17" s="36" t="s">
        <v>70</v>
      </c>
      <c r="E17" s="6"/>
      <c r="F17" s="8"/>
    </row>
    <row r="18" spans="1:6" s="42" customFormat="1" ht="18" x14ac:dyDescent="0.35">
      <c r="A18" s="40" t="s">
        <v>22</v>
      </c>
      <c r="B18" s="41" t="s">
        <v>66</v>
      </c>
      <c r="C18" s="37" t="s">
        <v>87</v>
      </c>
      <c r="D18" s="38"/>
      <c r="E18" s="43"/>
      <c r="F18" s="8"/>
    </row>
    <row r="19" spans="1:6" s="2" customFormat="1" ht="18" x14ac:dyDescent="0.35">
      <c r="A19" s="26" t="s">
        <v>13</v>
      </c>
      <c r="B19" s="14" t="s">
        <v>16</v>
      </c>
      <c r="C19" s="36" t="s">
        <v>75</v>
      </c>
      <c r="E19" s="3"/>
      <c r="F19" s="25"/>
    </row>
    <row r="20" spans="1:6" s="2" customFormat="1" ht="18" x14ac:dyDescent="0.35">
      <c r="A20" s="20" t="s">
        <v>23</v>
      </c>
      <c r="B20" s="21" t="s">
        <v>65</v>
      </c>
      <c r="C20" s="36" t="s">
        <v>75</v>
      </c>
      <c r="E20" s="3"/>
      <c r="F20" s="25"/>
    </row>
    <row r="21" spans="1:6" s="38" customFormat="1" ht="18" x14ac:dyDescent="0.35">
      <c r="A21" s="40" t="s">
        <v>88</v>
      </c>
      <c r="B21" s="41" t="s">
        <v>89</v>
      </c>
      <c r="C21" s="37" t="s">
        <v>90</v>
      </c>
      <c r="E21" s="39"/>
      <c r="F21" s="25"/>
    </row>
    <row r="22" spans="1:6" s="2" customFormat="1" ht="18" x14ac:dyDescent="0.35">
      <c r="A22" s="26" t="s">
        <v>15</v>
      </c>
      <c r="B22" s="14" t="s">
        <v>17</v>
      </c>
      <c r="C22" s="36" t="s">
        <v>71</v>
      </c>
      <c r="E22" s="3"/>
      <c r="F22" s="25"/>
    </row>
    <row r="23" spans="1:6" ht="18" x14ac:dyDescent="0.35">
      <c r="A23" s="18" t="s">
        <v>28</v>
      </c>
      <c r="B23" s="19" t="s">
        <v>24</v>
      </c>
      <c r="C23" s="36" t="s">
        <v>71</v>
      </c>
      <c r="E23" s="6"/>
      <c r="F23" s="8"/>
    </row>
    <row r="24" spans="1:6" ht="18" x14ac:dyDescent="0.35">
      <c r="A24" s="18" t="s">
        <v>38</v>
      </c>
      <c r="B24" s="19" t="s">
        <v>73</v>
      </c>
      <c r="C24" s="36" t="s">
        <v>71</v>
      </c>
      <c r="D24" s="32"/>
      <c r="E24" s="6"/>
      <c r="F24" s="8"/>
    </row>
    <row r="25" spans="1:6" ht="18" x14ac:dyDescent="0.35">
      <c r="A25" s="18" t="s">
        <v>39</v>
      </c>
      <c r="B25" s="19" t="s">
        <v>74</v>
      </c>
      <c r="C25" s="36" t="s">
        <v>71</v>
      </c>
      <c r="D25" s="32"/>
      <c r="E25" s="6"/>
      <c r="F25" s="8"/>
    </row>
    <row r="26" spans="1:6" ht="18" x14ac:dyDescent="0.35">
      <c r="A26" s="18" t="s">
        <v>40</v>
      </c>
      <c r="B26" s="19" t="s">
        <v>25</v>
      </c>
      <c r="C26" s="36" t="s">
        <v>81</v>
      </c>
      <c r="E26" s="6"/>
      <c r="F26" s="8"/>
    </row>
    <row r="27" spans="1:6" s="42" customFormat="1" ht="18" x14ac:dyDescent="0.35">
      <c r="A27" s="40" t="s">
        <v>78</v>
      </c>
      <c r="B27" s="41" t="s">
        <v>79</v>
      </c>
      <c r="C27" s="37" t="s">
        <v>80</v>
      </c>
      <c r="E27" s="43"/>
      <c r="F27" s="8"/>
    </row>
    <row r="28" spans="1:6" ht="18" x14ac:dyDescent="0.35">
      <c r="A28" s="26" t="s">
        <v>47</v>
      </c>
      <c r="B28" s="14" t="s">
        <v>46</v>
      </c>
      <c r="C28" s="36" t="s">
        <v>68</v>
      </c>
      <c r="E28" s="6"/>
      <c r="F28" s="8"/>
    </row>
    <row r="29" spans="1:6" ht="18" x14ac:dyDescent="0.35">
      <c r="A29" s="18" t="s">
        <v>48</v>
      </c>
      <c r="B29" s="19" t="s">
        <v>51</v>
      </c>
      <c r="C29" s="36" t="s">
        <v>93</v>
      </c>
      <c r="E29" s="6"/>
      <c r="F29" s="8"/>
    </row>
    <row r="30" spans="1:6" ht="18" x14ac:dyDescent="0.35">
      <c r="A30" s="18" t="s">
        <v>49</v>
      </c>
      <c r="B30" s="19" t="s">
        <v>52</v>
      </c>
      <c r="C30" s="36" t="s">
        <v>91</v>
      </c>
      <c r="E30" s="6"/>
      <c r="F30" s="8"/>
    </row>
    <row r="31" spans="1:6" ht="18" x14ac:dyDescent="0.35">
      <c r="A31" s="18" t="s">
        <v>50</v>
      </c>
      <c r="B31" s="19" t="s">
        <v>53</v>
      </c>
      <c r="C31" s="36" t="s">
        <v>93</v>
      </c>
      <c r="E31" s="6"/>
      <c r="F31" s="8"/>
    </row>
    <row r="32" spans="1:6" ht="18" x14ac:dyDescent="0.35">
      <c r="A32" s="18" t="s">
        <v>55</v>
      </c>
      <c r="B32" s="19" t="s">
        <v>56</v>
      </c>
      <c r="C32" s="36" t="s">
        <v>68</v>
      </c>
      <c r="E32" s="6"/>
      <c r="F32" s="8"/>
    </row>
    <row r="33" spans="1:6" s="12" customFormat="1" ht="18" x14ac:dyDescent="0.35">
      <c r="A33" s="16">
        <v>3</v>
      </c>
      <c r="B33" s="17" t="s">
        <v>72</v>
      </c>
      <c r="C33" s="36" t="s">
        <v>91</v>
      </c>
      <c r="D33" s="1"/>
      <c r="E33" s="13"/>
      <c r="F33" s="11"/>
    </row>
    <row r="34" spans="1:6" s="35" customFormat="1" ht="18" x14ac:dyDescent="0.35">
      <c r="A34" s="30" t="s">
        <v>62</v>
      </c>
      <c r="B34" s="31" t="s">
        <v>63</v>
      </c>
      <c r="C34" s="36" t="s">
        <v>91</v>
      </c>
      <c r="D34" s="34"/>
      <c r="E34" s="33"/>
      <c r="F34" s="29"/>
    </row>
    <row r="35" spans="1:6" s="12" customFormat="1" ht="18" x14ac:dyDescent="0.35">
      <c r="A35" s="16">
        <v>4</v>
      </c>
      <c r="B35" s="17" t="s">
        <v>41</v>
      </c>
      <c r="C35" s="36" t="s">
        <v>69</v>
      </c>
      <c r="D35" s="10"/>
      <c r="E35" s="9"/>
      <c r="F35" s="11"/>
    </row>
    <row r="36" spans="1:6" s="28" customFormat="1" ht="18" x14ac:dyDescent="0.35">
      <c r="A36" s="30" t="s">
        <v>30</v>
      </c>
      <c r="B36" s="31" t="s">
        <v>76</v>
      </c>
      <c r="C36" s="36" t="s">
        <v>69</v>
      </c>
      <c r="E36" s="27"/>
      <c r="F36" s="29"/>
    </row>
    <row r="37" spans="1:6" ht="18" x14ac:dyDescent="0.35">
      <c r="A37" s="20" t="s">
        <v>31</v>
      </c>
      <c r="B37" s="21" t="s">
        <v>26</v>
      </c>
      <c r="C37" s="36" t="s">
        <v>69</v>
      </c>
      <c r="D37" s="7"/>
      <c r="E37" s="6"/>
      <c r="F37" s="8"/>
    </row>
    <row r="38" spans="1:6" ht="18" x14ac:dyDescent="0.35">
      <c r="A38" s="20" t="s">
        <v>32</v>
      </c>
      <c r="B38" s="21" t="s">
        <v>44</v>
      </c>
      <c r="C38" s="36" t="s">
        <v>69</v>
      </c>
      <c r="D38" s="7"/>
      <c r="E38" s="6"/>
      <c r="F38" s="8"/>
    </row>
    <row r="39" spans="1:6" s="12" customFormat="1" ht="18" x14ac:dyDescent="0.35">
      <c r="A39" s="22">
        <v>5</v>
      </c>
      <c r="B39" s="17" t="s">
        <v>57</v>
      </c>
      <c r="C39" s="36" t="s">
        <v>91</v>
      </c>
      <c r="D39" s="1"/>
      <c r="E39" s="13"/>
      <c r="F39" s="11"/>
    </row>
    <row r="40" spans="1:6" s="35" customFormat="1" ht="18" x14ac:dyDescent="0.35">
      <c r="A40" s="30" t="s">
        <v>58</v>
      </c>
      <c r="B40" s="31" t="s">
        <v>60</v>
      </c>
      <c r="C40" s="36" t="s">
        <v>91</v>
      </c>
      <c r="D40" s="34"/>
      <c r="E40" s="33"/>
      <c r="F40" s="29"/>
    </row>
    <row r="41" spans="1:6" s="35" customFormat="1" ht="18" x14ac:dyDescent="0.35">
      <c r="A41" s="30" t="s">
        <v>59</v>
      </c>
      <c r="B41" s="31" t="s">
        <v>61</v>
      </c>
      <c r="C41" s="36" t="s">
        <v>91</v>
      </c>
      <c r="D41" s="34"/>
      <c r="E41" s="33"/>
      <c r="F41" s="29"/>
    </row>
    <row r="42" spans="1:6" s="12" customFormat="1" ht="18" x14ac:dyDescent="0.35">
      <c r="A42" s="22">
        <v>6</v>
      </c>
      <c r="B42" s="17" t="s">
        <v>19</v>
      </c>
      <c r="C42" s="36" t="s">
        <v>68</v>
      </c>
      <c r="D42" s="1"/>
      <c r="E42" s="13"/>
      <c r="F42" s="11"/>
    </row>
    <row r="43" spans="1:6" ht="18" x14ac:dyDescent="0.35">
      <c r="A43" s="20" t="s">
        <v>18</v>
      </c>
      <c r="B43" s="21" t="s">
        <v>20</v>
      </c>
      <c r="C43" s="36" t="s">
        <v>68</v>
      </c>
      <c r="D43" s="2"/>
      <c r="E43" s="3"/>
      <c r="F43" s="8"/>
    </row>
    <row r="44" spans="1:6" x14ac:dyDescent="0.3">
      <c r="A44" s="24"/>
      <c r="C44" s="5"/>
      <c r="E44" s="5"/>
    </row>
    <row r="45" spans="1:6" x14ac:dyDescent="0.3">
      <c r="C45" s="5"/>
      <c r="D45" s="4"/>
      <c r="E45" s="5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Maganto Pascual</dc:creator>
  <cp:lastModifiedBy>Ana Maria de la Fuente Aguilar</cp:lastModifiedBy>
  <dcterms:created xsi:type="dcterms:W3CDTF">2016-10-29T09:10:17Z</dcterms:created>
  <dcterms:modified xsi:type="dcterms:W3CDTF">2016-11-18T08:56:00Z</dcterms:modified>
</cp:coreProperties>
</file>