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ongolia_SDM\data\"/>
    </mc:Choice>
  </mc:AlternateContent>
  <bookViews>
    <workbookView xWindow="0" yWindow="0" windowWidth="2416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<sst xmlns="http://schemas.openxmlformats.org/spreadsheetml/2006/main" count="4" uniqueCount="3">
  <si>
    <t>Year</t>
  </si>
  <si>
    <t>Obs.Lsk</t>
  </si>
  <si>
    <t>Baserun75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</si>
</sst>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Obs.Lsk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8041299.9999999991</c:v>
                </c:pt>
                <c:pt idx="1">
                  <c:v>8151700.0341415405</c:v>
                </c:pt>
                <c:pt idx="2">
                  <c:v>8321000.0348091125</c:v>
                </c:pt>
                <c:pt idx="3">
                  <c:v>8962500.1382827759</c:v>
                </c:pt>
                <c:pt idx="4">
                  <c:v>10010000</c:v>
                </c:pt>
                <c:pt idx="5">
                  <c:v>10703600.089550018</c:v>
                </c:pt>
                <c:pt idx="6">
                  <c:v>10560599.970817566</c:v>
                </c:pt>
                <c:pt idx="7">
                  <c:v>11912600.035667419</c:v>
                </c:pt>
                <c:pt idx="8">
                  <c:v>11876000.018119812</c:v>
                </c:pt>
                <c:pt idx="9">
                  <c:v>10259000.058174133</c:v>
                </c:pt>
                <c:pt idx="10">
                  <c:v>9045800.0923134387</c:v>
                </c:pt>
                <c:pt idx="11">
                  <c:v>9580199.9999999981</c:v>
                </c:pt>
                <c:pt idx="12">
                  <c:v>9235199.9999999981</c:v>
                </c:pt>
                <c:pt idx="13">
                  <c:v>9047700.0000000019</c:v>
                </c:pt>
                <c:pt idx="14">
                  <c:v>8306799.9999999991</c:v>
                </c:pt>
                <c:pt idx="15">
                  <c:v>8100599.9999999972</c:v>
                </c:pt>
                <c:pt idx="16">
                  <c:v>7198600.0000000009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6-4CE0-B55C-CB0BA65FDCD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Baserun75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8611969</c:v>
                </c:pt>
                <c:pt idx="1">
                  <c:v>8767892</c:v>
                </c:pt>
                <c:pt idx="2">
                  <c:v>8624762</c:v>
                </c:pt>
                <c:pt idx="3">
                  <c:v>7903795.5</c:v>
                </c:pt>
                <c:pt idx="4">
                  <c:v>9746907</c:v>
                </c:pt>
                <c:pt idx="5">
                  <c:v>9737961</c:v>
                </c:pt>
                <c:pt idx="6">
                  <c:v>10771722</c:v>
                </c:pt>
                <c:pt idx="7">
                  <c:v>10550519</c:v>
                </c:pt>
                <c:pt idx="8">
                  <c:v>11345416</c:v>
                </c:pt>
                <c:pt idx="9">
                  <c:v>10554764</c:v>
                </c:pt>
                <c:pt idx="10">
                  <c:v>9848632</c:v>
                </c:pt>
                <c:pt idx="11">
                  <c:v>9921542</c:v>
                </c:pt>
                <c:pt idx="12">
                  <c:v>9243995</c:v>
                </c:pt>
                <c:pt idx="13">
                  <c:v>8828578</c:v>
                </c:pt>
                <c:pt idx="14">
                  <c:v>8899119</c:v>
                </c:pt>
                <c:pt idx="15">
                  <c:v>8305188.5</c:v>
                </c:pt>
                <c:pt idx="16">
                  <c:v>8037875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6-4CE0-B55C-CB0BA65F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31912"/>
        <c:axId val="450832240"/>
      </c:scatterChart>
      <c:valAx>
        <c:axId val="4508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240"/>
        <c:crosses val="autoZero"/>
        <c:crossBetween val="midCat"/>
      </c:valAx>
      <c:valAx>
        <c:axId val="4508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Baserun75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76902887139105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8041299.9999999991</c:v>
                </c:pt>
                <c:pt idx="1">
                  <c:v>8151700.0341415405</c:v>
                </c:pt>
                <c:pt idx="2">
                  <c:v>8321000.0348091125</c:v>
                </c:pt>
                <c:pt idx="3">
                  <c:v>8962500.1382827759</c:v>
                </c:pt>
                <c:pt idx="4">
                  <c:v>10010000</c:v>
                </c:pt>
                <c:pt idx="5">
                  <c:v>10703600.089550018</c:v>
                </c:pt>
                <c:pt idx="6">
                  <c:v>10560599.970817566</c:v>
                </c:pt>
                <c:pt idx="7">
                  <c:v>11912600.035667419</c:v>
                </c:pt>
                <c:pt idx="8">
                  <c:v>11876000.018119812</c:v>
                </c:pt>
                <c:pt idx="9">
                  <c:v>10259000.058174133</c:v>
                </c:pt>
                <c:pt idx="10">
                  <c:v>9045800.0923134387</c:v>
                </c:pt>
                <c:pt idx="11">
                  <c:v>9580199.9999999981</c:v>
                </c:pt>
                <c:pt idx="12">
                  <c:v>9235199.9999999981</c:v>
                </c:pt>
                <c:pt idx="13">
                  <c:v>9047700.0000000019</c:v>
                </c:pt>
                <c:pt idx="14">
                  <c:v>8306799.9999999991</c:v>
                </c:pt>
                <c:pt idx="15">
                  <c:v>8100599.9999999972</c:v>
                </c:pt>
                <c:pt idx="16">
                  <c:v>7198600.0000000009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8611969</c:v>
                </c:pt>
                <c:pt idx="1">
                  <c:v>8767892</c:v>
                </c:pt>
                <c:pt idx="2">
                  <c:v>8624762</c:v>
                </c:pt>
                <c:pt idx="3">
                  <c:v>7903795.5</c:v>
                </c:pt>
                <c:pt idx="4">
                  <c:v>9746907</c:v>
                </c:pt>
                <c:pt idx="5">
                  <c:v>9737961</c:v>
                </c:pt>
                <c:pt idx="6">
                  <c:v>10771722</c:v>
                </c:pt>
                <c:pt idx="7">
                  <c:v>10550519</c:v>
                </c:pt>
                <c:pt idx="8">
                  <c:v>11345416</c:v>
                </c:pt>
                <c:pt idx="9">
                  <c:v>10554764</c:v>
                </c:pt>
                <c:pt idx="10">
                  <c:v>9848632</c:v>
                </c:pt>
                <c:pt idx="11">
                  <c:v>9921542</c:v>
                </c:pt>
                <c:pt idx="12">
                  <c:v>9243995</c:v>
                </c:pt>
                <c:pt idx="13">
                  <c:v>8828578</c:v>
                </c:pt>
                <c:pt idx="14">
                  <c:v>8899119</c:v>
                </c:pt>
                <c:pt idx="15">
                  <c:v>8305188.5</c:v>
                </c:pt>
                <c:pt idx="16">
                  <c:v>8037875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6-4A12-84E4-D01AD588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2704"/>
        <c:axId val="672943688"/>
      </c:scatterChart>
      <c:valAx>
        <c:axId val="6729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3688"/>
        <c:crosses val="autoZero"/>
        <c:crossBetween val="midCat"/>
      </c:valAx>
      <c:valAx>
        <c:axId val="6729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38100</xdr:rowOff>
    </xdr:from>
    <xdr:to>
      <xdr:col>13</xdr:col>
      <xdr:colOff>319087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176212</xdr:colOff>
      <xdr:row>2</xdr:row>
      <xdr:rowOff>104775</xdr:rowOff>
    </xdr:from>
    <xdr:to>
      <xdr:col>23</xdr:col>
      <xdr:colOff>481012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1991</v>
      </c>
      <c r="B2">
        <v>804.12999999999988</v>
      </c>
      <c r="C2">
        <f t="shared" ref="C2:C18" si="0">B2*10^4</f>
        <v>8041299.9999999991</v>
      </c>
      <c r="D2">
        <v>8611969</v>
      </c>
    </row>
    <row r="3" spans="1:4" x14ac:dyDescent="0.25">
      <c r="A3">
        <v>1992</v>
      </c>
      <c r="B3">
        <v>815.17000341415405</v>
      </c>
      <c r="C3">
        <f t="shared" si="0"/>
        <v>8151700.0341415405</v>
      </c>
      <c r="D3">
        <v>8767892</v>
      </c>
    </row>
    <row r="4" spans="1:4" x14ac:dyDescent="0.25">
      <c r="A4">
        <v>1993</v>
      </c>
      <c r="B4">
        <v>832.10000348091125</v>
      </c>
      <c r="C4">
        <f t="shared" si="0"/>
        <v>8321000.0348091125</v>
      </c>
      <c r="D4">
        <v>8624762</v>
      </c>
    </row>
    <row r="5" spans="1:4" x14ac:dyDescent="0.25">
      <c r="A5">
        <v>1994</v>
      </c>
      <c r="B5">
        <v>896.25001382827759</v>
      </c>
      <c r="C5">
        <f t="shared" si="0"/>
        <v>8962500.1382827759</v>
      </c>
      <c r="D5">
        <v>7903795.5</v>
      </c>
    </row>
    <row r="6" spans="1:4" x14ac:dyDescent="0.25">
      <c r="A6">
        <v>1995</v>
      </c>
      <c r="B6">
        <v>1001</v>
      </c>
      <c r="C6">
        <f t="shared" si="0"/>
        <v>10010000</v>
      </c>
      <c r="D6">
        <v>9746907</v>
      </c>
    </row>
    <row r="7" spans="1:4" x14ac:dyDescent="0.25">
      <c r="A7">
        <v>1996</v>
      </c>
      <c r="B7">
        <v>1070.3600089550018</v>
      </c>
      <c r="C7">
        <f t="shared" si="0"/>
        <v>10703600.089550018</v>
      </c>
      <c r="D7">
        <v>9737961</v>
      </c>
    </row>
    <row r="8" spans="1:4" x14ac:dyDescent="0.25">
      <c r="A8">
        <v>1997</v>
      </c>
      <c r="B8">
        <v>1056.0599970817566</v>
      </c>
      <c r="C8">
        <f t="shared" si="0"/>
        <v>10560599.970817566</v>
      </c>
      <c r="D8">
        <v>10771722</v>
      </c>
    </row>
    <row r="9" spans="1:4" x14ac:dyDescent="0.25">
      <c r="A9">
        <v>1998</v>
      </c>
      <c r="B9">
        <v>1191.2600035667419</v>
      </c>
      <c r="C9">
        <f t="shared" si="0"/>
        <v>11912600.035667419</v>
      </c>
      <c r="D9">
        <v>10550519</v>
      </c>
    </row>
    <row r="10" spans="1:4" x14ac:dyDescent="0.25">
      <c r="A10">
        <v>1999</v>
      </c>
      <c r="B10">
        <v>1187.6000018119812</v>
      </c>
      <c r="C10">
        <f t="shared" si="0"/>
        <v>11876000.018119812</v>
      </c>
      <c r="D10">
        <v>11345416</v>
      </c>
    </row>
    <row r="11" spans="1:4" x14ac:dyDescent="0.25">
      <c r="A11">
        <v>2000</v>
      </c>
      <c r="B11">
        <v>1025.9000058174133</v>
      </c>
      <c r="C11">
        <f t="shared" si="0"/>
        <v>10259000.058174133</v>
      </c>
      <c r="D11">
        <v>10554764</v>
      </c>
    </row>
    <row r="12" spans="1:4" x14ac:dyDescent="0.25">
      <c r="A12">
        <v>2001</v>
      </c>
      <c r="B12">
        <v>904.58000923134387</v>
      </c>
      <c r="C12">
        <f t="shared" si="0"/>
        <v>9045800.0923134387</v>
      </c>
      <c r="D12">
        <v>9848632</v>
      </c>
    </row>
    <row r="13" spans="1:4" x14ac:dyDescent="0.25">
      <c r="A13">
        <v>2002</v>
      </c>
      <c r="B13">
        <v>958.01999999999987</v>
      </c>
      <c r="C13">
        <f t="shared" si="0"/>
        <v>9580199.9999999981</v>
      </c>
      <c r="D13">
        <v>9921542</v>
      </c>
    </row>
    <row r="14" spans="1:4" x14ac:dyDescent="0.25">
      <c r="A14">
        <v>2003</v>
      </c>
      <c r="B14">
        <v>923.51999999999987</v>
      </c>
      <c r="C14">
        <f t="shared" si="0"/>
        <v>9235199.9999999981</v>
      </c>
      <c r="D14">
        <v>9243995</v>
      </c>
    </row>
    <row r="15" spans="1:4" x14ac:dyDescent="0.25">
      <c r="A15">
        <v>2004</v>
      </c>
      <c r="B15">
        <v>904.7700000000001</v>
      </c>
      <c r="C15">
        <f t="shared" si="0"/>
        <v>9047700.0000000019</v>
      </c>
      <c r="D15">
        <v>8828578</v>
      </c>
    </row>
    <row r="16" spans="1:4" x14ac:dyDescent="0.25">
      <c r="A16">
        <v>2005</v>
      </c>
      <c r="B16">
        <v>830.68</v>
      </c>
      <c r="C16">
        <f t="shared" si="0"/>
        <v>8306799.9999999991</v>
      </c>
      <c r="D16">
        <v>8899119</v>
      </c>
    </row>
    <row r="17" spans="1:4" x14ac:dyDescent="0.25">
      <c r="A17">
        <v>2006</v>
      </c>
      <c r="B17">
        <v>810.05999999999972</v>
      </c>
      <c r="C17">
        <f t="shared" si="0"/>
        <v>8100599.9999999972</v>
      </c>
      <c r="D17">
        <v>8305188.5</v>
      </c>
    </row>
    <row r="18" spans="1:4" x14ac:dyDescent="0.25">
      <c r="A18">
        <v>2007</v>
      </c>
      <c r="B18">
        <v>719.86000000000013</v>
      </c>
      <c r="C18">
        <f t="shared" si="0"/>
        <v>7198600.0000000009</v>
      </c>
      <c r="D18">
        <v>8037875</v>
      </c>
    </row>
    <row r="19" spans="1:4" x14ac:dyDescent="0.25">
      <c r="D19">
        <v>7426170.5</v>
      </c>
    </row>
    <row r="20" spans="1:4" x14ac:dyDescent="0.25">
      <c r="D20">
        <v>8027110.5</v>
      </c>
    </row>
    <row r="21" spans="1:4" x14ac:dyDescent="0.25">
      <c r="D21">
        <v>7172097.5</v>
      </c>
    </row>
    <row r="22" spans="1:4" x14ac:dyDescent="0.25">
      <c r="D22">
        <v>7756242</v>
      </c>
    </row>
    <row r="23" spans="1:4" x14ac:dyDescent="0.25">
      <c r="D23">
        <v>7521712.5</v>
      </c>
    </row>
    <row r="24" spans="1:4" x14ac:dyDescent="0.25">
      <c r="D24">
        <v>6905087</v>
      </c>
    </row>
    <row r="25" spans="1:4" x14ac:dyDescent="0.25">
      <c r="D25">
        <v>7410475.5</v>
      </c>
    </row>
    <row r="26" spans="1:4" x14ac:dyDescent="0.25">
      <c r="D26">
        <v>7268754</v>
      </c>
    </row>
    <row r="27" spans="1:4" x14ac:dyDescent="0.25">
      <c r="D27">
        <v>6932324.5</v>
      </c>
    </row>
    <row r="28" spans="1:4" x14ac:dyDescent="0.25">
      <c r="D28">
        <v>7564187.5</v>
      </c>
    </row>
    <row r="29" spans="1:4" x14ac:dyDescent="0.25">
      <c r="D29">
        <v>7238133.5</v>
      </c>
    </row>
    <row r="30" spans="1:4" x14ac:dyDescent="0.25">
      <c r="D30">
        <v>7264522.5</v>
      </c>
    </row>
    <row r="31" spans="1:4" x14ac:dyDescent="0.25">
      <c r="D31">
        <v>7118505</v>
      </c>
    </row>
    <row r="32" spans="1:4" x14ac:dyDescent="0.25">
      <c r="D32">
        <v>6970439</v>
      </c>
    </row>
    <row r="33" spans="4:4" x14ac:dyDescent="0.25">
      <c r="D33">
        <v>7488799</v>
      </c>
    </row>
    <row r="34" spans="4:4" x14ac:dyDescent="0.25">
      <c r="D34">
        <v>7073710</v>
      </c>
    </row>
    <row r="35" spans="4:4" x14ac:dyDescent="0.25">
      <c r="D35">
        <v>7098590.5</v>
      </c>
    </row>
    <row r="36" spans="4:4" x14ac:dyDescent="0.25">
      <c r="D36">
        <v>6783695</v>
      </c>
    </row>
    <row r="37" spans="4:4" x14ac:dyDescent="0.25">
      <c r="D37">
        <v>6975335</v>
      </c>
    </row>
    <row r="38" spans="4:4" x14ac:dyDescent="0.25">
      <c r="D38">
        <v>7097855</v>
      </c>
    </row>
    <row r="39" spans="4:4" x14ac:dyDescent="0.25">
      <c r="D39">
        <v>7278985</v>
      </c>
    </row>
    <row r="40" spans="4:4" x14ac:dyDescent="0.25">
      <c r="D40">
        <v>6440928</v>
      </c>
    </row>
    <row r="41" spans="4:4" x14ac:dyDescent="0.25">
      <c r="D41">
        <v>6577596.5</v>
      </c>
    </row>
    <row r="42" spans="4:4" x14ac:dyDescent="0.25">
      <c r="D42">
        <v>6557408.5</v>
      </c>
    </row>
    <row r="43" spans="4:4" x14ac:dyDescent="0.25">
      <c r="D43">
        <v>6440947.5</v>
      </c>
    </row>
    <row r="44" spans="4:4" x14ac:dyDescent="0.25">
      <c r="D44">
        <v>6187939.5</v>
      </c>
    </row>
    <row r="45" spans="4:4" x14ac:dyDescent="0.25">
      <c r="D45">
        <v>6678295.5</v>
      </c>
    </row>
    <row r="46" spans="4:4" x14ac:dyDescent="0.25">
      <c r="D46">
        <v>6710352.5</v>
      </c>
    </row>
    <row r="47" spans="4:4" x14ac:dyDescent="0.25">
      <c r="D47">
        <v>6343808.5</v>
      </c>
    </row>
    <row r="48" spans="4:4" x14ac:dyDescent="0.25">
      <c r="D48">
        <v>6414160</v>
      </c>
    </row>
    <row r="49" spans="4:4" x14ac:dyDescent="0.25">
      <c r="D49">
        <v>5774108.5</v>
      </c>
    </row>
    <row r="50" spans="4:4" x14ac:dyDescent="0.25">
      <c r="D50">
        <v>6066355</v>
      </c>
    </row>
    <row r="51" spans="4:4" x14ac:dyDescent="0.25">
      <c r="D51">
        <v>6269663</v>
      </c>
    </row>
    <row r="52" spans="4:4" x14ac:dyDescent="0.25">
      <c r="D52">
        <v>6560417.5</v>
      </c>
    </row>
    <row r="53" spans="4:4" x14ac:dyDescent="0.25">
      <c r="D53">
        <v>6058117.5</v>
      </c>
    </row>
    <row r="54" spans="4:4" x14ac:dyDescent="0.25">
      <c r="D54">
        <v>5826648.5</v>
      </c>
    </row>
    <row r="55" spans="4:4" x14ac:dyDescent="0.25">
      <c r="D55">
        <v>6377562</v>
      </c>
    </row>
    <row r="56" spans="4:4" x14ac:dyDescent="0.25">
      <c r="D56">
        <v>5667126.5</v>
      </c>
    </row>
    <row r="57" spans="4:4" x14ac:dyDescent="0.25">
      <c r="D57">
        <v>5866118.5</v>
      </c>
    </row>
    <row r="58" spans="4:4" x14ac:dyDescent="0.25">
      <c r="D58">
        <v>6179761</v>
      </c>
    </row>
    <row r="59" spans="4:4" x14ac:dyDescent="0.25">
      <c r="D59">
        <v>6232213.5</v>
      </c>
    </row>
    <row r="60" spans="4:4" x14ac:dyDescent="0.25">
      <c r="D60">
        <v>5745559.5</v>
      </c>
    </row>
    <row r="61" spans="4:4" x14ac:dyDescent="0.25">
      <c r="D61">
        <v>5944213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SESYNC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 Allington</dc:creator>
  <cp:lastModifiedBy>Ginger Allington</cp:lastModifiedBy>
  <dcterms:created xsi:type="dcterms:W3CDTF">2016-10-20T21:44:48Z</dcterms:created>
  <dcterms:modified xsi:type="dcterms:W3CDTF">2016-10-20T21:51:47Z</dcterms:modified>
</cp:coreProperties>
</file>