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/>
  <mc:AlternateContent xmlns:mc="http://schemas.openxmlformats.org/markup-compatibility/2006">
    <mc:Choice Requires="x15">
      <x15ac:absPath xmlns:x15ac="http://schemas.microsoft.com/office/spreadsheetml/2010/11/ac" url="C:\Users\默蝎\Desktop\新建文件夹\小站\mv.galloner.ml\video\movie\"/>
    </mc:Choice>
  </mc:AlternateContent>
  <xr:revisionPtr revIDLastSave="0" documentId="8_{2505CE61-665A-40F6-A782-A43619735121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1" i="1"/>
</calcChain>
</file>

<file path=xl/sharedStrings.xml><?xml version="1.0" encoding="utf-8"?>
<sst xmlns="http://schemas.openxmlformats.org/spreadsheetml/2006/main" count="146" uniqueCount="41">
  <si>
    <t>&lt;div class="container"&gt;</t>
  </si>
  <si>
    <t xml:space="preserve">   &lt;div class="main-video-container"&gt;</t>
  </si>
  <si>
    <t xml:space="preserve">      &lt;video src="</t>
    <phoneticPr fontId="1" type="noConversion"/>
  </si>
  <si>
    <t>" loop controls class="main-video"&gt;&lt;/video&gt;</t>
    <phoneticPr fontId="1" type="noConversion"/>
  </si>
  <si>
    <t xml:space="preserve">   &lt;/div&gt;</t>
  </si>
  <si>
    <t xml:space="preserve">   &lt;div class="video-list-container"&gt;</t>
  </si>
  <si>
    <t xml:space="preserve">      &lt;div class="list"&gt;</t>
  </si>
  <si>
    <t xml:space="preserve">        &lt;video src="</t>
  </si>
  <si>
    <t>" class="list-video"&gt;&lt;/video&gt;</t>
    <phoneticPr fontId="1" type="noConversion"/>
  </si>
  <si>
    <t>&lt;/h3&gt;</t>
  </si>
  <si>
    <t xml:space="preserve">      &lt;h3 class="main-vid-title"&gt;</t>
    <phoneticPr fontId="1" type="noConversion"/>
  </si>
  <si>
    <t xml:space="preserve">        &lt;h3 class="list-title"&gt;</t>
    <phoneticPr fontId="1" type="noConversion"/>
  </si>
  <si>
    <t>P</t>
  </si>
  <si>
    <t xml:space="preserve">     &lt;/div&gt;</t>
  </si>
  <si>
    <t>   &lt;/div&gt;</t>
  </si>
  <si>
    <t>&lt;/div&gt;</t>
  </si>
  <si>
    <t>https://03rfl-my.sharepoint.com/:v:/g/personal/diegos_03rfl_onmicrosoft_com/EWa2V9rhNFxKtWTno5m6_IQBQrjqL4yuO1R41ME19TOlyw?e=sgwBtX</t>
  </si>
  <si>
    <t>https://link.jscdn.cn/sharepoint/aHR0cHM6Ly8wM3JmbC1teS5zaGFyZXBvaW50LmNvbS86djovZy9wZXJzb25hbC9kaWVnb3NfMDNyZmxfb25taWNyb3NvZnRfY29tL0VXYTJWOXJoTkZ4S3RXVG5vNW02X0lRQlFyanFMNHl1TzFSNDFNRTE5VE9seXc_ZT1zZ3dCdFg.mp4</t>
  </si>
  <si>
    <t>https://03rfl-my.sharepoint.com/:v:/g/personal/diegos_03rfl_onmicrosoft_com/EVQzIA-wNKFJn8syER_KnMsB5a9ClBCAr-2prqQQGjoUgA?e=Zp3gIh</t>
  </si>
  <si>
    <t>https://link.jscdn.cn/sharepoint/aHR0cHM6Ly8wM3JmbC1teS5zaGFyZXBvaW50LmNvbS86djovZy9wZXJzb25hbC9kaWVnb3NfMDNyZmxfb25taWNyb3NvZnRfY29tL0VWUXpJQS13TktGSm44c3lFUl9Lbk1zQjVhOUNsQkNBci0ycHJxUVFHam9VZ0E_ZT1acDNnSWg.mp4</t>
  </si>
  <si>
    <t>https://03rfl-my.sharepoint.com/:v:/g/personal/diegos_03rfl_onmicrosoft_com/EQ3AB733N-1Gj4Ne_KJdbVkB9XrUSG-kGRhhA1eaO0tAQw?e=0Er96G</t>
  </si>
  <si>
    <t>https://link.jscdn.cn/sharepoint/aHR0cHM6Ly8wM3JmbC1teS5zaGFyZXBvaW50LmNvbS86djovZy9wZXJzb25hbC9kaWVnb3NfMDNyZmxfb25taWNyb3NvZnRfY29tL0VRM0FCNzMzTi0xR2o0TmVfS0pkYlZrQjlYclVTRy1rR1JoaEExZWFPMHRBUXc_ZT0wRXI5Nkc.mp4</t>
  </si>
  <si>
    <t>https://03rfl-my.sharepoint.com/:v:/g/personal/diegos_03rfl_onmicrosoft_com/Edb2MhyUZKdKkBIyE83bPgsB3yIHhYbgiNMfjqFkwpfusQ?e=j5X8ic</t>
  </si>
  <si>
    <t>https://link.jscdn.cn/sharepoint/aHR0cHM6Ly8wM3JmbC1teS5zaGFyZXBvaW50LmNvbS86djovZy9wZXJzb25hbC9kaWVnb3NfMDNyZmxfb25taWNyb3NvZnRfY29tL0VkYjJNaHlVWktkS2tCSXlFODNiUGdzQjN5SUhoWWJnaU5NZmpxRmt3cGZ1c1E_ZT1qNVg4aWM.mp4</t>
  </si>
  <si>
    <t>https://03rfl-my.sharepoint.com/:v:/g/personal/diegos_03rfl_onmicrosoft_com/EQKBoLxhgdhEpAuWPbyhfF4BpYaiusCsf3ydSrvo6jTJaQ?e=5B0nzU</t>
  </si>
  <si>
    <t>https://link.jscdn.cn/sharepoint/aHR0cHM6Ly8wM3JmbC1teS5zaGFyZXBvaW50LmNvbS86djovZy9wZXJzb25hbC9kaWVnb3NfMDNyZmxfb25taWNyb3NvZnRfY29tL0VRS0JvTHhoZ2RoRXBBdVdQYnloZkY0QnBZYWl1c0NzZjN5ZFNydm82alRKYVE_ZT01QjBuelU.mp4</t>
  </si>
  <si>
    <t>https://03rfl-my.sharepoint.com/:v:/g/personal/diegos_03rfl_onmicrosoft_com/ESsRoaWiBL1NnTx2O-r6j5cBGnmXmu-cjTyZ-vEFKApDNA?e=aHhIBc</t>
  </si>
  <si>
    <t>https://link.jscdn.cn/sharepoint/aHR0cHM6Ly8wM3JmbC1teS5zaGFyZXBvaW50LmNvbS86djovZy9wZXJzb25hbC9kaWVnb3NfMDNyZmxfb25taWNyb3NvZnRfY29tL0VTc1JvYVdpQkwxTm5UeDJPLXI2ajVjQkdubVhtdS1jalR5Wi12RUZLQXBETkE_ZT1hSGhJQmM.mp4</t>
  </si>
  <si>
    <t>https://03rfl-my.sharepoint.com/:v:/g/personal/diegos_03rfl_onmicrosoft_com/Ec5bz2Mtl7xFqan7gf1tYVgBg9GXXmEV0zxEwtUMt5zSQw?e=gHF0bs</t>
  </si>
  <si>
    <t>https://link.jscdn.cn/sharepoint/aHR0cHM6Ly8wM3JmbC1teS5zaGFyZXBvaW50LmNvbS86djovZy9wZXJzb25hbC9kaWVnb3NfMDNyZmxfb25taWNyb3NvZnRfY29tL0VjNWJ6Mk10bDd4RnFhbjdnZjF0WVZnQmc5R1hYbUVWMHp4RXd0VU10NXpTUXc_ZT1nSEYwYnM.mp4</t>
  </si>
  <si>
    <t>https://03rfl-my.sharepoint.com/:v:/g/personal/diegos_03rfl_onmicrosoft_com/ESocc1U0qclHhmhgA5GJwp8BndMVEY2DCALfJSMnYiDmNA?e=787k2n</t>
  </si>
  <si>
    <t>https://link.jscdn.cn/sharepoint/aHR0cHM6Ly8wM3JmbC1teS5zaGFyZXBvaW50LmNvbS86djovZy9wZXJzb25hbC9kaWVnb3NfMDNyZmxfb25taWNyb3NvZnRfY29tL0VTb2NjMVUwcWNsSGhtaGdBNUdKd3A4Qm5kTVZFWTJEQ0FMZkpTTW5ZaURtTkE_ZT03ODdrMm4.mp4</t>
  </si>
  <si>
    <t>https://03rfl-my.sharepoint.com/:v:/g/personal/diegos_03rfl_onmicrosoft_com/ET6Ao7FGDSdBvJ_UXqb6F2oBx5Gu853KvDt8UawjtiDK8w?e=KaimPe</t>
  </si>
  <si>
    <t>https://link.jscdn.cn/sharepoint/aHR0cHM6Ly8wM3JmbC1teS5zaGFyZXBvaW50LmNvbS86djovZy9wZXJzb25hbC9kaWVnb3NfMDNyZmxfb25taWNyb3NvZnRfY29tL0VUNkFvN0ZHRFNkQnZKX1VYcWI2RjJvQng1R3U4NTNLdkR0OFVhd2p0aURLOHc_ZT1LYWltUGU.mp4</t>
  </si>
  <si>
    <t>https://03rfl-my.sharepoint.com/:v:/g/personal/diegos_03rfl_onmicrosoft_com/EXYqr2rFCNtAoy_9Nt7Zv3wBb78eQs1fejdNVqHB7IgvOg?e=GuXCzm</t>
  </si>
  <si>
    <t>https://link.jscdn.cn/sharepoint/aHR0cHM6Ly8wM3JmbC1teS5zaGFyZXBvaW50LmNvbS86djovZy9wZXJzb25hbC9kaWVnb3NfMDNyZmxfb25taWNyb3NvZnRfY29tL0VYWXFyMnJGQ050QW95XzlOdDdadjN3QmI3OGVRczFmZWpkTlZxSEI3SWd2T2c_ZT1HdVhDem0.mp4</t>
  </si>
  <si>
    <t>https://03rfl-my.sharepoint.com/:v:/g/personal/diegos_03rfl_onmicrosoft_com/EV5nMzvTDgZFvo8jG5Ga7D8Bu_TYjUHJ6cVSkwpJ27vJ3w?e=xrJawh</t>
  </si>
  <si>
    <t>https://link.jscdn.cn/sharepoint/aHR0cHM6Ly8wM3JmbC1teS5zaGFyZXBvaW50LmNvbS86djovZy9wZXJzb25hbC9kaWVnb3NfMDNyZmxfb25taWNyb3NvZnRfY29tL0VWNW5NenZURGdaRnZvOGpHNUdhN0Q4QnVfVFlqVUhKNmNWU2t3cEoyN3ZKM3c_ZT14ckphd2g.mp4</t>
  </si>
  <si>
    <t>https://03rfl-my.sharepoint.com/:v:/g/personal/diegos_03rfl_onmicrosoft_com/EVc_B7f1pu5BpEYcIVOc_qABXtHPYtmLdx_am0QtY_-Oxw?e=q09dav</t>
  </si>
  <si>
    <t>https://link.jscdn.cn/sharepoint/aHR0cHM6Ly8wM3JmbC1teS5zaGFyZXBvaW50LmNvbS86djovZy9wZXJzb25hbC9kaWVnb3NfMDNyZmxfb25taWNyb3NvZnRfY29tL0VWY19CN2YxcHU1QnBFWWNJVk9jX3FBQlh0SFBZdG1MZHhfYW0wUXRZXy1PeHc_ZT1xMDlkYXY.mp4</t>
  </si>
  <si>
    <t>隐秘的角落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</si>
</sst>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56"/>
  <sheetViews>
    <sheetView tabSelected="1" workbookViewId="0">
      <selection activeCell="F21" sqref="F21"/>
    </sheetView>
  </sheetViews>
  <sheetFormatPr defaultRowHeight="14.25" x14ac:dyDescent="0.2"/>
  <cols>
    <col min="1" max="1" width="37.875" customWidth="1"/>
    <col min="2" max="2" width="3" customWidth="1"/>
    <col min="3" max="3" width="3.5" customWidth="1"/>
    <col min="4" max="4" width="10.5" customWidth="1"/>
    <col min="5" max="6" width="46.125" customWidth="1"/>
    <col min="7" max="7" width="13.5" customWidth="1"/>
  </cols>
  <sheetData>
    <row r="1" spans="1:7" x14ac:dyDescent="0.2">
      <c r="A1" s="1" t="s">
        <v>0</v>
      </c>
      <c r="F1" t="str">
        <f>A1&amp;B1&amp;C1&amp;D1&amp;E1</f>
        <v>&lt;div class="container"&gt;</v>
      </c>
      <c r="G1" t="s">
        <v>40</v>
      </c>
    </row>
    <row r="2" spans="1:7" x14ac:dyDescent="0.2">
      <c r="A2" s="2" t="s">
        <v>1</v>
      </c>
      <c r="F2" t="str">
        <f t="shared" ref="F2:F56" si="0">A2&amp;B2&amp;C2&amp;D2&amp;E2</f>
        <v xml:space="preserve">   &lt;div class="main-video-container"&gt;</v>
      </c>
    </row>
    <row r="3" spans="1:7" x14ac:dyDescent="0.2">
      <c r="A3" t="s">
        <v>2</v>
      </c>
      <c r="D3" t="s">
        <v>17</v>
      </c>
      <c r="E3" t="s">
        <v>3</v>
      </c>
      <c r="F3" t="str">
        <f t="shared" si="0"/>
        <v xml:space="preserve">      &lt;video src="https://link.jscdn.cn/sharepoint/aHR0cHM6Ly8wM3JmbC1teS5zaGFyZXBvaW50LmNvbS86djovZy9wZXJzb25hbC9kaWVnb3NfMDNyZmxfb25taWNyb3NvZnRfY29tL0VXYTJWOXJoTkZ4S3RXVG5vNW02X0lRQlFyanFMNHl1TzFSNDFNRTE5VE9seXc_ZT1zZ3dCdFg.mp4" loop controls class="main-video"&gt;&lt;/video&gt;</v>
      </c>
      <c r="G3" t="s">
        <v>17</v>
      </c>
    </row>
    <row r="4" spans="1:7" x14ac:dyDescent="0.2">
      <c r="A4" t="s">
        <v>10</v>
      </c>
      <c r="B4" t="s">
        <v>12</v>
      </c>
      <c r="C4">
        <v>1</v>
      </c>
      <c r="E4" t="s">
        <v>9</v>
      </c>
      <c r="F4" t="str">
        <f t="shared" si="0"/>
        <v xml:space="preserve">      &lt;h3 class="main-vid-title"&gt;P1&lt;/h3&gt;</v>
      </c>
    </row>
    <row r="5" spans="1:7" x14ac:dyDescent="0.2">
      <c r="A5" s="2" t="s">
        <v>4</v>
      </c>
      <c r="F5" t="str">
        <f t="shared" si="0"/>
        <v xml:space="preserve">   &lt;/div&gt;</v>
      </c>
    </row>
    <row r="6" spans="1:7" x14ac:dyDescent="0.2">
      <c r="A6" s="2" t="s">
        <v>5</v>
      </c>
      <c r="F6" t="str">
        <f t="shared" si="0"/>
        <v xml:space="preserve">   &lt;div class="video-list-container"&gt;</v>
      </c>
    </row>
    <row r="7" spans="1:7" x14ac:dyDescent="0.2">
      <c r="A7" t="s">
        <v>6</v>
      </c>
      <c r="F7" t="str">
        <f t="shared" si="0"/>
        <v xml:space="preserve">      &lt;div class="list"&gt;</v>
      </c>
    </row>
    <row r="8" spans="1:7" x14ac:dyDescent="0.2">
      <c r="A8" t="s">
        <v>7</v>
      </c>
      <c r="D8" t="s">
        <v>17</v>
      </c>
      <c r="E8" t="s">
        <v>8</v>
      </c>
      <c r="F8" t="str">
        <f t="shared" si="0"/>
        <v xml:space="preserve">        &lt;video src="https://link.jscdn.cn/sharepoint/aHR0cHM6Ly8wM3JmbC1teS5zaGFyZXBvaW50LmNvbS86djovZy9wZXJzb25hbC9kaWVnb3NfMDNyZmxfb25taWNyb3NvZnRfY29tL0VXYTJWOXJoTkZ4S3RXVG5vNW02X0lRQlFyanFMNHl1TzFSNDFNRTE5VE9seXc_ZT1zZ3dCdFg.mp4" class="list-video"&gt;&lt;/video&gt;</v>
      </c>
      <c r="G8" t="s">
        <v>17</v>
      </c>
    </row>
    <row r="9" spans="1:7" x14ac:dyDescent="0.2">
      <c r="A9" t="s">
        <v>11</v>
      </c>
      <c r="B9" t="s">
        <v>12</v>
      </c>
      <c r="C9">
        <v>1</v>
      </c>
      <c r="E9" t="s">
        <v>9</v>
      </c>
      <c r="F9" t="str">
        <f t="shared" si="0"/>
        <v xml:space="preserve">        &lt;h3 class="list-title"&gt;P1&lt;/h3&gt;</v>
      </c>
    </row>
    <row r="10" spans="1:7" x14ac:dyDescent="0.2">
      <c r="A10" t="s">
        <v>13</v>
      </c>
      <c r="F10" t="str">
        <f t="shared" si="0"/>
        <v xml:space="preserve">     &lt;/div&gt;</v>
      </c>
    </row>
    <row r="11" spans="1:7" x14ac:dyDescent="0.2">
      <c r="A11" t="s">
        <v>6</v>
      </c>
      <c r="F11" t="str">
        <f t="shared" si="0"/>
        <v xml:space="preserve">      &lt;div class="list"&gt;</v>
      </c>
    </row>
    <row r="12" spans="1:7" x14ac:dyDescent="0.2">
      <c r="A12" t="s">
        <v>7</v>
      </c>
      <c r="D12" t="s">
        <v>19</v>
      </c>
      <c r="E12" t="s">
        <v>8</v>
      </c>
      <c r="F12" t="str">
        <f t="shared" si="0"/>
        <v xml:space="preserve">        &lt;video src="https://link.jscdn.cn/sharepoint/aHR0cHM6Ly8wM3JmbC1teS5zaGFyZXBvaW50LmNvbS86djovZy9wZXJzb25hbC9kaWVnb3NfMDNyZmxfb25taWNyb3NvZnRfY29tL0VWUXpJQS13TktGSm44c3lFUl9Lbk1zQjVhOUNsQkNBci0ycHJxUVFHam9VZ0E_ZT1acDNnSWg.mp4" class="list-video"&gt;&lt;/video&gt;</v>
      </c>
      <c r="G12" t="s">
        <v>19</v>
      </c>
    </row>
    <row r="13" spans="1:7" x14ac:dyDescent="0.2">
      <c r="A13" t="s">
        <v>11</v>
      </c>
      <c r="B13" t="s">
        <v>12</v>
      </c>
      <c r="C13">
        <v>2</v>
      </c>
      <c r="E13" t="s">
        <v>9</v>
      </c>
      <c r="F13" t="str">
        <f t="shared" si="0"/>
        <v xml:space="preserve">        &lt;h3 class="list-title"&gt;P2&lt;/h3&gt;</v>
      </c>
    </row>
    <row r="14" spans="1:7" x14ac:dyDescent="0.2">
      <c r="A14" t="s">
        <v>13</v>
      </c>
      <c r="F14" t="str">
        <f t="shared" si="0"/>
        <v xml:space="preserve">     &lt;/div&gt;</v>
      </c>
    </row>
    <row r="15" spans="1:7" x14ac:dyDescent="0.2">
      <c r="A15" t="s">
        <v>6</v>
      </c>
      <c r="F15" t="str">
        <f t="shared" si="0"/>
        <v xml:space="preserve">      &lt;div class="list"&gt;</v>
      </c>
    </row>
    <row r="16" spans="1:7" x14ac:dyDescent="0.2">
      <c r="A16" t="s">
        <v>7</v>
      </c>
      <c r="D16" t="s">
        <v>21</v>
      </c>
      <c r="E16" t="s">
        <v>8</v>
      </c>
      <c r="F16" t="str">
        <f t="shared" si="0"/>
        <v xml:space="preserve">        &lt;video src="https://link.jscdn.cn/sharepoint/aHR0cHM6Ly8wM3JmbC1teS5zaGFyZXBvaW50LmNvbS86djovZy9wZXJzb25hbC9kaWVnb3NfMDNyZmxfb25taWNyb3NvZnRfY29tL0VRM0FCNzMzTi0xR2o0TmVfS0pkYlZrQjlYclVTRy1rR1JoaEExZWFPMHRBUXc_ZT0wRXI5Nkc.mp4" class="list-video"&gt;&lt;/video&gt;</v>
      </c>
      <c r="G16" t="s">
        <v>21</v>
      </c>
    </row>
    <row r="17" spans="1:7" x14ac:dyDescent="0.2">
      <c r="A17" t="s">
        <v>11</v>
      </c>
      <c r="B17" t="s">
        <v>12</v>
      </c>
      <c r="C17">
        <v>3</v>
      </c>
      <c r="E17" t="s">
        <v>9</v>
      </c>
      <c r="F17" t="str">
        <f t="shared" si="0"/>
        <v xml:space="preserve">        &lt;h3 class="list-title"&gt;P3&lt;/h3&gt;</v>
      </c>
    </row>
    <row r="18" spans="1:7" x14ac:dyDescent="0.2">
      <c r="A18" t="s">
        <v>13</v>
      </c>
      <c r="F18" t="str">
        <f t="shared" si="0"/>
        <v xml:space="preserve">     &lt;/div&gt;</v>
      </c>
    </row>
    <row r="19" spans="1:7" x14ac:dyDescent="0.2">
      <c r="A19" t="s">
        <v>6</v>
      </c>
      <c r="F19" t="str">
        <f t="shared" si="0"/>
        <v xml:space="preserve">      &lt;div class="list"&gt;</v>
      </c>
    </row>
    <row r="20" spans="1:7" x14ac:dyDescent="0.2">
      <c r="A20" t="s">
        <v>7</v>
      </c>
      <c r="D20" t="s">
        <v>23</v>
      </c>
      <c r="E20" t="s">
        <v>8</v>
      </c>
      <c r="F20" t="str">
        <f t="shared" si="0"/>
        <v xml:space="preserve">        &lt;video src="https://link.jscdn.cn/sharepoint/aHR0cHM6Ly8wM3JmbC1teS5zaGFyZXBvaW50LmNvbS86djovZy9wZXJzb25hbC9kaWVnb3NfMDNyZmxfb25taWNyb3NvZnRfY29tL0VkYjJNaHlVWktkS2tCSXlFODNiUGdzQjN5SUhoWWJnaU5NZmpxRmt3cGZ1c1E_ZT1qNVg4aWM.mp4" class="list-video"&gt;&lt;/video&gt;</v>
      </c>
      <c r="G20" t="s">
        <v>23</v>
      </c>
    </row>
    <row r="21" spans="1:7" x14ac:dyDescent="0.2">
      <c r="A21" t="s">
        <v>11</v>
      </c>
      <c r="B21" t="s">
        <v>12</v>
      </c>
      <c r="C21">
        <v>4</v>
      </c>
      <c r="E21" t="s">
        <v>9</v>
      </c>
      <c r="F21" t="str">
        <f t="shared" si="0"/>
        <v xml:space="preserve">        &lt;h3 class="list-title"&gt;P4&lt;/h3&gt;</v>
      </c>
    </row>
    <row r="22" spans="1:7" x14ac:dyDescent="0.2">
      <c r="A22" t="s">
        <v>13</v>
      </c>
      <c r="F22" t="str">
        <f t="shared" si="0"/>
        <v xml:space="preserve">     &lt;/div&gt;</v>
      </c>
    </row>
    <row r="23" spans="1:7" x14ac:dyDescent="0.2">
      <c r="A23" t="s">
        <v>6</v>
      </c>
      <c r="F23" t="str">
        <f t="shared" si="0"/>
        <v xml:space="preserve">      &lt;div class="list"&gt;</v>
      </c>
    </row>
    <row r="24" spans="1:7" x14ac:dyDescent="0.2">
      <c r="A24" t="s">
        <v>7</v>
      </c>
      <c r="D24" t="s">
        <v>25</v>
      </c>
      <c r="E24" t="s">
        <v>8</v>
      </c>
      <c r="F24" t="str">
        <f t="shared" si="0"/>
        <v xml:space="preserve">        &lt;video src="https://link.jscdn.cn/sharepoint/aHR0cHM6Ly8wM3JmbC1teS5zaGFyZXBvaW50LmNvbS86djovZy9wZXJzb25hbC9kaWVnb3NfMDNyZmxfb25taWNyb3NvZnRfY29tL0VRS0JvTHhoZ2RoRXBBdVdQYnloZkY0QnBZYWl1c0NzZjN5ZFNydm82alRKYVE_ZT01QjBuelU.mp4" class="list-video"&gt;&lt;/video&gt;</v>
      </c>
      <c r="G24" t="s">
        <v>25</v>
      </c>
    </row>
    <row r="25" spans="1:7" x14ac:dyDescent="0.2">
      <c r="A25" t="s">
        <v>11</v>
      </c>
      <c r="B25" t="s">
        <v>12</v>
      </c>
      <c r="C25">
        <v>5</v>
      </c>
      <c r="E25" t="s">
        <v>9</v>
      </c>
      <c r="F25" t="str">
        <f t="shared" si="0"/>
        <v xml:space="preserve">        &lt;h3 class="list-title"&gt;P5&lt;/h3&gt;</v>
      </c>
    </row>
    <row r="26" spans="1:7" x14ac:dyDescent="0.2">
      <c r="A26" t="s">
        <v>13</v>
      </c>
      <c r="F26" t="str">
        <f t="shared" si="0"/>
        <v xml:space="preserve">     &lt;/div&gt;</v>
      </c>
    </row>
    <row r="27" spans="1:7" x14ac:dyDescent="0.2">
      <c r="A27" t="s">
        <v>6</v>
      </c>
      <c r="F27" t="str">
        <f t="shared" si="0"/>
        <v xml:space="preserve">      &lt;div class="list"&gt;</v>
      </c>
    </row>
    <row r="28" spans="1:7" x14ac:dyDescent="0.2">
      <c r="A28" t="s">
        <v>7</v>
      </c>
      <c r="D28" t="s">
        <v>27</v>
      </c>
      <c r="E28" t="s">
        <v>8</v>
      </c>
      <c r="F28" t="str">
        <f t="shared" si="0"/>
        <v xml:space="preserve">        &lt;video src="https://link.jscdn.cn/sharepoint/aHR0cHM6Ly8wM3JmbC1teS5zaGFyZXBvaW50LmNvbS86djovZy9wZXJzb25hbC9kaWVnb3NfMDNyZmxfb25taWNyb3NvZnRfY29tL0VTc1JvYVdpQkwxTm5UeDJPLXI2ajVjQkdubVhtdS1jalR5Wi12RUZLQXBETkE_ZT1hSGhJQmM.mp4" class="list-video"&gt;&lt;/video&gt;</v>
      </c>
      <c r="G28" t="s">
        <v>27</v>
      </c>
    </row>
    <row r="29" spans="1:7" x14ac:dyDescent="0.2">
      <c r="A29" t="s">
        <v>11</v>
      </c>
      <c r="B29" t="s">
        <v>12</v>
      </c>
      <c r="C29">
        <v>6</v>
      </c>
      <c r="E29" t="s">
        <v>9</v>
      </c>
      <c r="F29" t="str">
        <f t="shared" si="0"/>
        <v xml:space="preserve">        &lt;h3 class="list-title"&gt;P6&lt;/h3&gt;</v>
      </c>
    </row>
    <row r="30" spans="1:7" x14ac:dyDescent="0.2">
      <c r="A30" t="s">
        <v>13</v>
      </c>
      <c r="F30" t="str">
        <f t="shared" si="0"/>
        <v xml:space="preserve">     &lt;/div&gt;</v>
      </c>
    </row>
    <row r="31" spans="1:7" x14ac:dyDescent="0.2">
      <c r="A31" t="s">
        <v>6</v>
      </c>
      <c r="F31" t="str">
        <f t="shared" si="0"/>
        <v xml:space="preserve">      &lt;div class="list"&gt;</v>
      </c>
    </row>
    <row r="32" spans="1:7" x14ac:dyDescent="0.2">
      <c r="A32" t="s">
        <v>7</v>
      </c>
      <c r="D32" t="s">
        <v>29</v>
      </c>
      <c r="E32" t="s">
        <v>8</v>
      </c>
      <c r="F32" t="str">
        <f t="shared" si="0"/>
        <v xml:space="preserve">        &lt;video src="https://link.jscdn.cn/sharepoint/aHR0cHM6Ly8wM3JmbC1teS5zaGFyZXBvaW50LmNvbS86djovZy9wZXJzb25hbC9kaWVnb3NfMDNyZmxfb25taWNyb3NvZnRfY29tL0VjNWJ6Mk10bDd4RnFhbjdnZjF0WVZnQmc5R1hYbUVWMHp4RXd0VU10NXpTUXc_ZT1nSEYwYnM.mp4" class="list-video"&gt;&lt;/video&gt;</v>
      </c>
      <c r="G32" t="s">
        <v>29</v>
      </c>
    </row>
    <row r="33" spans="1:7" x14ac:dyDescent="0.2">
      <c r="A33" t="s">
        <v>11</v>
      </c>
      <c r="B33" t="s">
        <v>12</v>
      </c>
      <c r="C33">
        <v>7</v>
      </c>
      <c r="E33" t="s">
        <v>9</v>
      </c>
      <c r="F33" t="str">
        <f t="shared" si="0"/>
        <v xml:space="preserve">        &lt;h3 class="list-title"&gt;P7&lt;/h3&gt;</v>
      </c>
    </row>
    <row r="34" spans="1:7" x14ac:dyDescent="0.2">
      <c r="A34" t="s">
        <v>13</v>
      </c>
      <c r="F34" t="str">
        <f t="shared" si="0"/>
        <v xml:space="preserve">     &lt;/div&gt;</v>
      </c>
    </row>
    <row r="35" spans="1:7" x14ac:dyDescent="0.2">
      <c r="A35" t="s">
        <v>6</v>
      </c>
      <c r="F35" t="str">
        <f t="shared" si="0"/>
        <v xml:space="preserve">      &lt;div class="list"&gt;</v>
      </c>
    </row>
    <row r="36" spans="1:7" x14ac:dyDescent="0.2">
      <c r="A36" t="s">
        <v>7</v>
      </c>
      <c r="D36" t="s">
        <v>31</v>
      </c>
      <c r="E36" t="s">
        <v>8</v>
      </c>
      <c r="F36" t="str">
        <f t="shared" si="0"/>
        <v xml:space="preserve">        &lt;video src="https://link.jscdn.cn/sharepoint/aHR0cHM6Ly8wM3JmbC1teS5zaGFyZXBvaW50LmNvbS86djovZy9wZXJzb25hbC9kaWVnb3NfMDNyZmxfb25taWNyb3NvZnRfY29tL0VTb2NjMVUwcWNsSGhtaGdBNUdKd3A4Qm5kTVZFWTJEQ0FMZkpTTW5ZaURtTkE_ZT03ODdrMm4.mp4" class="list-video"&gt;&lt;/video&gt;</v>
      </c>
      <c r="G36" t="s">
        <v>31</v>
      </c>
    </row>
    <row r="37" spans="1:7" x14ac:dyDescent="0.2">
      <c r="A37" t="s">
        <v>11</v>
      </c>
      <c r="B37" t="s">
        <v>12</v>
      </c>
      <c r="C37">
        <v>8</v>
      </c>
      <c r="E37" t="s">
        <v>9</v>
      </c>
      <c r="F37" t="str">
        <f t="shared" si="0"/>
        <v xml:space="preserve">        &lt;h3 class="list-title"&gt;P8&lt;/h3&gt;</v>
      </c>
    </row>
    <row r="38" spans="1:7" x14ac:dyDescent="0.2">
      <c r="A38" t="s">
        <v>13</v>
      </c>
      <c r="F38" t="str">
        <f t="shared" si="0"/>
        <v xml:space="preserve">     &lt;/div&gt;</v>
      </c>
    </row>
    <row r="39" spans="1:7" x14ac:dyDescent="0.2">
      <c r="A39" t="s">
        <v>6</v>
      </c>
      <c r="F39" t="str">
        <f t="shared" si="0"/>
        <v xml:space="preserve">      &lt;div class="list"&gt;</v>
      </c>
    </row>
    <row r="40" spans="1:7" x14ac:dyDescent="0.2">
      <c r="A40" t="s">
        <v>7</v>
      </c>
      <c r="D40" t="s">
        <v>33</v>
      </c>
      <c r="E40" t="s">
        <v>8</v>
      </c>
      <c r="F40" t="str">
        <f t="shared" si="0"/>
        <v xml:space="preserve">        &lt;video src="https://link.jscdn.cn/sharepoint/aHR0cHM6Ly8wM3JmbC1teS5zaGFyZXBvaW50LmNvbS86djovZy9wZXJzb25hbC9kaWVnb3NfMDNyZmxfb25taWNyb3NvZnRfY29tL0VUNkFvN0ZHRFNkQnZKX1VYcWI2RjJvQng1R3U4NTNLdkR0OFVhd2p0aURLOHc_ZT1LYWltUGU.mp4" class="list-video"&gt;&lt;/video&gt;</v>
      </c>
      <c r="G40" t="s">
        <v>33</v>
      </c>
    </row>
    <row r="41" spans="1:7" x14ac:dyDescent="0.2">
      <c r="A41" t="s">
        <v>11</v>
      </c>
      <c r="B41" t="s">
        <v>12</v>
      </c>
      <c r="C41">
        <v>9</v>
      </c>
      <c r="E41" t="s">
        <v>9</v>
      </c>
      <c r="F41" t="str">
        <f t="shared" si="0"/>
        <v xml:space="preserve">        &lt;h3 class="list-title"&gt;P9&lt;/h3&gt;</v>
      </c>
    </row>
    <row r="42" spans="1:7" x14ac:dyDescent="0.2">
      <c r="A42" t="s">
        <v>13</v>
      </c>
      <c r="F42" t="str">
        <f t="shared" si="0"/>
        <v xml:space="preserve">     &lt;/div&gt;</v>
      </c>
    </row>
    <row r="43" spans="1:7" x14ac:dyDescent="0.2">
      <c r="A43" t="s">
        <v>6</v>
      </c>
      <c r="F43" t="str">
        <f t="shared" si="0"/>
        <v xml:space="preserve">      &lt;div class="list"&gt;</v>
      </c>
    </row>
    <row r="44" spans="1:7" x14ac:dyDescent="0.2">
      <c r="A44" t="s">
        <v>7</v>
      </c>
      <c r="D44" t="s">
        <v>35</v>
      </c>
      <c r="E44" t="s">
        <v>8</v>
      </c>
      <c r="F44" t="str">
        <f t="shared" si="0"/>
        <v xml:space="preserve">        &lt;video src="https://link.jscdn.cn/sharepoint/aHR0cHM6Ly8wM3JmbC1teS5zaGFyZXBvaW50LmNvbS86djovZy9wZXJzb25hbC9kaWVnb3NfMDNyZmxfb25taWNyb3NvZnRfY29tL0VYWXFyMnJGQ050QW95XzlOdDdadjN3QmI3OGVRczFmZWpkTlZxSEI3SWd2T2c_ZT1HdVhDem0.mp4" class="list-video"&gt;&lt;/video&gt;</v>
      </c>
      <c r="G44" t="s">
        <v>35</v>
      </c>
    </row>
    <row r="45" spans="1:7" x14ac:dyDescent="0.2">
      <c r="A45" t="s">
        <v>11</v>
      </c>
      <c r="B45" t="s">
        <v>12</v>
      </c>
      <c r="C45">
        <v>10</v>
      </c>
      <c r="E45" t="s">
        <v>9</v>
      </c>
      <c r="F45" t="str">
        <f t="shared" si="0"/>
        <v xml:space="preserve">        &lt;h3 class="list-title"&gt;P10&lt;/h3&gt;</v>
      </c>
    </row>
    <row r="46" spans="1:7" x14ac:dyDescent="0.2">
      <c r="A46" t="s">
        <v>13</v>
      </c>
      <c r="F46" t="str">
        <f t="shared" si="0"/>
        <v xml:space="preserve">     &lt;/div&gt;</v>
      </c>
    </row>
    <row r="47" spans="1:7" x14ac:dyDescent="0.2">
      <c r="A47" t="s">
        <v>6</v>
      </c>
      <c r="F47" t="str">
        <f t="shared" si="0"/>
        <v xml:space="preserve">      &lt;div class="list"&gt;</v>
      </c>
    </row>
    <row r="48" spans="1:7" x14ac:dyDescent="0.2">
      <c r="A48" t="s">
        <v>7</v>
      </c>
      <c r="D48" t="s">
        <v>37</v>
      </c>
      <c r="E48" t="s">
        <v>8</v>
      </c>
      <c r="F48" t="str">
        <f t="shared" si="0"/>
        <v xml:space="preserve">        &lt;video src="https://link.jscdn.cn/sharepoint/aHR0cHM6Ly8wM3JmbC1teS5zaGFyZXBvaW50LmNvbS86djovZy9wZXJzb25hbC9kaWVnb3NfMDNyZmxfb25taWNyb3NvZnRfY29tL0VWNW5NenZURGdaRnZvOGpHNUdhN0Q4QnVfVFlqVUhKNmNWU2t3cEoyN3ZKM3c_ZT14ckphd2g.mp4" class="list-video"&gt;&lt;/video&gt;</v>
      </c>
      <c r="G48" t="s">
        <v>37</v>
      </c>
    </row>
    <row r="49" spans="1:7" x14ac:dyDescent="0.2">
      <c r="A49" t="s">
        <v>11</v>
      </c>
      <c r="B49" t="s">
        <v>12</v>
      </c>
      <c r="C49">
        <v>11</v>
      </c>
      <c r="E49" t="s">
        <v>9</v>
      </c>
      <c r="F49" t="str">
        <f t="shared" si="0"/>
        <v xml:space="preserve">        &lt;h3 class="list-title"&gt;P11&lt;/h3&gt;</v>
      </c>
    </row>
    <row r="50" spans="1:7" x14ac:dyDescent="0.2">
      <c r="A50" t="s">
        <v>13</v>
      </c>
      <c r="F50" t="str">
        <f t="shared" si="0"/>
        <v xml:space="preserve">     &lt;/div&gt;</v>
      </c>
    </row>
    <row r="51" spans="1:7" x14ac:dyDescent="0.2">
      <c r="A51" t="s">
        <v>6</v>
      </c>
      <c r="F51" t="str">
        <f t="shared" si="0"/>
        <v xml:space="preserve">      &lt;div class="list"&gt;</v>
      </c>
    </row>
    <row r="52" spans="1:7" x14ac:dyDescent="0.2">
      <c r="A52" t="s">
        <v>7</v>
      </c>
      <c r="D52" t="s">
        <v>39</v>
      </c>
      <c r="E52" t="s">
        <v>8</v>
      </c>
      <c r="F52" t="str">
        <f t="shared" si="0"/>
        <v xml:space="preserve">        &lt;video src="https://link.jscdn.cn/sharepoint/aHR0cHM6Ly8wM3JmbC1teS5zaGFyZXBvaW50LmNvbS86djovZy9wZXJzb25hbC9kaWVnb3NfMDNyZmxfb25taWNyb3NvZnRfY29tL0VWY19CN2YxcHU1QnBFWWNJVk9jX3FBQlh0SFBZdG1MZHhfYW0wUXRZXy1PeHc_ZT1xMDlkYXY.mp4" class="list-video"&gt;&lt;/video&gt;</v>
      </c>
      <c r="G52" t="s">
        <v>39</v>
      </c>
    </row>
    <row r="53" spans="1:7" x14ac:dyDescent="0.2">
      <c r="A53" t="s">
        <v>11</v>
      </c>
      <c r="B53" t="s">
        <v>12</v>
      </c>
      <c r="C53">
        <v>12</v>
      </c>
      <c r="E53" t="s">
        <v>9</v>
      </c>
      <c r="F53" t="str">
        <f t="shared" si="0"/>
        <v xml:space="preserve">        &lt;h3 class="list-title"&gt;P12&lt;/h3&gt;</v>
      </c>
    </row>
    <row r="54" spans="1:7" x14ac:dyDescent="0.2">
      <c r="A54" t="s">
        <v>13</v>
      </c>
      <c r="F54" t="str">
        <f t="shared" si="0"/>
        <v xml:space="preserve">     &lt;/div&gt;</v>
      </c>
    </row>
    <row r="55" spans="1:7" x14ac:dyDescent="0.2">
      <c r="A55" s="2" t="s">
        <v>14</v>
      </c>
      <c r="F55" t="str">
        <f t="shared" si="0"/>
        <v>   &lt;/div&gt;</v>
      </c>
    </row>
    <row r="56" spans="1:7" x14ac:dyDescent="0.2">
      <c r="A56" s="1" t="s">
        <v>15</v>
      </c>
      <c r="F56" t="str">
        <f t="shared" si="0"/>
        <v>&lt;/div&gt;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8B6E0-25F8-497B-A73F-FE9B383C4B0E}">
  <dimension ref="A1:A36"/>
  <sheetViews>
    <sheetView workbookViewId="0">
      <selection sqref="A1:A36"/>
    </sheetView>
  </sheetViews>
  <sheetFormatPr defaultRowHeight="14.25" x14ac:dyDescent="0.2"/>
  <cols>
    <col min="1" max="1" width="70.375" customWidth="1"/>
  </cols>
  <sheetData>
    <row r="1" spans="1:1" x14ac:dyDescent="0.2">
      <c r="A1">
        <v>1</v>
      </c>
    </row>
    <row r="2" spans="1:1" x14ac:dyDescent="0.2">
      <c r="A2" t="s">
        <v>16</v>
      </c>
    </row>
    <row r="3" spans="1:1" x14ac:dyDescent="0.2">
      <c r="A3" t="s">
        <v>17</v>
      </c>
    </row>
    <row r="4" spans="1:1" x14ac:dyDescent="0.2">
      <c r="A4">
        <v>2</v>
      </c>
    </row>
    <row r="5" spans="1:1" x14ac:dyDescent="0.2">
      <c r="A5" t="s">
        <v>18</v>
      </c>
    </row>
    <row r="6" spans="1:1" x14ac:dyDescent="0.2">
      <c r="A6" t="s">
        <v>19</v>
      </c>
    </row>
    <row r="7" spans="1:1" x14ac:dyDescent="0.2">
      <c r="A7">
        <v>3</v>
      </c>
    </row>
    <row r="8" spans="1:1" x14ac:dyDescent="0.2">
      <c r="A8" t="s">
        <v>20</v>
      </c>
    </row>
    <row r="9" spans="1:1" x14ac:dyDescent="0.2">
      <c r="A9" t="s">
        <v>21</v>
      </c>
    </row>
    <row r="10" spans="1:1" x14ac:dyDescent="0.2">
      <c r="A10">
        <v>4</v>
      </c>
    </row>
    <row r="11" spans="1:1" x14ac:dyDescent="0.2">
      <c r="A11" t="s">
        <v>22</v>
      </c>
    </row>
    <row r="12" spans="1:1" x14ac:dyDescent="0.2">
      <c r="A12" t="s">
        <v>23</v>
      </c>
    </row>
    <row r="13" spans="1:1" x14ac:dyDescent="0.2">
      <c r="A13">
        <v>5</v>
      </c>
    </row>
    <row r="14" spans="1:1" x14ac:dyDescent="0.2">
      <c r="A14" t="s">
        <v>24</v>
      </c>
    </row>
    <row r="15" spans="1:1" x14ac:dyDescent="0.2">
      <c r="A15" t="s">
        <v>25</v>
      </c>
    </row>
    <row r="16" spans="1:1" x14ac:dyDescent="0.2">
      <c r="A16">
        <v>6</v>
      </c>
    </row>
    <row r="17" spans="1:1" x14ac:dyDescent="0.2">
      <c r="A17" t="s">
        <v>26</v>
      </c>
    </row>
    <row r="18" spans="1:1" x14ac:dyDescent="0.2">
      <c r="A18" t="s">
        <v>27</v>
      </c>
    </row>
    <row r="19" spans="1:1" x14ac:dyDescent="0.2">
      <c r="A19">
        <v>7</v>
      </c>
    </row>
    <row r="20" spans="1:1" x14ac:dyDescent="0.2">
      <c r="A20" t="s">
        <v>28</v>
      </c>
    </row>
    <row r="21" spans="1:1" x14ac:dyDescent="0.2">
      <c r="A21" t="s">
        <v>29</v>
      </c>
    </row>
    <row r="22" spans="1:1" x14ac:dyDescent="0.2">
      <c r="A22">
        <v>8</v>
      </c>
    </row>
    <row r="23" spans="1:1" x14ac:dyDescent="0.2">
      <c r="A23" t="s">
        <v>30</v>
      </c>
    </row>
    <row r="24" spans="1:1" x14ac:dyDescent="0.2">
      <c r="A24" t="s">
        <v>31</v>
      </c>
    </row>
    <row r="25" spans="1:1" x14ac:dyDescent="0.2">
      <c r="A25">
        <v>9</v>
      </c>
    </row>
    <row r="26" spans="1:1" x14ac:dyDescent="0.2">
      <c r="A26" t="s">
        <v>32</v>
      </c>
    </row>
    <row r="27" spans="1:1" x14ac:dyDescent="0.2">
      <c r="A27" t="s">
        <v>33</v>
      </c>
    </row>
    <row r="28" spans="1:1" x14ac:dyDescent="0.2">
      <c r="A28">
        <v>10</v>
      </c>
    </row>
    <row r="29" spans="1:1" x14ac:dyDescent="0.2">
      <c r="A29" t="s">
        <v>34</v>
      </c>
    </row>
    <row r="30" spans="1:1" x14ac:dyDescent="0.2">
      <c r="A30" t="s">
        <v>35</v>
      </c>
    </row>
    <row r="31" spans="1:1" x14ac:dyDescent="0.2">
      <c r="A31">
        <v>11</v>
      </c>
    </row>
    <row r="32" spans="1:1" x14ac:dyDescent="0.2">
      <c r="A32" t="s">
        <v>36</v>
      </c>
    </row>
    <row r="33" spans="1:1" x14ac:dyDescent="0.2">
      <c r="A33" t="s">
        <v>37</v>
      </c>
    </row>
    <row r="34" spans="1:1" x14ac:dyDescent="0.2">
      <c r="A34">
        <v>12</v>
      </c>
    </row>
    <row r="35" spans="1:1" x14ac:dyDescent="0.2">
      <c r="A35" t="s">
        <v>38</v>
      </c>
    </row>
    <row r="36" spans="1:1" x14ac:dyDescent="0.2">
      <c r="A36" t="s">
        <v>39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Galloner</dc:creator>
  <cp:lastModifiedBy>默蝎</cp:lastModifiedBy>
  <dcterms:created xsi:type="dcterms:W3CDTF">2015-06-05T18:17:20Z</dcterms:created>
  <dcterms:modified xsi:type="dcterms:W3CDTF">2022-10-05T14:09:38Z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2022-10-05T14:09:25Z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788800c0-4428-4f25-a625-9b2db0ae857d</vt:lpwstr>
  </property>
  <property fmtid="{D5CDD505-2E9C-101B-9397-08002B2CF9AE}" pid="7" name="MSIP_Label_defa4170-0d19-0005-0004-bc88714345d2_ActionId">
    <vt:lpwstr>091fc655-1972-4317-88a9-1985ae8c36c7</vt:lpwstr>
  </property>
  <property fmtid="{D5CDD505-2E9C-101B-9397-08002B2CF9AE}" pid="8" name="MSIP_Label_defa4170-0d19-0005-0004-bc88714345d2_ContentBits">
    <vt:lpwstr>0</vt:lpwstr>
  </property>
</Properties>
</file>