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el\Documentos\GitHub\ASA-projects\P1\docs\"/>
    </mc:Choice>
  </mc:AlternateContent>
  <xr:revisionPtr revIDLastSave="0" documentId="8_{724869E8-8086-47D3-BB88-4C18246C2C1D}" xr6:coauthVersionLast="41" xr6:coauthVersionMax="41" xr10:uidLastSave="{00000000-0000-0000-0000-000000000000}"/>
  <bookViews>
    <workbookView xWindow="-108" yWindow="-108" windowWidth="23256" windowHeight="12576" xr2:uid="{E7E2D928-7B67-4499-9A5D-DE3D403AEA5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C8" i="1"/>
</calcChain>
</file>

<file path=xl/sharedStrings.xml><?xml version="1.0" encoding="utf-8"?>
<sst xmlns="http://schemas.openxmlformats.org/spreadsheetml/2006/main" count="35" uniqueCount="7">
  <si>
    <t>Exp1</t>
  </si>
  <si>
    <t>Exp2</t>
  </si>
  <si>
    <t>Exp3</t>
  </si>
  <si>
    <t>Exp4</t>
  </si>
  <si>
    <t>Exp5</t>
  </si>
  <si>
    <t>Media</t>
  </si>
  <si>
    <t>ms\V+E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</si>
</sst>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</a:t>
            </a:r>
            <a:r>
              <a:rPr lang="pt-PT" baseline="0"/>
              <a:t> de execução em função de V+E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Folha1!$C$2:$H$2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Folha1!$C$8:$H$8</c:f>
              <c:numCache>
                <c:formatCode>General</c:formatCode>
                <c:ptCount val="6"/>
                <c:pt idx="0">
                  <c:v>2026.8</c:v>
                </c:pt>
                <c:pt idx="1">
                  <c:v>2475.6</c:v>
                </c:pt>
                <c:pt idx="2">
                  <c:v>2877.6</c:v>
                </c:pt>
                <c:pt idx="3">
                  <c:v>3308.6</c:v>
                </c:pt>
                <c:pt idx="4">
                  <c:v>3701</c:v>
                </c:pt>
                <c:pt idx="5">
                  <c:v>4126.3999999999996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4-4CE4-A59A-11E07924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782255"/>
        <c:axId val="1691932671"/>
      </c:lineChart>
      <c:catAx>
        <c:axId val="169778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V+E</a:t>
                </a:r>
                <a:r>
                  <a:rPr lang="pt-PT" baseline="0"/>
                  <a:t> (milhões)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172474274049077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1932671"/>
        <c:crosses val="autoZero"/>
        <c:auto val="1"/>
        <c:lblAlgn val="ctr"/>
        <c:lblOffset val="100"/>
        <c:noMultiLvlLbl val="0"/>
      </c:catAx>
      <c:valAx>
        <c:axId val="1691932671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execução (ms)</a:t>
                </a:r>
              </a:p>
            </c:rich>
          </c:tx>
          <c:layout>
            <c:manualLayout>
              <c:xMode val="edge"/>
              <c:yMode val="edge"/>
              <c:x val="2.6455026455026454E-2"/>
              <c:y val="0.22983012540099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778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10</xdr:row>
      <xdr:rowOff>22860</xdr:rowOff>
    </xdr:from>
    <xdr:to>
      <xdr:col>8</xdr:col>
      <xdr:colOff>441960</xdr:colOff>
      <xdr:row>25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EF833E-521F-43F4-B603-1A6C9E26C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474E-B3D0-4AD9-880B-DB3A4D9D3AC1}">
  <dimension ref="B2:H8"/>
  <sheetViews>
    <sheetView tabSelected="1" workbookViewId="0">
      <selection activeCell="K18" sqref="K18"/>
    </sheetView>
  </sheetViews>
  <sheetFormatPr defaultRowHeight="14.4" x14ac:dyDescent="0.3"/>
  <cols>
    <col min="2" max="2" width="14" customWidth="1"/>
    <col min="3" max="8" width="9.44140625" bestFit="1" customWidth="1"/>
  </cols>
  <sheetData>
    <row r="2" spans="2:8" x14ac:dyDescent="0.3">
      <c r="B2" t="s">
        <v>6</v>
      </c>
      <c r="C2" s="1">
        <v>5</v>
      </c>
      <c r="D2" s="1">
        <v>6</v>
      </c>
      <c r="E2" s="1">
        <v>7</v>
      </c>
      <c r="F2" s="1">
        <v>8</v>
      </c>
      <c r="G2" s="1">
        <v>9</v>
      </c>
      <c r="H2" s="1">
        <v>10</v>
      </c>
    </row>
    <row r="3" spans="2:8" x14ac:dyDescent="0.3">
      <c r="B3" t="s">
        <v>0</v>
      </c>
      <c r="C3">
        <v>1989</v>
      </c>
      <c r="D3">
        <v>2489</v>
      </c>
      <c r="E3">
        <v>2875</v>
      </c>
      <c r="F3">
        <v>3307</v>
      </c>
      <c r="G3">
        <v>3638</v>
      </c>
      <c r="H3">
        <v>4127</v>
      </c>
    </row>
    <row r="4" spans="2:8" x14ac:dyDescent="0.3">
      <c r="B4" t="s">
        <v>1</v>
      </c>
      <c r="C4">
        <v>2091</v>
      </c>
      <c r="D4">
        <v>2528</v>
      </c>
      <c r="E4">
        <v>2946</v>
      </c>
      <c r="F4">
        <v>3367</v>
      </c>
      <c r="G4">
        <v>3717</v>
      </c>
      <c r="H4">
        <v>4218</v>
      </c>
    </row>
    <row r="5" spans="2:8" x14ac:dyDescent="0.3">
      <c r="B5" t="s">
        <v>2</v>
      </c>
      <c r="C5">
        <v>2006</v>
      </c>
      <c r="D5">
        <v>2506</v>
      </c>
      <c r="E5">
        <v>2830</v>
      </c>
      <c r="F5">
        <v>3357</v>
      </c>
      <c r="G5">
        <v>3701</v>
      </c>
      <c r="H5">
        <v>4048</v>
      </c>
    </row>
    <row r="6" spans="2:8" x14ac:dyDescent="0.3">
      <c r="B6" t="s">
        <v>3</v>
      </c>
      <c r="C6">
        <v>2060</v>
      </c>
      <c r="D6">
        <v>2472</v>
      </c>
      <c r="E6">
        <v>2881</v>
      </c>
      <c r="F6">
        <v>3303</v>
      </c>
      <c r="G6">
        <v>3692</v>
      </c>
      <c r="H6">
        <v>4128</v>
      </c>
    </row>
    <row r="7" spans="2:8" x14ac:dyDescent="0.3">
      <c r="B7" t="s">
        <v>4</v>
      </c>
      <c r="C7">
        <v>1988</v>
      </c>
      <c r="D7">
        <v>2383</v>
      </c>
      <c r="E7">
        <v>2856</v>
      </c>
      <c r="F7">
        <v>3209</v>
      </c>
      <c r="G7">
        <v>3757</v>
      </c>
      <c r="H7">
        <v>4111</v>
      </c>
    </row>
    <row r="8" spans="2:8" x14ac:dyDescent="0.3">
      <c r="B8" t="s">
        <v>5</v>
      </c>
      <c r="C8">
        <f>AVERAGE(C3:C7)</f>
        <v>2026.8</v>
      </c>
      <c r="D8">
        <f t="shared" ref="D8:H8" si="0">AVERAGE(D3:D7)</f>
        <v>2475.6</v>
      </c>
      <c r="E8">
        <f t="shared" si="0"/>
        <v>2877.6</v>
      </c>
      <c r="F8">
        <f t="shared" si="0"/>
        <v>3308.6</v>
      </c>
      <c r="G8">
        <f t="shared" si="0"/>
        <v>3701</v>
      </c>
      <c r="H8">
        <f t="shared" si="0"/>
        <v>4126.3999999999996</v>
      </c>
    </row>
  </sheetData>
  <pageMargins left="0.7" right="0.7" top="0.75" bottom="0.75" header="0.3" footer="0.3"/>
  <ignoredErrors>
    <ignoredError sqref="C8:H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Gonçalves</dc:creator>
  <cp:lastModifiedBy>Daniel Gonçalves</cp:lastModifiedBy>
  <dcterms:created xsi:type="dcterms:W3CDTF">2019-03-19T18:57:02Z</dcterms:created>
  <dcterms:modified xsi:type="dcterms:W3CDTF">2019-03-19T19:24:53Z</dcterms:modified>
</cp:coreProperties>
</file>