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38" documentId="13_ncr:1_{C99F4039-2EB3-4D4E-857B-5E835E84273C}" xr6:coauthVersionLast="45" xr6:coauthVersionMax="45" xr10:uidLastSave="{66FC52E5-6CB1-42F9-94E7-27F564C899C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<sst xmlns="http://schemas.openxmlformats.org/spreadsheetml/2006/main" count="31" uniqueCount="31">
  <si>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</si>
  <si>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</si>
  <si>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</si>
  <si>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</si>
  <si>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</si>
  <si>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</si>
  <si>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</si>
  <si>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03200902</t>
  </si>
  <si>
    <t>Office: (832) 968-0000</t>
  </si>
  <si>
    <t>FOR:</t>
  </si>
  <si>
    <t>Drainline clogged</t>
  </si>
  <si>
    <t>www.HoustonPowerSavers.com</t>
  </si>
  <si>
    <t>David Lam</t>
  </si>
  <si>
    <t>21702 N Tangle Creek</t>
  </si>
  <si>
    <t>Spring, TX 77388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</si>
  <si>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</si>
  <si>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</si>
  <si>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</si>
  <si>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</si>
  <si>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</si>
  <si>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</si>
  <si>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</si>
  <si>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</si>
  <si>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</si>
  <si>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*cleared out clogged drainline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</si>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</sst>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7" sqref="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44076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7135944941</v>
      </c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0" t="s">
        <v>24</v>
      </c>
      <c r="B25" s="31"/>
      <c r="C25" s="15"/>
    </row>
    <row r="26" spans="1:3" s="4" customFormat="1" ht="20.100000000000001" customHeight="1">
      <c r="A26" s="34" t="s">
        <v>25</v>
      </c>
      <c r="B26" s="35"/>
      <c r="C26" s="15">
        <v>197</v>
      </c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4"/>
      <c r="B28" s="35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26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27</v>
      </c>
      <c r="C35" s="23">
        <f>SUM(C18:C34)</f>
        <v>197</v>
      </c>
    </row>
    <row r="38" spans="1:3">
      <c r="A38" s="1" t="s">
        <v>28</v>
      </c>
    </row>
    <row r="39" spans="1:3">
      <c r="A39" s="28" t="s">
        <v>29</v>
      </c>
      <c r="B39" s="28"/>
      <c r="C39" s="28"/>
    </row>
    <row r="42" spans="1:3">
      <c r="A42" s="29" t="s">
        <v>30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2020-09-02T16:26:12Z</dcterms:created>
  <dcterms:modified xsi:type="dcterms:W3CDTF">2020-09-02T16:28:29Z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