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4D14102B-D3D4-4B73-BD3C-1C6FD0CD578D}" xr6:coauthVersionLast="46" xr6:coauthVersionMax="46" xr10:uidLastSave="{F1761175-FFA0-41DF-AEBA-C225CD1DF11D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<sst xmlns="http://schemas.openxmlformats.org/spreadsheetml/2006/main" count="26" uniqueCount="26">
  <si>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</si>
  <si>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</si>
  <si>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</si>
  <si>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</si>
  <si>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</si>
  <si>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</si>
  <si>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</si>
  <si>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</si>
  <si>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</si>
  <si>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</si>
  <si>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</si>
  <si>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</si>
  <si>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</si>
  <si>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</si>
  <si>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</si>
  <si>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</si>
  <si>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</si>
  <si>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Ann Snodgrass</t>
  </si>
  <si>
    <t>427 Thamer Ln</t>
  </si>
  <si>
    <t>Houston, TX 77024</t>
  </si>
  <si>
    <t>01210512</t>
  </si>
  <si>
    <t>Leak in house</t>
  </si>
  <si>
    <t>*service charge only</t>
  </si>
  <si>
    <t>Notes:</t>
  </si>
  <si>
    <t>Found water leaking in ductwork–plumbing issue</t>
  </si>
  <si>
    <t>Advise calling a plumber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</si>
</sst>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32" sqref="A32:B3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44328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7132541075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24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22</v>
      </c>
      <c r="B19" s="39"/>
      <c r="C19" s="26"/>
      <c r="E19" s="33"/>
      <c r="F19" s="33"/>
    </row>
    <row r="20" spans="1:6" s="4" customFormat="1" ht="20.100000000000001" customHeight="1" x14ac:dyDescent="0.25">
      <c r="A20" s="40" t="s">
        <v>12</v>
      </c>
      <c r="B20" s="41"/>
      <c r="C20" s="26">
        <v>97.5</v>
      </c>
      <c r="E20" s="33"/>
      <c r="F20" s="33"/>
    </row>
    <row r="21" spans="1:6" s="4" customFormat="1" ht="20.100000000000001" customHeight="1" x14ac:dyDescent="0.25">
      <c r="A21" s="38"/>
      <c r="B21" s="39"/>
      <c r="C21" s="26"/>
      <c r="E21" s="33"/>
      <c r="F21" s="33"/>
    </row>
    <row r="22" spans="1:6" s="4" customFormat="1" ht="20.100000000000001" customHeight="1" x14ac:dyDescent="0.25">
      <c r="A22" s="38"/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52" t="s">
        <v>23</v>
      </c>
      <c r="B31" s="47"/>
      <c r="C31" s="16"/>
      <c r="E31" s="31"/>
      <c r="F31" s="31"/>
    </row>
    <row r="32" spans="1:6" s="4" customFormat="1" ht="19.8" customHeight="1" x14ac:dyDescent="0.25">
      <c r="A32" s="46" t="s">
        <v>25</v>
      </c>
      <c r="B32" s="47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97.5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2021-05-12T20:59:50Z</cp:lastPrinted>
  <dcterms:created xsi:type="dcterms:W3CDTF">2020-09-16T19:56:13Z</dcterms:created>
  <dcterms:modified xsi:type="dcterms:W3CDTF">2021-05-12T20:59:50Z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