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8" documentId="8_{67885F10-A462-4A58-98AA-74CF7E8C4167}" xr6:coauthVersionLast="47" xr6:coauthVersionMax="47" xr10:uidLastSave="{05AD57B1-D9BA-4CC6-B2AF-0D24EAFB2DFA}"/>
  <bookViews>
    <workbookView xWindow="1536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35" i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<sst xmlns="http://schemas.openxmlformats.org/spreadsheetml/2006/main" count="26" uniqueCount="26">
  <si>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</si>
  <si>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</si>
  <si>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</si>
  <si>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</si>
  <si>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</si>
  <si>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</si>
  <si>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</si>
  <si>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</si>
  <si>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</si>
  <si>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</si>
  <si>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</si>
  <si>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</si>
  <si>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</si>
  <si>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</si>
  <si>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</si>
  <si>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</si>
  <si>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</si>
  <si>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</si>
  <si>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Dallas Coate</t>
  </si>
  <si>
    <t>1006 Mahogany Run Drive</t>
  </si>
  <si>
    <t>Katy, TX 77494</t>
  </si>
  <si>
    <t>00210804</t>
  </si>
  <si>
    <t>*ran new common wire to both thermostats</t>
  </si>
  <si>
    <t>*rewired/configured to system</t>
  </si>
  <si>
    <t>*set up wifi to thermostat</t>
  </si>
  <si>
    <t>Installed 2 new wifi thermostats–397.00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</si>
</sst>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3" sqref="D23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44412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18</v>
      </c>
    </row>
    <row r="12" spans="1:6" ht="14.4" x14ac:dyDescent="0.3">
      <c r="A12" s="29" t="s">
        <v>19</v>
      </c>
    </row>
    <row r="13" spans="1:6" x14ac:dyDescent="0.25">
      <c r="A13" s="28" t="s">
        <v>20</v>
      </c>
    </row>
    <row r="14" spans="1:6" x14ac:dyDescent="0.25">
      <c r="A14" s="30">
        <v>8324374282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25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24</v>
      </c>
      <c r="B21" s="46"/>
      <c r="C21" s="26"/>
      <c r="E21" s="53"/>
      <c r="F21" s="53"/>
    </row>
    <row r="22" spans="1:6" s="4" customFormat="1" ht="20.100000000000001" customHeight="1" x14ac:dyDescent="0.25">
      <c r="A22" s="47" t="s">
        <v>12</v>
      </c>
      <c r="B22" s="48"/>
      <c r="C22" s="27">
        <f>397*2</f>
        <v>794</v>
      </c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794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2021-08-04T15:07:08Z</cp:lastPrinted>
  <dcterms:created xsi:type="dcterms:W3CDTF">2020-09-16T19:56:13Z</dcterms:created>
  <dcterms:modified xsi:type="dcterms:W3CDTF">2021-08-04T15:07:12Z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