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08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74" documentId="13_ncr:1_{C99F4039-2EB3-4D4E-857B-5E835E84273C}" xr6:coauthVersionLast="45" xr6:coauthVersionMax="45" xr10:uidLastSave="{513DBE83-F77F-4489-A6CC-A12C03E751C0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<sst xmlns="http://schemas.openxmlformats.org/spreadsheetml/2006/main" count="28" uniqueCount="28">
  <si>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</si>
  <si>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</si>
  <si>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</si>
  <si>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</si>
  <si>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</si>
  <si>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</si>
  <si>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</si>
  <si>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01200909</t>
  </si>
  <si>
    <t>Office: (832) 968-0000</t>
  </si>
  <si>
    <t>FOR:</t>
  </si>
  <si>
    <t>Drainline stopped</t>
  </si>
  <si>
    <t>www.HoustonPowerSavers.com</t>
  </si>
  <si>
    <t>Brenda Mueller</t>
  </si>
  <si>
    <t>1214 Walnut Bend</t>
  </si>
  <si>
    <t>Houston, TX 77042</t>
  </si>
  <si>
    <t>Serviced 1 air conditioning system–drainline stopped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</si>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</sst>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D11" sqref="D11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32" t="s">
        <v>1</v>
      </c>
      <c r="C1" s="33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44083</v>
      </c>
    </row>
    <row r="5" spans="1:3" ht="12.75">
      <c r="A5" s="1" t="s">
        <v>5</v>
      </c>
      <c r="B5" s="8" t="s">
        <v>6</v>
      </c>
      <c r="C5" s="24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 ht="12.75">
      <c r="A11" s="1" t="s">
        <v>12</v>
      </c>
    </row>
    <row r="12" spans="1:3" ht="12.75">
      <c r="A12" s="1" t="s">
        <v>13</v>
      </c>
    </row>
    <row r="13" spans="1:3">
      <c r="A13" s="1" t="s">
        <v>14</v>
      </c>
    </row>
    <row r="14" spans="1:3">
      <c r="A14" s="25">
        <v>8325779477</v>
      </c>
    </row>
    <row r="17" spans="1:3" s="4" customFormat="1" ht="20.100000000000001" customHeight="1">
      <c r="A17" s="26"/>
      <c r="B17" s="27"/>
      <c r="C17" s="17"/>
    </row>
    <row r="18" spans="1:3" s="4" customFormat="1" ht="20.100000000000001" customHeight="1">
      <c r="A18" s="40" t="s">
        <v>15</v>
      </c>
      <c r="B18" s="41"/>
      <c r="C18" s="14"/>
    </row>
    <row r="19" spans="1:3" s="4" customFormat="1" ht="20.100000000000001" customHeight="1">
      <c r="A19" s="42" t="s">
        <v>16</v>
      </c>
      <c r="B19" s="43"/>
      <c r="C19" s="14"/>
    </row>
    <row r="20" spans="1:3" s="4" customFormat="1" ht="20.100000000000001" customHeight="1">
      <c r="A20" s="42" t="s">
        <v>17</v>
      </c>
      <c r="B20" s="43"/>
      <c r="C20" s="14"/>
    </row>
    <row r="21" spans="1:3" s="4" customFormat="1" ht="20.100000000000001" customHeight="1">
      <c r="A21" s="42" t="s">
        <v>18</v>
      </c>
      <c r="B21" s="43"/>
      <c r="C21" s="14"/>
    </row>
    <row r="22" spans="1:3" s="4" customFormat="1" ht="20.100000000000001" customHeight="1">
      <c r="A22" s="42" t="s">
        <v>19</v>
      </c>
      <c r="B22" s="43"/>
      <c r="C22" s="14"/>
    </row>
    <row r="23" spans="1:3" s="4" customFormat="1" ht="20.100000000000001" customHeight="1">
      <c r="A23" s="42" t="s">
        <v>20</v>
      </c>
      <c r="B23" s="43"/>
      <c r="C23" s="14"/>
    </row>
    <row r="24" spans="1:3" s="4" customFormat="1" ht="20.100000000000001" customHeight="1">
      <c r="A24" s="42" t="s">
        <v>21</v>
      </c>
      <c r="B24" s="43"/>
      <c r="C24" s="14"/>
    </row>
    <row r="25" spans="1:3" s="4" customFormat="1" ht="20.100000000000001" customHeight="1">
      <c r="A25" s="28" t="s">
        <v>22</v>
      </c>
      <c r="B25" s="29"/>
      <c r="C25" s="14">
        <v>147</v>
      </c>
    </row>
    <row r="26" spans="1:3" s="4" customFormat="1" ht="20.100000000000001" customHeight="1">
      <c r="A26" s="30"/>
      <c r="B26" s="31"/>
      <c r="C26" s="15"/>
    </row>
    <row r="27" spans="1:3" s="4" customFormat="1" ht="20.100000000000001" customHeight="1">
      <c r="A27" s="30"/>
      <c r="B27" s="31"/>
      <c r="C27" s="15"/>
    </row>
    <row r="28" spans="1:3" s="4" customFormat="1" ht="20.100000000000001" customHeight="1">
      <c r="A28" s="28"/>
      <c r="B28" s="29"/>
      <c r="C28" s="15"/>
    </row>
    <row r="29" spans="1:3" s="4" customFormat="1" ht="20.100000000000001" customHeight="1">
      <c r="A29" s="30"/>
      <c r="B29" s="31"/>
      <c r="C29" s="15"/>
    </row>
    <row r="30" spans="1:3" s="4" customFormat="1" ht="20.100000000000001" customHeight="1">
      <c r="A30" s="28"/>
      <c r="B30" s="29"/>
      <c r="C30" s="18"/>
    </row>
    <row r="31" spans="1:3" s="4" customFormat="1" ht="20.100000000000001" customHeight="1">
      <c r="A31" s="30"/>
      <c r="B31" s="31"/>
      <c r="C31" s="19"/>
    </row>
    <row r="32" spans="1:3" s="4" customFormat="1" ht="20.100000000000001" customHeight="1">
      <c r="A32" s="38" t="s">
        <v>23</v>
      </c>
      <c r="B32" s="39"/>
      <c r="C32" s="19"/>
    </row>
    <row r="33" spans="1:3" s="4" customFormat="1" ht="20.100000000000001" customHeight="1">
      <c r="A33" s="30"/>
      <c r="B33" s="31"/>
      <c r="C33" s="15"/>
    </row>
    <row r="34" spans="1:3" s="4" customFormat="1" ht="20.100000000000001" customHeight="1">
      <c r="A34" s="36"/>
      <c r="B34" s="37"/>
      <c r="C34" s="16"/>
    </row>
    <row r="35" spans="1:3" s="4" customFormat="1" ht="20.100000000000001" customHeight="1">
      <c r="A35" s="5"/>
      <c r="B35" s="11" t="s">
        <v>24</v>
      </c>
      <c r="C35" s="23">
        <f>SUM(C18:C34)</f>
        <v>147</v>
      </c>
    </row>
    <row r="38" spans="1:3">
      <c r="A38" s="1" t="s">
        <v>25</v>
      </c>
    </row>
    <row r="39" spans="1:3">
      <c r="A39" s="34" t="s">
        <v>26</v>
      </c>
      <c r="B39" s="34"/>
      <c r="C39" s="34"/>
    </row>
    <row r="42" spans="1:3">
      <c r="A42" s="35" t="s">
        <v>27</v>
      </c>
      <c r="B42" s="35"/>
      <c r="C42" s="35"/>
    </row>
    <row r="43" spans="1:3" s="7" customFormat="1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2020-09-09T19:30:35Z</dcterms:created>
  <dcterms:modified xsi:type="dcterms:W3CDTF">2020-09-09T19:32:37Z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