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8" documentId="8_{8AE4C8CD-7604-4914-94CF-B9BDE079D456}" xr6:coauthVersionLast="46" xr6:coauthVersionMax="46" xr10:uidLastSave="{A2016C9D-F4A6-41DF-BE92-C3A838E9441D}"/>
  <bookViews>
    <workbookView xWindow="303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5" i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<sst xmlns="http://schemas.openxmlformats.org/spreadsheetml/2006/main" count="29" uniqueCount="29">
  <si>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</si>
  <si>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</si>
  <si>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</si>
  <si>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</si>
  <si>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</si>
  <si>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</si>
  <si>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</si>
  <si>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</si>
  <si>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</si>
  <si>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</si>
  <si>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</si>
  <si>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</si>
  <si>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</si>
  <si>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</si>
  <si>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</si>
  <si>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</si>
  <si>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</si>
  <si>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</si>
  <si>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</si>
  <si>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</si>
  <si>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</si>
  <si>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</si>
  <si>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</si>
  <si>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</si>
  <si>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Kelly Siblik</t>
  </si>
  <si>
    <t>7811 Bryonwood Dr</t>
  </si>
  <si>
    <t>Houston, TX 77055</t>
  </si>
  <si>
    <t>02210514</t>
  </si>
  <si>
    <t>Serviced air 3 conditioning systems–97.00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</si>
</sst>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6" sqref="C26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44330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8327978358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28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13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14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15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16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17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18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19</v>
      </c>
      <c r="B25" s="41"/>
      <c r="C25" s="26">
        <f>97*3</f>
        <v>291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20</v>
      </c>
      <c r="C35" s="20">
        <f>SUM(C18:C34)</f>
        <v>291</v>
      </c>
    </row>
    <row r="38" spans="1:3" x14ac:dyDescent="0.25">
      <c r="A38" s="1" t="s">
        <v>21</v>
      </c>
    </row>
    <row r="39" spans="1:3" x14ac:dyDescent="0.25">
      <c r="A39" s="44" t="s">
        <v>22</v>
      </c>
      <c r="B39" s="44"/>
      <c r="C39" s="44"/>
    </row>
    <row r="42" spans="1:3" x14ac:dyDescent="0.25">
      <c r="A42" s="45" t="s">
        <v>23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2021-05-14T18:19:06Z</cp:lastPrinted>
  <dcterms:created xsi:type="dcterms:W3CDTF">2020-09-16T19:56:13Z</dcterms:created>
  <dcterms:modified xsi:type="dcterms:W3CDTF">2021-05-14T18:19:25Z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