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4F4570D9-D197-4433-9A13-C97ABF4F7F89}" xr6:coauthVersionLast="47" xr6:coauthVersionMax="47" xr10:uidLastSave="{ED499D9B-BCBC-420B-9F05-04BAFC01E784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<sst xmlns="http://schemas.openxmlformats.org/spreadsheetml/2006/main" count="33" uniqueCount="31">
  <si>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</si>
  <si>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</si>
  <si>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</si>
  <si>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</si>
  <si>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</si>
  <si>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</si>
  <si>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</si>
  <si>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</si>
  <si>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</si>
  <si>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</si>
  <si>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</si>
  <si>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</si>
  <si>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</si>
  <si>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</si>
  <si>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</si>
  <si>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</si>
  <si>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</si>
  <si>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</si>
  <si>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</si>
  <si>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</si>
  <si>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</si>
  <si>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</si>
  <si>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</si>
  <si>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Bill Yates</t>
  </si>
  <si>
    <t>10203 Briar Dr</t>
  </si>
  <si>
    <t>Houston, TX 77042</t>
  </si>
  <si>
    <t>02210610</t>
  </si>
  <si>
    <t>Serviced 2 air conditioning systems–127.00 ea</t>
  </si>
  <si>
    <t>*checked freon levels–low 3 lbs</t>
  </si>
  <si>
    <t>Added 3 lbs. of R-22–100 ea</t>
  </si>
  <si>
    <t>Added leak stop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</si>
</sst>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9" workbookViewId="0">
      <selection activeCell="C35" sqref="C3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44357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8324449152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27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28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17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26">
        <v>254</v>
      </c>
      <c r="E25" s="31"/>
      <c r="F25" s="31"/>
    </row>
    <row r="26" spans="1:6" s="4" customFormat="1" ht="20.100000000000001" customHeight="1" x14ac:dyDescent="0.25">
      <c r="A26" s="38" t="s">
        <v>29</v>
      </c>
      <c r="B26" s="39"/>
      <c r="C26" s="26"/>
      <c r="E26" s="31"/>
      <c r="F26" s="31"/>
    </row>
    <row r="27" spans="1:6" s="4" customFormat="1" ht="20.100000000000001" customHeight="1" x14ac:dyDescent="0.25">
      <c r="A27" s="40" t="s">
        <v>18</v>
      </c>
      <c r="B27" s="41"/>
      <c r="C27" s="23">
        <v>300</v>
      </c>
      <c r="E27" s="31"/>
      <c r="F27" s="31"/>
    </row>
    <row r="28" spans="1:6" s="4" customFormat="1" ht="20.100000000000001" customHeight="1" x14ac:dyDescent="0.25">
      <c r="A28" s="38" t="s">
        <v>30</v>
      </c>
      <c r="B28" s="39"/>
      <c r="C28" s="24"/>
      <c r="E28" s="31"/>
      <c r="F28" s="31"/>
    </row>
    <row r="29" spans="1:6" s="4" customFormat="1" ht="20.100000000000001" customHeight="1" x14ac:dyDescent="0.25">
      <c r="A29" s="50" t="s">
        <v>18</v>
      </c>
      <c r="B29" s="51"/>
      <c r="C29" s="24">
        <v>97.5</v>
      </c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651.5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2021-06-10T17:45:12Z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