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6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332" documentId="8_{E0C5139C-D7FA-B345-A334-52CE5109A938}" xr6:coauthVersionLast="46" xr6:coauthVersionMax="46" xr10:uidLastSave="{573DD840-B607-49A1-AB68-F309D1C7A9DD}"/>
  <bookViews>
    <workbookView xWindow="12900" yWindow="460" windowWidth="15900" windowHeight="17540" xr2:uid="{00000000-000D-0000-FFFF-FFFF00000000}"/>
  </bookViews>
  <sheets>
    <sheet name="Coil-cond-furn" sheetId="1" r:id="rId1"/>
  </sheets>
  <definedNames>
    <definedName name="_xlnm.Print_Area" localSheetId="0">'Coil-cond-furn'!$A$1:$C$45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<sst xmlns="http://schemas.openxmlformats.org/spreadsheetml/2006/main" count="24" uniqueCount="24">
  <si>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</si>
  <si>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</si>
  <si>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</si>
  <si>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</si>
  <si>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</si>
  <si>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</si>
  <si>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</si>
  <si>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00210309</t>
  </si>
  <si>
    <t>OFFICE # (832) 968-0000</t>
  </si>
  <si>
    <t>FOR:</t>
  </si>
  <si>
    <t>Service Fee</t>
  </si>
  <si>
    <t>Conor McEvily</t>
  </si>
  <si>
    <t>1737 Albans Road, Unit 2</t>
  </si>
  <si>
    <t>Houston, TX 77005</t>
  </si>
  <si>
    <t>(281) 513-3582</t>
  </si>
  <si>
    <t>DESCRIPTION</t>
  </si>
  <si>
    <t>AMOUNT</t>
  </si>
  <si>
    <t>Inspected equiment for measurements and specs–service fee</t>
  </si>
  <si>
    <t>subtotal</t>
  </si>
  <si>
    <t>Notes: Emailed manufacturer warranty information to equipment owner.</t>
  </si>
  <si>
    <t>HPS provides a two-year labor warranry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</si>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</sst>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@\ \ "/>
    <numFmt numFmtId="165" formatCode="[$-409]mmmm\ d\,\ yyyy;@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44" fontId="0" fillId="0" borderId="7" xfId="0" applyNumberFormat="1" applyBorder="1" applyAlignment="1">
      <alignment horizontal="right" vertical="center"/>
    </xf>
    <xf numFmtId="44" fontId="0" fillId="0" borderId="2" xfId="0" applyNumberFormat="1" applyBorder="1" applyAlignment="1">
      <alignment horizontal="right" vertical="center"/>
    </xf>
    <xf numFmtId="44" fontId="0" fillId="0" borderId="8" xfId="0" applyNumberFormat="1" applyBorder="1" applyAlignment="1">
      <alignment horizontal="right" vertical="center"/>
    </xf>
    <xf numFmtId="44" fontId="0" fillId="0" borderId="9" xfId="0" applyNumberFormat="1" applyBorder="1" applyAlignment="1">
      <alignment horizontal="right" vertical="center"/>
    </xf>
    <xf numFmtId="0" fontId="6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44" fontId="0" fillId="0" borderId="0" xfId="0" applyNumberFormat="1" applyAlignment="1">
      <alignment vertical="center"/>
    </xf>
    <xf numFmtId="8" fontId="0" fillId="0" borderId="0" xfId="0" applyNumberFormat="1" applyAlignment="1">
      <alignment vertical="center"/>
    </xf>
    <xf numFmtId="8" fontId="0" fillId="0" borderId="8" xfId="0" applyNumberFormat="1" applyBorder="1" applyAlignment="1">
      <alignment horizontal="right" vertical="center"/>
    </xf>
    <xf numFmtId="8" fontId="0" fillId="0" borderId="8" xfId="0" applyNumberFormat="1" applyBorder="1"/>
    <xf numFmtId="0" fontId="6" fillId="0" borderId="1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Fill="1" applyBorder="1" applyAlignment="1"/>
    <xf numFmtId="0" fontId="0" fillId="0" borderId="0" xfId="0" applyFill="1" applyBorder="1" applyAlignment="1"/>
    <xf numFmtId="0" fontId="0" fillId="0" borderId="11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43</xdr:row>
      <xdr:rowOff>9525</xdr:rowOff>
    </xdr:from>
    <xdr:to>
      <xdr:col>3</xdr:col>
      <xdr:colOff>0</xdr:colOff>
      <xdr:row>44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showGridLines="0" tabSelected="1" topLeftCell="A9" workbookViewId="0">
      <selection activeCell="D20" sqref="D20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  <col min="5" max="5" width="10.42578125" bestFit="1" customWidth="1"/>
  </cols>
  <sheetData>
    <row r="1" spans="1:3" ht="44.1">
      <c r="A1" s="1" t="s">
        <v>0</v>
      </c>
      <c r="C1" s="9" t="s">
        <v>1</v>
      </c>
    </row>
    <row r="2" spans="1:3">
      <c r="A2" s="2" t="s">
        <v>2</v>
      </c>
    </row>
    <row r="4" spans="1:3">
      <c r="A4" t="s">
        <v>3</v>
      </c>
      <c r="B4" s="11" t="s">
        <v>4</v>
      </c>
      <c r="C4" s="12">
        <v>44264</v>
      </c>
    </row>
    <row r="5" spans="1:3">
      <c r="A5" t="s">
        <v>5</v>
      </c>
      <c r="B5" s="11" t="s">
        <v>6</v>
      </c>
      <c r="C5" s="18" t="s">
        <v>7</v>
      </c>
    </row>
    <row r="6" spans="1:3" s="13" customFormat="1" ht="25.5" customHeight="1">
      <c r="A6" s="13" t="s">
        <v>8</v>
      </c>
      <c r="B6" s="14" t="s">
        <v>9</v>
      </c>
      <c r="C6" s="15" t="s">
        <v>10</v>
      </c>
    </row>
    <row r="9" spans="1:3">
      <c r="A9" s="3"/>
    </row>
    <row r="10" spans="1:3">
      <c r="A10" s="17"/>
    </row>
    <row r="11" spans="1:3" ht="12.75">
      <c r="A11" s="3" t="s">
        <v>11</v>
      </c>
    </row>
    <row r="12" spans="1:3" ht="12.75">
      <c r="A12" s="19" t="s">
        <v>12</v>
      </c>
    </row>
    <row r="13" spans="1:3" ht="12.75">
      <c r="A13" t="s">
        <v>13</v>
      </c>
    </row>
    <row r="14" spans="1:3" ht="12.75">
      <c r="A14" s="20" t="s">
        <v>14</v>
      </c>
    </row>
    <row r="17" spans="1:5" s="4" customFormat="1" ht="20.100000000000001" customHeight="1">
      <c r="A17" s="37" t="s">
        <v>15</v>
      </c>
      <c r="B17" s="38"/>
      <c r="C17" s="10" t="s">
        <v>16</v>
      </c>
    </row>
    <row r="18" spans="1:5" s="4" customFormat="1" ht="18" customHeight="1">
      <c r="A18" s="39" t="s">
        <v>17</v>
      </c>
      <c r="B18" s="40"/>
      <c r="C18" s="23"/>
    </row>
    <row r="19" spans="1:5" s="4" customFormat="1" ht="15" customHeight="1">
      <c r="A19" s="25"/>
      <c r="B19" s="27" t="s">
        <v>18</v>
      </c>
      <c r="C19" s="23">
        <v>127</v>
      </c>
    </row>
    <row r="20" spans="1:5" s="4" customFormat="1" ht="20.100000000000001" customHeight="1">
      <c r="A20" s="25"/>
      <c r="B20" s="26"/>
      <c r="C20" s="23"/>
    </row>
    <row r="21" spans="1:5" s="4" customFormat="1" ht="12.75">
      <c r="A21" s="25"/>
      <c r="B21" s="27"/>
      <c r="C21" s="23"/>
    </row>
    <row r="22" spans="1:5" s="4" customFormat="1" ht="12.75">
      <c r="A22" s="25"/>
      <c r="B22" s="27"/>
      <c r="C22" s="23"/>
    </row>
    <row r="23" spans="1:5" s="4" customFormat="1" ht="19.5" customHeight="1">
      <c r="A23" s="25"/>
      <c r="B23" s="44"/>
      <c r="C23" s="31"/>
      <c r="E23" s="28"/>
    </row>
    <row r="24" spans="1:5" s="4" customFormat="1" ht="12.75">
      <c r="A24" s="36"/>
      <c r="B24" s="35"/>
      <c r="C24" s="24"/>
    </row>
    <row r="25" spans="1:5" s="4" customFormat="1" ht="12.75">
      <c r="A25" s="32"/>
      <c r="B25" s="33"/>
      <c r="C25" s="23"/>
    </row>
    <row r="26" spans="1:5" s="4" customFormat="1" ht="18.75" customHeight="1">
      <c r="A26" s="36"/>
      <c r="B26" s="35"/>
      <c r="C26" s="30"/>
      <c r="E26" s="29"/>
    </row>
    <row r="27" spans="1:5" s="4" customFormat="1" ht="20.100000000000001" customHeight="1">
      <c r="A27" s="34"/>
      <c r="B27" s="35"/>
      <c r="C27" s="23"/>
      <c r="E27" s="29"/>
    </row>
    <row r="28" spans="1:5" s="4" customFormat="1" ht="20.100000000000001" customHeight="1">
      <c r="A28" s="34"/>
      <c r="B28" s="35"/>
      <c r="C28" s="23"/>
      <c r="E28" s="28"/>
    </row>
    <row r="29" spans="1:5" s="4" customFormat="1" ht="20.100000000000001" customHeight="1">
      <c r="A29" s="34"/>
      <c r="B29" s="35"/>
      <c r="C29" s="23"/>
      <c r="E29" s="28"/>
    </row>
    <row r="30" spans="1:5" s="4" customFormat="1" ht="20.100000000000001" customHeight="1">
      <c r="A30" s="36"/>
      <c r="B30" s="35"/>
      <c r="C30" s="23"/>
    </row>
    <row r="31" spans="1:5" s="4" customFormat="1" ht="20.100000000000001" customHeight="1">
      <c r="A31" s="36"/>
      <c r="B31" s="35"/>
      <c r="C31" s="23"/>
    </row>
    <row r="32" spans="1:5" s="4" customFormat="1" ht="20.100000000000001" customHeight="1">
      <c r="A32" s="25"/>
      <c r="B32" s="27"/>
      <c r="C32" s="23"/>
    </row>
    <row r="33" spans="1:3" s="4" customFormat="1" ht="20.100000000000001" customHeight="1">
      <c r="A33" s="43"/>
      <c r="B33" s="33"/>
      <c r="C33" s="23"/>
    </row>
    <row r="34" spans="1:3" s="4" customFormat="1" ht="20.100000000000001" customHeight="1">
      <c r="A34" s="41" t="s">
        <v>19</v>
      </c>
      <c r="B34" s="42"/>
      <c r="C34" s="21"/>
    </row>
    <row r="35" spans="1:3" s="4" customFormat="1" ht="20.100000000000001" customHeight="1">
      <c r="A35" s="36" t="s">
        <v>20</v>
      </c>
      <c r="B35" s="35"/>
      <c r="C35" s="22"/>
    </row>
    <row r="36" spans="1:3" s="4" customFormat="1" ht="20.100000000000001" customHeight="1">
      <c r="A36" s="5"/>
      <c r="B36" s="6" t="s">
        <v>21</v>
      </c>
      <c r="C36" s="16">
        <f>SUM(C18:C29)</f>
        <v>127</v>
      </c>
    </row>
    <row r="39" spans="1:3">
      <c r="A39" t="s">
        <v>22</v>
      </c>
    </row>
    <row r="40" spans="1:3">
      <c r="A40" t="s">
        <v>23</v>
      </c>
    </row>
    <row r="44" spans="1:3" s="8" customFormat="1">
      <c r="A44" s="7"/>
      <c r="B44" s="7"/>
      <c r="C44" s="7"/>
    </row>
  </sheetData>
  <mergeCells count="13">
    <mergeCell ref="A34:B34"/>
    <mergeCell ref="A35:B35"/>
    <mergeCell ref="A29:B29"/>
    <mergeCell ref="A30:B30"/>
    <mergeCell ref="A31:B31"/>
    <mergeCell ref="A33:B33"/>
    <mergeCell ref="A26:B26"/>
    <mergeCell ref="A28:B28"/>
    <mergeCell ref="A27:B27"/>
    <mergeCell ref="A17:B17"/>
    <mergeCell ref="A18:B18"/>
    <mergeCell ref="A25:B25"/>
    <mergeCell ref="A24:B24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2021-03-09T17:53:54Z</dcterms:created>
  <dcterms:modified xsi:type="dcterms:W3CDTF">2021-03-09T18:13:28Z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