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0" documentId="8_{8C45C03D-5D91-4DE8-A38F-57E3BFC1AAF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<sst xmlns="http://schemas.openxmlformats.org/spreadsheetml/2006/main" count="33" uniqueCount="32">
  <si>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</si>
  <si>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</si>
  <si>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</si>
  <si>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</si>
  <si>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</si>
  <si>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</si>
  <si>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</si>
  <si>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00200707</t>
  </si>
  <si>
    <t>Office: (832) 968-0000</t>
  </si>
  <si>
    <t>FOR:</t>
  </si>
  <si>
    <t>Service/maintenance</t>
  </si>
  <si>
    <t>www.HoustonPowerSavers.com</t>
  </si>
  <si>
    <t>George Garza</t>
  </si>
  <si>
    <t>607 Ramblewood Rd</t>
  </si>
  <si>
    <t>Houston, TX 77079</t>
  </si>
  <si>
    <t>(281) 782-2487</t>
  </si>
  <si>
    <t>DESCRIPTION</t>
  </si>
  <si>
    <t>AMOUNT</t>
  </si>
  <si>
    <t>Serviced 1 air conditioning system</t>
  </si>
  <si>
    <t>*cleaned evaporator coils</t>
  </si>
  <si>
    <t>*blew out/vacuumed drainlines–used lots of gas to clear</t>
  </si>
  <si>
    <t>*added clorox/pan tabs</t>
  </si>
  <si>
    <t>*checked freon levels–good</t>
  </si>
  <si>
    <t>*washed down condensers</t>
  </si>
  <si>
    <t>*checked filters</t>
  </si>
  <si>
    <t>subtotal</t>
  </si>
  <si>
    <t>Added 'T' to pvc in attic</t>
  </si>
  <si>
    <t>Notes: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</si>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</sst>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D17" sqref="D17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3" t="s">
        <v>1</v>
      </c>
      <c r="C1" s="34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44019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 ht="12.75">
      <c r="A11" s="1" t="s">
        <v>12</v>
      </c>
    </row>
    <row r="12" spans="1:3" ht="12.75">
      <c r="A12" s="1" t="s">
        <v>13</v>
      </c>
    </row>
    <row r="13" spans="1:3" ht="12.75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29" t="s">
        <v>23</v>
      </c>
      <c r="B23" s="30"/>
      <c r="C23" s="18"/>
    </row>
    <row r="24" spans="1:3" s="4" customFormat="1" ht="20.100000000000001" customHeight="1">
      <c r="A24" s="29" t="s">
        <v>24</v>
      </c>
      <c r="B24" s="30"/>
      <c r="C24" s="15"/>
    </row>
    <row r="25" spans="1:3" s="4" customFormat="1" ht="20.100000000000001" customHeight="1">
      <c r="A25" s="31" t="s">
        <v>25</v>
      </c>
      <c r="B25" s="32"/>
      <c r="C25" s="15">
        <v>147</v>
      </c>
    </row>
    <row r="26" spans="1:3" s="4" customFormat="1" ht="20.100000000000001" customHeight="1">
      <c r="A26" s="37" t="s">
        <v>26</v>
      </c>
      <c r="B26" s="38"/>
      <c r="C26" s="15"/>
    </row>
    <row r="27" spans="1:3" s="4" customFormat="1" ht="20.100000000000001" customHeight="1">
      <c r="A27" s="43" t="s">
        <v>25</v>
      </c>
      <c r="B27" s="44"/>
      <c r="C27" s="15">
        <v>50</v>
      </c>
    </row>
    <row r="28" spans="1:3" s="4" customFormat="1" ht="20.100000000000001" customHeight="1">
      <c r="A28" s="37"/>
      <c r="B28" s="38"/>
      <c r="C28" s="15"/>
    </row>
    <row r="29" spans="1:3" s="4" customFormat="1" ht="20.100000000000001" customHeight="1">
      <c r="A29" s="37"/>
      <c r="B29" s="38"/>
      <c r="C29" s="15"/>
    </row>
    <row r="30" spans="1:3" s="4" customFormat="1" ht="20.100000000000001" customHeight="1">
      <c r="A30" s="37"/>
      <c r="B30" s="38"/>
      <c r="C30" s="18"/>
    </row>
    <row r="31" spans="1:3" s="4" customFormat="1" ht="20.100000000000001" customHeight="1">
      <c r="A31" s="37"/>
      <c r="B31" s="38"/>
      <c r="C31" s="19"/>
    </row>
    <row r="32" spans="1:3" s="4" customFormat="1" ht="20.100000000000001" customHeight="1">
      <c r="A32" s="41" t="s">
        <v>27</v>
      </c>
      <c r="B32" s="42"/>
      <c r="C32" s="19"/>
    </row>
    <row r="33" spans="1:3" s="4" customFormat="1" ht="20.100000000000001" customHeight="1">
      <c r="A33" s="37"/>
      <c r="B33" s="38"/>
      <c r="C33" s="15"/>
    </row>
    <row r="34" spans="1:3" s="4" customFormat="1" ht="20.100000000000001" customHeight="1">
      <c r="A34" s="39"/>
      <c r="B34" s="40"/>
      <c r="C34" s="16"/>
    </row>
    <row r="35" spans="1:3" s="4" customFormat="1" ht="20.100000000000001" customHeight="1">
      <c r="A35" s="5"/>
      <c r="B35" s="11" t="s">
        <v>28</v>
      </c>
      <c r="C35" s="24">
        <f>SUM(C18:C32)</f>
        <v>197</v>
      </c>
    </row>
    <row r="38" spans="1:3">
      <c r="A38" s="1" t="s">
        <v>29</v>
      </c>
    </row>
    <row r="39" spans="1:3">
      <c r="A39" s="35" t="s">
        <v>30</v>
      </c>
      <c r="B39" s="35"/>
      <c r="C39" s="35"/>
    </row>
    <row r="42" spans="1:3">
      <c r="A42" s="36" t="s">
        <v>31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2020-07-07T14:29:51Z</dcterms:created>
  <dcterms:modified xsi:type="dcterms:W3CDTF">2020-08-20T15:41:57Z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