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14" i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<sst xmlns="http://schemas.openxmlformats.org/spreadsheetml/2006/main" count="20" uniqueCount="13">
  <si>
    <t>"1": [</t>
  </si>
  <si>
    <t>],</t>
  </si>
  <si>
    <t>{</t>
  </si>
  <si>
    <t>"2": [</t>
  </si>
  <si>
    <t>"3": [</t>
  </si>
  <si>
    <t>"4": [</t>
  </si>
  <si>
    <t>"5": [</t>
  </si>
  <si>
    <t>"6": [</t>
  </si>
  <si>
    <t>"7": [</t>
  </si>
  <si>
    <t>"8": [</t>
  </si>
  <si>
    <t>"9": [</t>
  </si>
  <si>
    <t>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</si>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</sst>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2"/>
  <sheetViews>
    <sheetView tabSelected="1" workbookViewId="0">
      <selection activeCell="A12" sqref="A12"/>
    </sheetView>
  </sheetViews>
  <sheetFormatPr defaultRowHeight="15" x14ac:dyDescent="0.25"/>
  <cols>
    <col min="1" max="1" width="5.7109375" customWidth="1"/>
    <col min="2" max="2" width="8.42578125" bestFit="1" customWidth="1"/>
    <col min="3" max="10" width="2" bestFit="1" customWidth="1"/>
    <col min="11" max="73" width="3" bestFit="1" customWidth="1"/>
  </cols>
  <sheetData>
    <row r="1" spans="1:74" ht="15.75" thickBot="1" x14ac:dyDescent="0.3">
      <c r="B1" s="1">
        <v>1</v>
      </c>
      <c r="C1" s="2">
        <v>2</v>
      </c>
      <c r="D1" s="2">
        <v>3</v>
      </c>
      <c r="E1" s="2">
        <v>4</v>
      </c>
      <c r="F1" s="3">
        <v>5</v>
      </c>
      <c r="G1" s="3">
        <v>6</v>
      </c>
      <c r="H1" s="3">
        <v>7</v>
      </c>
      <c r="I1" s="3">
        <v>8</v>
      </c>
      <c r="J1" s="2">
        <v>9</v>
      </c>
      <c r="K1" s="2">
        <v>10</v>
      </c>
      <c r="L1" s="2">
        <v>11</v>
      </c>
      <c r="M1" s="2">
        <v>12</v>
      </c>
      <c r="N1" s="3">
        <v>13</v>
      </c>
      <c r="O1" s="3">
        <v>14</v>
      </c>
      <c r="P1" s="3">
        <v>15</v>
      </c>
      <c r="Q1" s="3">
        <v>16</v>
      </c>
      <c r="R1" s="2">
        <v>17</v>
      </c>
      <c r="S1" s="2">
        <v>18</v>
      </c>
      <c r="T1" s="2">
        <v>19</v>
      </c>
      <c r="U1" s="2">
        <v>20</v>
      </c>
      <c r="V1" s="3">
        <v>21</v>
      </c>
      <c r="W1" s="3">
        <v>22</v>
      </c>
      <c r="X1" s="3">
        <v>23</v>
      </c>
      <c r="Y1" s="3">
        <v>24</v>
      </c>
      <c r="Z1" s="2">
        <v>25</v>
      </c>
      <c r="AA1" s="2">
        <v>26</v>
      </c>
      <c r="AB1" s="2">
        <v>27</v>
      </c>
      <c r="AC1" s="2">
        <v>28</v>
      </c>
      <c r="AD1" s="3">
        <v>29</v>
      </c>
      <c r="AE1" s="3">
        <v>30</v>
      </c>
      <c r="AF1" s="3">
        <v>31</v>
      </c>
      <c r="AG1" s="4">
        <v>32</v>
      </c>
      <c r="AH1" s="1">
        <v>33</v>
      </c>
      <c r="AI1" s="2">
        <v>34</v>
      </c>
      <c r="AJ1" s="2">
        <v>35</v>
      </c>
      <c r="AK1" s="2">
        <v>36</v>
      </c>
      <c r="AL1" s="3">
        <v>37</v>
      </c>
      <c r="AM1" s="3">
        <v>38</v>
      </c>
      <c r="AN1" s="3">
        <v>39</v>
      </c>
      <c r="AO1" s="3">
        <v>40</v>
      </c>
      <c r="AP1" s="2">
        <v>41</v>
      </c>
      <c r="AQ1" s="2">
        <v>42</v>
      </c>
      <c r="AR1" s="2">
        <v>43</v>
      </c>
      <c r="AS1" s="2">
        <v>44</v>
      </c>
      <c r="AT1" s="3">
        <v>45</v>
      </c>
      <c r="AU1" s="3">
        <v>46</v>
      </c>
      <c r="AV1" s="3">
        <v>47</v>
      </c>
      <c r="AW1" s="3">
        <v>48</v>
      </c>
      <c r="AX1" s="2">
        <v>49</v>
      </c>
      <c r="AY1" s="2">
        <v>50</v>
      </c>
      <c r="AZ1" s="2">
        <v>51</v>
      </c>
      <c r="BA1" s="2">
        <v>52</v>
      </c>
      <c r="BB1" s="3">
        <v>53</v>
      </c>
      <c r="BC1" s="3">
        <v>54</v>
      </c>
      <c r="BD1" s="3">
        <v>55</v>
      </c>
      <c r="BE1" s="3">
        <v>56</v>
      </c>
      <c r="BF1" s="2">
        <v>57</v>
      </c>
      <c r="BG1" s="2">
        <v>58</v>
      </c>
      <c r="BH1" s="2">
        <v>59</v>
      </c>
      <c r="BI1" s="2">
        <v>60</v>
      </c>
      <c r="BJ1" s="3">
        <v>61</v>
      </c>
      <c r="BK1" s="3">
        <v>62</v>
      </c>
      <c r="BL1" s="3">
        <v>63</v>
      </c>
      <c r="BM1" s="3">
        <v>64</v>
      </c>
      <c r="BN1" s="18">
        <v>65</v>
      </c>
      <c r="BO1" s="19">
        <v>66</v>
      </c>
      <c r="BP1" s="19">
        <v>67</v>
      </c>
      <c r="BQ1" s="19">
        <v>68</v>
      </c>
      <c r="BR1" s="16">
        <v>69</v>
      </c>
      <c r="BS1" s="16">
        <v>70</v>
      </c>
      <c r="BT1" s="16">
        <v>71</v>
      </c>
      <c r="BU1" s="17">
        <v>72</v>
      </c>
    </row>
    <row r="2" spans="1:74" x14ac:dyDescent="0.25">
      <c r="A2" s="13">
        <v>1</v>
      </c>
      <c r="B2" s="1">
        <v>4</v>
      </c>
      <c r="C2" s="2"/>
      <c r="D2" s="2"/>
      <c r="E2" s="2"/>
      <c r="F2" s="3"/>
      <c r="G2" s="3"/>
      <c r="H2" s="3"/>
      <c r="I2" s="3"/>
      <c r="J2" s="2">
        <v>2</v>
      </c>
      <c r="K2" s="2"/>
      <c r="L2" s="2"/>
      <c r="M2" s="2">
        <v>2</v>
      </c>
      <c r="N2" s="3"/>
      <c r="O2" s="3"/>
      <c r="P2" s="3"/>
      <c r="Q2" s="3"/>
      <c r="R2" s="2"/>
      <c r="S2" s="2">
        <v>3</v>
      </c>
      <c r="T2" s="2"/>
      <c r="U2" s="2"/>
      <c r="V2" s="3"/>
      <c r="W2" s="3"/>
      <c r="X2" s="3"/>
      <c r="Y2" s="3"/>
      <c r="Z2" s="2"/>
      <c r="AA2" s="2"/>
      <c r="AB2" s="2"/>
      <c r="AC2" s="2"/>
      <c r="AD2" s="3"/>
      <c r="AE2" s="3"/>
      <c r="AF2" s="3"/>
      <c r="AG2" s="4"/>
      <c r="AH2" s="1">
        <v>3</v>
      </c>
      <c r="AI2" s="2"/>
      <c r="AJ2" s="2"/>
      <c r="AK2" s="2"/>
      <c r="AL2" s="3"/>
      <c r="AM2" s="3"/>
      <c r="AN2" s="3"/>
      <c r="AO2" s="3"/>
      <c r="AP2" s="2"/>
      <c r="AQ2" s="2"/>
      <c r="AR2" s="2"/>
      <c r="AS2" s="2">
        <v>5</v>
      </c>
      <c r="AT2" s="3"/>
      <c r="AU2" s="3"/>
      <c r="AV2" s="3"/>
      <c r="AW2" s="3"/>
      <c r="AX2" s="2"/>
      <c r="AY2" s="2"/>
      <c r="AZ2" s="2">
        <v>5</v>
      </c>
      <c r="BA2" s="2"/>
      <c r="BB2" s="3"/>
      <c r="BC2" s="3"/>
      <c r="BD2" s="3"/>
      <c r="BE2" s="3"/>
      <c r="BF2" s="2"/>
      <c r="BG2" s="2">
        <v>5</v>
      </c>
      <c r="BH2" s="2"/>
      <c r="BI2" s="2"/>
      <c r="BJ2" s="3"/>
      <c r="BK2" s="3"/>
      <c r="BL2" s="3"/>
      <c r="BM2" s="3"/>
      <c r="BN2" s="5">
        <v>3</v>
      </c>
      <c r="BO2" s="6"/>
      <c r="BP2" s="6"/>
      <c r="BQ2" s="6"/>
      <c r="BR2" s="7"/>
      <c r="BS2" s="7">
        <v>3</v>
      </c>
      <c r="BT2" s="7"/>
      <c r="BU2" s="8"/>
    </row>
    <row r="3" spans="1:74" x14ac:dyDescent="0.25">
      <c r="A3" s="14">
        <v>2</v>
      </c>
      <c r="B3" s="5"/>
      <c r="C3" s="6"/>
      <c r="D3" s="6"/>
      <c r="E3" s="6"/>
      <c r="F3" s="7"/>
      <c r="G3" s="7"/>
      <c r="H3" s="7">
        <v>2</v>
      </c>
      <c r="I3" s="7"/>
      <c r="J3" s="6"/>
      <c r="K3" s="6">
        <v>2</v>
      </c>
      <c r="L3" s="6"/>
      <c r="M3" s="6"/>
      <c r="N3" s="7"/>
      <c r="O3" s="7"/>
      <c r="P3" s="7"/>
      <c r="Q3" s="7"/>
      <c r="R3" s="6">
        <v>3</v>
      </c>
      <c r="S3" s="6"/>
      <c r="T3" s="6"/>
      <c r="U3" s="6"/>
      <c r="V3" s="7"/>
      <c r="W3" s="7"/>
      <c r="X3" s="7"/>
      <c r="Y3" s="7"/>
      <c r="Z3" s="6"/>
      <c r="AA3" s="6"/>
      <c r="AB3" s="6"/>
      <c r="AC3" s="6"/>
      <c r="AD3" s="7"/>
      <c r="AE3" s="7"/>
      <c r="AF3" s="7"/>
      <c r="AG3" s="8"/>
      <c r="AH3" s="5"/>
      <c r="AI3" s="6"/>
      <c r="AJ3" s="6"/>
      <c r="AK3" s="6"/>
      <c r="AL3" s="7">
        <v>3</v>
      </c>
      <c r="AM3" s="7"/>
      <c r="AN3" s="7"/>
      <c r="AO3" s="7"/>
      <c r="AP3" s="6"/>
      <c r="AQ3" s="6"/>
      <c r="AR3" s="6"/>
      <c r="AS3" s="6"/>
      <c r="AT3" s="7">
        <v>3</v>
      </c>
      <c r="AU3" s="7"/>
      <c r="AV3" s="7"/>
      <c r="AW3" s="7"/>
      <c r="AX3" s="6"/>
      <c r="AY3" s="6"/>
      <c r="AZ3" s="6"/>
      <c r="BA3" s="6">
        <v>3</v>
      </c>
      <c r="BB3" s="7"/>
      <c r="BC3" s="7"/>
      <c r="BD3" s="7"/>
      <c r="BE3" s="7"/>
      <c r="BF3" s="6"/>
      <c r="BG3" s="6"/>
      <c r="BH3" s="6">
        <v>3</v>
      </c>
      <c r="BI3" s="6"/>
      <c r="BJ3" s="7"/>
      <c r="BK3" s="7"/>
      <c r="BL3" s="7"/>
      <c r="BM3" s="7"/>
      <c r="BN3" s="5"/>
      <c r="BO3" s="6"/>
      <c r="BP3" s="6"/>
      <c r="BQ3" s="6"/>
      <c r="BR3" s="7">
        <v>4</v>
      </c>
      <c r="BS3" s="7"/>
      <c r="BT3" s="7"/>
      <c r="BU3" s="8"/>
    </row>
    <row r="4" spans="1:74" x14ac:dyDescent="0.25">
      <c r="A4" s="14">
        <v>3</v>
      </c>
      <c r="B4" s="5"/>
      <c r="C4" s="6"/>
      <c r="D4" s="6"/>
      <c r="E4" s="6"/>
      <c r="F4" s="7">
        <v>4</v>
      </c>
      <c r="G4" s="7"/>
      <c r="H4" s="7"/>
      <c r="I4" s="7"/>
      <c r="J4" s="6"/>
      <c r="K4" s="6"/>
      <c r="L4" s="6">
        <v>3</v>
      </c>
      <c r="M4" s="6"/>
      <c r="N4" s="7"/>
      <c r="O4" s="7"/>
      <c r="P4" s="7"/>
      <c r="Q4" s="7"/>
      <c r="R4" s="6"/>
      <c r="S4" s="6"/>
      <c r="T4" s="6">
        <v>3</v>
      </c>
      <c r="U4" s="6"/>
      <c r="V4" s="7"/>
      <c r="W4" s="7"/>
      <c r="X4" s="7"/>
      <c r="Y4" s="7"/>
      <c r="Z4" s="6"/>
      <c r="AA4" s="6">
        <v>3</v>
      </c>
      <c r="AB4" s="6"/>
      <c r="AC4" s="6"/>
      <c r="AD4" s="7"/>
      <c r="AE4" s="7"/>
      <c r="AF4" s="7"/>
      <c r="AG4" s="8"/>
      <c r="AH4" s="5"/>
      <c r="AI4" s="6">
        <v>3</v>
      </c>
      <c r="AJ4" s="6"/>
      <c r="AK4" s="6"/>
      <c r="AL4" s="7"/>
      <c r="AM4" s="7"/>
      <c r="AN4" s="7"/>
      <c r="AO4" s="7">
        <v>5</v>
      </c>
      <c r="AP4" s="6"/>
      <c r="AQ4" s="6"/>
      <c r="AR4" s="6"/>
      <c r="AS4" s="6"/>
      <c r="AT4" s="7"/>
      <c r="AU4" s="7"/>
      <c r="AV4" s="7"/>
      <c r="AW4" s="7">
        <v>5</v>
      </c>
      <c r="AX4" s="6"/>
      <c r="AY4" s="6"/>
      <c r="AZ4" s="6"/>
      <c r="BA4" s="6"/>
      <c r="BB4" s="7"/>
      <c r="BC4" s="7"/>
      <c r="BD4" s="7"/>
      <c r="BE4" s="7">
        <v>5</v>
      </c>
      <c r="BF4" s="6"/>
      <c r="BG4" s="6"/>
      <c r="BH4" s="6"/>
      <c r="BI4" s="6"/>
      <c r="BJ4" s="7"/>
      <c r="BK4" s="7"/>
      <c r="BL4" s="7"/>
      <c r="BM4" s="7"/>
      <c r="BN4" s="5"/>
      <c r="BO4" s="6"/>
      <c r="BP4" s="6"/>
      <c r="BQ4" s="6"/>
      <c r="BR4" s="7">
        <v>4</v>
      </c>
      <c r="BS4" s="7"/>
      <c r="BT4" s="7"/>
      <c r="BU4" s="8"/>
    </row>
    <row r="5" spans="1:74" x14ac:dyDescent="0.25">
      <c r="A5" s="14">
        <v>4</v>
      </c>
      <c r="B5" s="5"/>
      <c r="C5" s="6"/>
      <c r="D5" s="6"/>
      <c r="E5" s="6"/>
      <c r="F5" s="7"/>
      <c r="G5" s="7"/>
      <c r="H5" s="7"/>
      <c r="I5" s="7"/>
      <c r="J5" s="6"/>
      <c r="K5" s="6"/>
      <c r="L5" s="6"/>
      <c r="M5" s="6"/>
      <c r="N5" s="7">
        <v>2</v>
      </c>
      <c r="O5" s="7"/>
      <c r="P5" s="7"/>
      <c r="Q5" s="7"/>
      <c r="R5" s="6"/>
      <c r="S5" s="6">
        <v>3</v>
      </c>
      <c r="T5" s="6"/>
      <c r="U5" s="6"/>
      <c r="V5" s="7"/>
      <c r="W5" s="7"/>
      <c r="X5" s="7"/>
      <c r="Y5" s="7"/>
      <c r="Z5" s="6">
        <v>3</v>
      </c>
      <c r="AA5" s="6"/>
      <c r="AB5" s="6"/>
      <c r="AC5" s="6"/>
      <c r="AD5" s="7"/>
      <c r="AE5" s="7"/>
      <c r="AF5" s="7"/>
      <c r="AG5" s="8"/>
      <c r="AH5" s="5"/>
      <c r="AI5" s="6"/>
      <c r="AJ5" s="6">
        <v>3</v>
      </c>
      <c r="AK5" s="6"/>
      <c r="AL5" s="7"/>
      <c r="AM5" s="7"/>
      <c r="AN5" s="7"/>
      <c r="AO5" s="7"/>
      <c r="AP5" s="6"/>
      <c r="AQ5" s="6"/>
      <c r="AR5" s="6"/>
      <c r="AS5" s="6"/>
      <c r="AT5" s="7">
        <v>3</v>
      </c>
      <c r="AU5" s="7"/>
      <c r="AV5" s="7"/>
      <c r="AW5" s="7"/>
      <c r="AX5" s="6"/>
      <c r="AY5" s="6"/>
      <c r="AZ5" s="6"/>
      <c r="BA5" s="6"/>
      <c r="BB5" s="7"/>
      <c r="BC5" s="7"/>
      <c r="BD5" s="7"/>
      <c r="BE5" s="7"/>
      <c r="BF5" s="6"/>
      <c r="BG5" s="6"/>
      <c r="BH5" s="6">
        <v>3</v>
      </c>
      <c r="BI5" s="6"/>
      <c r="BJ5" s="7"/>
      <c r="BK5" s="7"/>
      <c r="BL5" s="7"/>
      <c r="BM5" s="7"/>
      <c r="BN5" s="5"/>
      <c r="BO5" s="6">
        <v>3</v>
      </c>
      <c r="BP5" s="6"/>
      <c r="BQ5" s="6"/>
      <c r="BR5" s="7"/>
      <c r="BS5" s="7"/>
      <c r="BT5" s="7"/>
      <c r="BU5" s="8"/>
    </row>
    <row r="6" spans="1:74" x14ac:dyDescent="0.25">
      <c r="A6" s="14">
        <v>5</v>
      </c>
      <c r="B6" s="5"/>
      <c r="C6" s="6"/>
      <c r="D6" s="6"/>
      <c r="E6" s="6"/>
      <c r="F6" s="7"/>
      <c r="G6" s="7"/>
      <c r="H6" s="7"/>
      <c r="I6" s="7"/>
      <c r="J6" s="6"/>
      <c r="K6" s="6"/>
      <c r="L6" s="6"/>
      <c r="M6" s="6"/>
      <c r="N6" s="7"/>
      <c r="O6" s="7"/>
      <c r="P6" s="7"/>
      <c r="Q6" s="7"/>
      <c r="R6" s="6"/>
      <c r="S6" s="6"/>
      <c r="T6" s="6">
        <v>3</v>
      </c>
      <c r="U6" s="6"/>
      <c r="V6" s="7"/>
      <c r="W6" s="7"/>
      <c r="X6" s="7"/>
      <c r="Y6" s="7"/>
      <c r="Z6" s="6"/>
      <c r="AA6" s="6">
        <v>3</v>
      </c>
      <c r="AB6" s="6"/>
      <c r="AC6" s="6"/>
      <c r="AD6" s="7"/>
      <c r="AE6" s="7"/>
      <c r="AF6" s="7"/>
      <c r="AG6" s="8"/>
      <c r="AH6" s="5"/>
      <c r="AI6" s="6"/>
      <c r="AJ6" s="6">
        <v>3</v>
      </c>
      <c r="AK6" s="6"/>
      <c r="AL6" s="7"/>
      <c r="AM6" s="7"/>
      <c r="AN6" s="7"/>
      <c r="AO6" s="7"/>
      <c r="AP6" s="6"/>
      <c r="AQ6" s="6"/>
      <c r="AR6" s="6"/>
      <c r="AS6" s="6"/>
      <c r="AT6" s="7"/>
      <c r="AU6" s="7"/>
      <c r="AV6" s="7"/>
      <c r="AW6" s="7"/>
      <c r="AX6" s="6"/>
      <c r="AY6" s="6"/>
      <c r="AZ6" s="6"/>
      <c r="BA6" s="6">
        <v>3</v>
      </c>
      <c r="BB6" s="7"/>
      <c r="BC6" s="7"/>
      <c r="BD6" s="7"/>
      <c r="BE6" s="7"/>
      <c r="BF6" s="6"/>
      <c r="BG6" s="6"/>
      <c r="BH6" s="6"/>
      <c r="BI6" s="6"/>
      <c r="BJ6" s="7"/>
      <c r="BK6" s="7"/>
      <c r="BL6" s="7"/>
      <c r="BM6" s="7"/>
      <c r="BN6" s="5"/>
      <c r="BO6" s="6">
        <v>3</v>
      </c>
      <c r="BP6" s="6"/>
      <c r="BQ6" s="6"/>
      <c r="BR6" s="7"/>
      <c r="BS6" s="7"/>
      <c r="BT6" s="7"/>
      <c r="BU6" s="8"/>
    </row>
    <row r="7" spans="1:74" x14ac:dyDescent="0.25">
      <c r="A7" s="14">
        <v>6</v>
      </c>
      <c r="B7" s="5"/>
      <c r="C7" s="6"/>
      <c r="D7" s="6"/>
      <c r="E7" s="6"/>
      <c r="F7" s="7"/>
      <c r="G7" s="7"/>
      <c r="H7" s="7"/>
      <c r="I7" s="7"/>
      <c r="J7" s="6"/>
      <c r="K7" s="6"/>
      <c r="L7" s="6"/>
      <c r="M7" s="6"/>
      <c r="N7" s="7"/>
      <c r="O7" s="7"/>
      <c r="P7" s="7"/>
      <c r="Q7" s="7"/>
      <c r="R7" s="6"/>
      <c r="S7" s="6"/>
      <c r="T7" s="6"/>
      <c r="U7" s="6"/>
      <c r="V7" s="7">
        <v>2</v>
      </c>
      <c r="W7" s="7"/>
      <c r="X7" s="7"/>
      <c r="Y7" s="7"/>
      <c r="Z7" s="6"/>
      <c r="AA7" s="6"/>
      <c r="AB7" s="6">
        <v>2</v>
      </c>
      <c r="AC7" s="6"/>
      <c r="AD7" s="7"/>
      <c r="AE7" s="7"/>
      <c r="AF7" s="7">
        <v>2</v>
      </c>
      <c r="AG7" s="8"/>
      <c r="AH7" s="5"/>
      <c r="AI7" s="6"/>
      <c r="AJ7" s="6"/>
      <c r="AK7" s="6"/>
      <c r="AL7" s="7"/>
      <c r="AM7" s="7">
        <v>4</v>
      </c>
      <c r="AN7" s="7"/>
      <c r="AO7" s="7"/>
      <c r="AP7" s="6"/>
      <c r="AQ7" s="6"/>
      <c r="AR7" s="6"/>
      <c r="AS7" s="6">
        <v>4</v>
      </c>
      <c r="AT7" s="7"/>
      <c r="AU7" s="7"/>
      <c r="AV7" s="7"/>
      <c r="AW7" s="7"/>
      <c r="AX7" s="6"/>
      <c r="AY7" s="6"/>
      <c r="AZ7" s="6"/>
      <c r="BA7" s="6"/>
      <c r="BB7" s="7">
        <v>4</v>
      </c>
      <c r="BC7" s="7"/>
      <c r="BD7" s="7"/>
      <c r="BE7" s="7"/>
      <c r="BF7" s="6"/>
      <c r="BG7" s="6"/>
      <c r="BH7" s="6"/>
      <c r="BI7" s="6"/>
      <c r="BJ7" s="7"/>
      <c r="BK7" s="7"/>
      <c r="BL7" s="7"/>
      <c r="BM7" s="7"/>
      <c r="BN7" s="5"/>
      <c r="BO7" s="6"/>
      <c r="BP7" s="6"/>
      <c r="BQ7" s="6"/>
      <c r="BR7" s="7"/>
      <c r="BS7" s="7">
        <v>3</v>
      </c>
      <c r="BT7" s="7"/>
      <c r="BU7" s="8"/>
    </row>
    <row r="8" spans="1:74" x14ac:dyDescent="0.25">
      <c r="A8" s="14">
        <v>7</v>
      </c>
      <c r="B8" s="5"/>
      <c r="C8" s="6"/>
      <c r="D8" s="6"/>
      <c r="E8" s="6"/>
      <c r="F8" s="7"/>
      <c r="G8" s="7"/>
      <c r="H8" s="7"/>
      <c r="I8" s="7"/>
      <c r="J8" s="6"/>
      <c r="K8" s="6"/>
      <c r="L8" s="6"/>
      <c r="M8" s="6"/>
      <c r="N8" s="7"/>
      <c r="O8" s="7"/>
      <c r="P8" s="7"/>
      <c r="Q8" s="7"/>
      <c r="R8" s="6"/>
      <c r="S8" s="6"/>
      <c r="T8" s="6"/>
      <c r="U8" s="6"/>
      <c r="V8" s="7"/>
      <c r="W8" s="7"/>
      <c r="X8" s="7">
        <v>2</v>
      </c>
      <c r="Y8" s="7"/>
      <c r="Z8" s="6"/>
      <c r="AA8" s="6"/>
      <c r="AB8" s="6"/>
      <c r="AC8" s="6"/>
      <c r="AD8" s="7">
        <v>2</v>
      </c>
      <c r="AE8" s="7"/>
      <c r="AF8" s="7"/>
      <c r="AG8" s="8"/>
      <c r="AH8" s="5"/>
      <c r="AI8" s="6"/>
      <c r="AJ8" s="6"/>
      <c r="AK8" s="6"/>
      <c r="AL8" s="7"/>
      <c r="AM8" s="7"/>
      <c r="AN8" s="7"/>
      <c r="AO8" s="7">
        <v>4</v>
      </c>
      <c r="AP8" s="6"/>
      <c r="AQ8" s="6"/>
      <c r="AR8" s="6"/>
      <c r="AS8" s="6"/>
      <c r="AT8" s="7"/>
      <c r="AU8" s="7">
        <v>4</v>
      </c>
      <c r="AV8" s="7"/>
      <c r="AW8" s="7"/>
      <c r="AX8" s="6"/>
      <c r="AY8" s="6"/>
      <c r="AZ8" s="6"/>
      <c r="BA8" s="6"/>
      <c r="BB8" s="7"/>
      <c r="BC8" s="7"/>
      <c r="BD8" s="7">
        <v>4</v>
      </c>
      <c r="BE8" s="7"/>
      <c r="BF8" s="6"/>
      <c r="BG8" s="6"/>
      <c r="BH8" s="6"/>
      <c r="BI8" s="6"/>
      <c r="BJ8" s="7"/>
      <c r="BK8" s="7"/>
      <c r="BL8" s="7"/>
      <c r="BM8" s="7"/>
      <c r="BN8" s="5"/>
      <c r="BO8" s="6"/>
      <c r="BP8" s="6"/>
      <c r="BQ8" s="6"/>
      <c r="BR8" s="7"/>
      <c r="BS8" s="7">
        <v>3</v>
      </c>
      <c r="BT8" s="7"/>
      <c r="BU8" s="8"/>
    </row>
    <row r="9" spans="1:74" x14ac:dyDescent="0.25">
      <c r="A9" s="14">
        <v>8</v>
      </c>
      <c r="B9" s="5"/>
      <c r="C9" s="6"/>
      <c r="D9" s="6"/>
      <c r="E9" s="6"/>
      <c r="F9" s="7"/>
      <c r="G9" s="7"/>
      <c r="H9" s="7"/>
      <c r="I9" s="7"/>
      <c r="J9" s="6"/>
      <c r="K9" s="6"/>
      <c r="L9" s="6"/>
      <c r="M9" s="6"/>
      <c r="N9" s="7"/>
      <c r="O9" s="7">
        <v>2</v>
      </c>
      <c r="P9" s="7"/>
      <c r="Q9" s="7"/>
      <c r="R9" s="6"/>
      <c r="S9" s="6"/>
      <c r="T9" s="6"/>
      <c r="U9" s="6"/>
      <c r="V9" s="7"/>
      <c r="W9" s="7"/>
      <c r="X9" s="7"/>
      <c r="Y9" s="7"/>
      <c r="Z9" s="6"/>
      <c r="AA9" s="6"/>
      <c r="AB9" s="6">
        <v>2</v>
      </c>
      <c r="AC9" s="6"/>
      <c r="AD9" s="7"/>
      <c r="AE9" s="7"/>
      <c r="AF9" s="7">
        <v>2</v>
      </c>
      <c r="AG9" s="8"/>
      <c r="AH9" s="5"/>
      <c r="AI9" s="6"/>
      <c r="AJ9" s="6"/>
      <c r="AK9" s="6"/>
      <c r="AL9" s="7"/>
      <c r="AM9" s="7"/>
      <c r="AN9" s="7"/>
      <c r="AO9" s="7"/>
      <c r="AP9" s="6"/>
      <c r="AQ9" s="6">
        <v>4</v>
      </c>
      <c r="AR9" s="6"/>
      <c r="AS9" s="6"/>
      <c r="AT9" s="7"/>
      <c r="AU9" s="7"/>
      <c r="AV9" s="7"/>
      <c r="AW9" s="7">
        <v>4</v>
      </c>
      <c r="AX9" s="6"/>
      <c r="AY9" s="6"/>
      <c r="AZ9" s="6"/>
      <c r="BA9" s="6"/>
      <c r="BB9" s="7"/>
      <c r="BC9" s="7"/>
      <c r="BD9" s="7"/>
      <c r="BE9" s="7"/>
      <c r="BF9" s="6">
        <v>4</v>
      </c>
      <c r="BG9" s="6"/>
      <c r="BH9" s="6"/>
      <c r="BI9" s="6"/>
      <c r="BJ9" s="7"/>
      <c r="BK9" s="7"/>
      <c r="BL9" s="7"/>
      <c r="BM9" s="7"/>
      <c r="BN9" s="5"/>
      <c r="BO9" s="6"/>
      <c r="BP9" s="6"/>
      <c r="BQ9" s="6"/>
      <c r="BR9" s="7"/>
      <c r="BS9" s="7">
        <v>3</v>
      </c>
      <c r="BT9" s="7"/>
      <c r="BU9" s="8"/>
    </row>
    <row r="10" spans="1:74" ht="15.75" thickBot="1" x14ac:dyDescent="0.3">
      <c r="A10" s="15">
        <v>9</v>
      </c>
      <c r="B10" s="9"/>
      <c r="C10" s="10"/>
      <c r="D10" s="10"/>
      <c r="E10" s="10"/>
      <c r="F10" s="11"/>
      <c r="G10" s="11"/>
      <c r="H10" s="11"/>
      <c r="I10" s="11"/>
      <c r="J10" s="10"/>
      <c r="K10" s="10"/>
      <c r="L10" s="10"/>
      <c r="M10" s="10"/>
      <c r="N10" s="11"/>
      <c r="O10" s="11"/>
      <c r="P10" s="11">
        <v>2</v>
      </c>
      <c r="Q10" s="11"/>
      <c r="R10" s="10"/>
      <c r="S10" s="10"/>
      <c r="T10" s="10"/>
      <c r="U10" s="10"/>
      <c r="V10" s="11"/>
      <c r="W10" s="11"/>
      <c r="X10" s="11"/>
      <c r="Y10" s="11"/>
      <c r="Z10" s="10"/>
      <c r="AA10" s="10"/>
      <c r="AB10" s="10"/>
      <c r="AC10" s="10"/>
      <c r="AD10" s="11">
        <v>2</v>
      </c>
      <c r="AE10" s="11"/>
      <c r="AF10" s="11"/>
      <c r="AG10" s="12"/>
      <c r="AH10" s="9"/>
      <c r="AI10" s="10"/>
      <c r="AJ10" s="10"/>
      <c r="AK10" s="10"/>
      <c r="AL10" s="11"/>
      <c r="AM10" s="11"/>
      <c r="AN10" s="11"/>
      <c r="AO10" s="11"/>
      <c r="AP10" s="10"/>
      <c r="AQ10" s="10"/>
      <c r="AR10" s="10"/>
      <c r="AS10" s="10">
        <v>4</v>
      </c>
      <c r="AT10" s="11"/>
      <c r="AU10" s="11"/>
      <c r="AV10" s="11"/>
      <c r="AW10" s="11"/>
      <c r="AX10" s="10"/>
      <c r="AY10" s="10">
        <v>4</v>
      </c>
      <c r="AZ10" s="10"/>
      <c r="BA10" s="10"/>
      <c r="BB10" s="11"/>
      <c r="BC10" s="11"/>
      <c r="BD10" s="11"/>
      <c r="BE10" s="11"/>
      <c r="BF10" s="10"/>
      <c r="BG10" s="10"/>
      <c r="BH10" s="10">
        <v>4</v>
      </c>
      <c r="BI10" s="10"/>
      <c r="BJ10" s="11"/>
      <c r="BK10" s="11"/>
      <c r="BL10" s="11"/>
      <c r="BM10" s="11"/>
      <c r="BN10" s="9"/>
      <c r="BO10" s="10"/>
      <c r="BP10" s="10"/>
      <c r="BQ10" s="10"/>
      <c r="BR10" s="11"/>
      <c r="BS10" s="11">
        <v>3</v>
      </c>
      <c r="BT10" s="11"/>
      <c r="BU10" s="12"/>
    </row>
    <row r="12" spans="1:74" x14ac:dyDescent="0.25">
      <c r="A12" t="s">
        <v>2</v>
      </c>
    </row>
    <row r="13" spans="1:74" x14ac:dyDescent="0.25">
      <c r="A13" t="s">
        <v>0</v>
      </c>
      <c r="B13" t="str">
        <f>IF(B2,"["&amp;B$1&amp;","&amp;B2&amp;"],","")</f>
        <v>[1,4],</v>
      </c>
      <c r="C13" t="str">
        <f t="shared" ref="C13:BN14" si="0">IF(C2,"["&amp;C$1&amp;","&amp;C2&amp;"],","")</f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>[9,2],</v>
      </c>
      <c r="K13" t="str">
        <f t="shared" si="0"/>
        <v/>
      </c>
      <c r="L13" t="str">
        <f t="shared" si="0"/>
        <v/>
      </c>
      <c r="M13" t="str">
        <f t="shared" si="0"/>
        <v>[12,2],</v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>[18,3],</v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>[33,3],</v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  <c r="AP13" t="str">
        <f t="shared" si="0"/>
        <v/>
      </c>
      <c r="AQ13" t="str">
        <f t="shared" si="0"/>
        <v/>
      </c>
      <c r="AR13" t="str">
        <f t="shared" si="0"/>
        <v/>
      </c>
      <c r="AS13" t="str">
        <f t="shared" si="0"/>
        <v>[44,5],</v>
      </c>
      <c r="AT13" t="str">
        <f t="shared" si="0"/>
        <v/>
      </c>
      <c r="AU13" t="str">
        <f t="shared" si="0"/>
        <v/>
      </c>
      <c r="AV13" t="str">
        <f t="shared" si="0"/>
        <v/>
      </c>
      <c r="AW13" t="str">
        <f t="shared" si="0"/>
        <v/>
      </c>
      <c r="AX13" t="str">
        <f t="shared" si="0"/>
        <v/>
      </c>
      <c r="AY13" t="str">
        <f t="shared" si="0"/>
        <v/>
      </c>
      <c r="AZ13" t="str">
        <f t="shared" si="0"/>
        <v>[51,5],</v>
      </c>
      <c r="BA13" t="str">
        <f t="shared" si="0"/>
        <v/>
      </c>
      <c r="BB13" t="str">
        <f t="shared" si="0"/>
        <v/>
      </c>
      <c r="BC13" t="str">
        <f t="shared" si="0"/>
        <v/>
      </c>
      <c r="BD13" t="str">
        <f t="shared" si="0"/>
        <v/>
      </c>
      <c r="BE13" t="str">
        <f t="shared" si="0"/>
        <v/>
      </c>
      <c r="BF13" t="str">
        <f t="shared" si="0"/>
        <v/>
      </c>
      <c r="BG13" t="str">
        <f t="shared" si="0"/>
        <v>[58,5],</v>
      </c>
      <c r="BH13" t="str">
        <f t="shared" si="0"/>
        <v/>
      </c>
      <c r="BI13" t="str">
        <f t="shared" si="0"/>
        <v/>
      </c>
      <c r="BJ13" t="str">
        <f t="shared" si="0"/>
        <v/>
      </c>
      <c r="BK13" t="str">
        <f t="shared" si="0"/>
        <v/>
      </c>
      <c r="BL13" t="str">
        <f t="shared" si="0"/>
        <v/>
      </c>
      <c r="BM13" t="str">
        <f t="shared" si="0"/>
        <v/>
      </c>
      <c r="BN13" t="str">
        <f t="shared" si="0"/>
        <v>[65,3],</v>
      </c>
      <c r="BO13" t="str">
        <f t="shared" ref="BO13:BU17" si="1">IF(BO2,"["&amp;BO$1&amp;","&amp;BO2&amp;"],","")</f>
        <v/>
      </c>
      <c r="BP13" t="str">
        <f t="shared" si="1"/>
        <v/>
      </c>
      <c r="BQ13" t="str">
        <f t="shared" si="1"/>
        <v/>
      </c>
      <c r="BR13" t="str">
        <f t="shared" si="1"/>
        <v/>
      </c>
      <c r="BS13" t="str">
        <f t="shared" si="1"/>
        <v>[70,3],</v>
      </c>
      <c r="BT13" t="str">
        <f t="shared" si="1"/>
        <v/>
      </c>
      <c r="BU13" t="str">
        <f t="shared" si="1"/>
        <v/>
      </c>
      <c r="BV13" t="s">
        <v>1</v>
      </c>
    </row>
    <row r="14" spans="1:74" x14ac:dyDescent="0.25">
      <c r="A14" t="s">
        <v>3</v>
      </c>
      <c r="B14" t="str">
        <f t="shared" ref="B14:Q21" si="2">IF(B3,"["&amp;B$1&amp;","&amp;B3&amp;"],","")</f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>[7,2],</v>
      </c>
      <c r="I14" t="str">
        <f t="shared" si="2"/>
        <v/>
      </c>
      <c r="J14" t="str">
        <f t="shared" si="2"/>
        <v/>
      </c>
      <c r="K14" t="str">
        <f t="shared" si="2"/>
        <v>[10,2],</v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0"/>
        <v>[17,3],</v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>[37,3],</v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  <c r="AQ14" t="str">
        <f t="shared" si="0"/>
        <v/>
      </c>
      <c r="AR14" t="str">
        <f t="shared" si="0"/>
        <v/>
      </c>
      <c r="AS14" t="str">
        <f t="shared" si="0"/>
        <v/>
      </c>
      <c r="AT14" t="str">
        <f t="shared" si="0"/>
        <v>[45,3],</v>
      </c>
      <c r="AU14" t="str">
        <f t="shared" si="0"/>
        <v/>
      </c>
      <c r="AV14" t="str">
        <f t="shared" si="0"/>
        <v/>
      </c>
      <c r="AW14" t="str">
        <f t="shared" si="0"/>
        <v/>
      </c>
      <c r="AX14" t="str">
        <f t="shared" si="0"/>
        <v/>
      </c>
      <c r="AY14" t="str">
        <f t="shared" si="0"/>
        <v/>
      </c>
      <c r="AZ14" t="str">
        <f t="shared" si="0"/>
        <v/>
      </c>
      <c r="BA14" t="str">
        <f t="shared" si="0"/>
        <v>[52,3],</v>
      </c>
      <c r="BB14" t="str">
        <f t="shared" si="0"/>
        <v/>
      </c>
      <c r="BC14" t="str">
        <f t="shared" si="0"/>
        <v/>
      </c>
      <c r="BD14" t="str">
        <f t="shared" si="0"/>
        <v/>
      </c>
      <c r="BE14" t="str">
        <f t="shared" si="0"/>
        <v/>
      </c>
      <c r="BF14" t="str">
        <f t="shared" si="0"/>
        <v/>
      </c>
      <c r="BG14" t="str">
        <f t="shared" si="0"/>
        <v/>
      </c>
      <c r="BH14" t="str">
        <f t="shared" si="0"/>
        <v>[59,3],</v>
      </c>
      <c r="BI14" t="str">
        <f t="shared" si="0"/>
        <v/>
      </c>
      <c r="BJ14" t="str">
        <f t="shared" si="0"/>
        <v/>
      </c>
      <c r="BK14" t="str">
        <f t="shared" si="0"/>
        <v/>
      </c>
      <c r="BL14" t="str">
        <f t="shared" si="0"/>
        <v/>
      </c>
      <c r="BM14" t="str">
        <f t="shared" si="0"/>
        <v/>
      </c>
      <c r="BN14" t="str">
        <f t="shared" si="0"/>
        <v/>
      </c>
      <c r="BO14" t="str">
        <f t="shared" si="1"/>
        <v/>
      </c>
      <c r="BP14" t="str">
        <f t="shared" si="1"/>
        <v/>
      </c>
      <c r="BQ14" t="str">
        <f t="shared" si="1"/>
        <v/>
      </c>
      <c r="BR14" t="str">
        <f t="shared" si="1"/>
        <v>[69,4],</v>
      </c>
      <c r="BS14" t="str">
        <f t="shared" si="1"/>
        <v/>
      </c>
      <c r="BT14" t="str">
        <f t="shared" si="1"/>
        <v/>
      </c>
      <c r="BU14" t="str">
        <f t="shared" si="1"/>
        <v/>
      </c>
      <c r="BV14" t="s">
        <v>1</v>
      </c>
    </row>
    <row r="15" spans="1:74" x14ac:dyDescent="0.25">
      <c r="A15" t="s">
        <v>4</v>
      </c>
      <c r="B15" t="str">
        <f t="shared" si="2"/>
        <v/>
      </c>
      <c r="C15" t="str">
        <f t="shared" ref="C15:BN18" si="3">IF(C4,"["&amp;C$1&amp;","&amp;C4&amp;"],","")</f>
        <v/>
      </c>
      <c r="D15" t="str">
        <f t="shared" si="3"/>
        <v/>
      </c>
      <c r="E15" t="str">
        <f t="shared" si="3"/>
        <v/>
      </c>
      <c r="F15" t="str">
        <f t="shared" si="3"/>
        <v>[5,4],</v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>[11,3],</v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>[19,3],</v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>[26,3],</v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>[34,3],</v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/>
      </c>
      <c r="AN15" t="str">
        <f t="shared" si="3"/>
        <v/>
      </c>
      <c r="AO15" t="str">
        <f t="shared" si="3"/>
        <v>[40,5],</v>
      </c>
      <c r="AP15" t="str">
        <f t="shared" si="3"/>
        <v/>
      </c>
      <c r="AQ15" t="str">
        <f t="shared" si="3"/>
        <v/>
      </c>
      <c r="AR15" t="str">
        <f t="shared" si="3"/>
        <v/>
      </c>
      <c r="AS15" t="str">
        <f t="shared" si="3"/>
        <v/>
      </c>
      <c r="AT15" t="str">
        <f t="shared" si="3"/>
        <v/>
      </c>
      <c r="AU15" t="str">
        <f t="shared" si="3"/>
        <v/>
      </c>
      <c r="AV15" t="str">
        <f t="shared" si="3"/>
        <v/>
      </c>
      <c r="AW15" t="str">
        <f t="shared" si="3"/>
        <v>[48,5],</v>
      </c>
      <c r="AX15" t="str">
        <f t="shared" si="3"/>
        <v/>
      </c>
      <c r="AY15" t="str">
        <f t="shared" si="3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>[56,5],</v>
      </c>
      <c r="BF15" t="str">
        <f t="shared" si="3"/>
        <v/>
      </c>
      <c r="BG15" t="str">
        <f t="shared" si="3"/>
        <v/>
      </c>
      <c r="BH15" t="str">
        <f t="shared" si="3"/>
        <v/>
      </c>
      <c r="BI15" t="str">
        <f t="shared" si="3"/>
        <v/>
      </c>
      <c r="BJ15" t="str">
        <f t="shared" si="3"/>
        <v/>
      </c>
      <c r="BK15" t="str">
        <f t="shared" si="3"/>
        <v/>
      </c>
      <c r="BL15" t="str">
        <f t="shared" si="3"/>
        <v/>
      </c>
      <c r="BM15" t="str">
        <f t="shared" si="3"/>
        <v/>
      </c>
      <c r="BN15" t="str">
        <f t="shared" si="3"/>
        <v/>
      </c>
      <c r="BO15" t="str">
        <f t="shared" si="1"/>
        <v/>
      </c>
      <c r="BP15" t="str">
        <f t="shared" si="1"/>
        <v/>
      </c>
      <c r="BQ15" t="str">
        <f t="shared" si="1"/>
        <v/>
      </c>
      <c r="BR15" t="str">
        <f t="shared" si="1"/>
        <v>[69,4],</v>
      </c>
      <c r="BS15" t="str">
        <f t="shared" si="1"/>
        <v/>
      </c>
      <c r="BT15" t="str">
        <f t="shared" si="1"/>
        <v/>
      </c>
      <c r="BU15" t="str">
        <f t="shared" si="1"/>
        <v/>
      </c>
      <c r="BV15" t="s">
        <v>1</v>
      </c>
    </row>
    <row r="16" spans="1:74" x14ac:dyDescent="0.25">
      <c r="A16" t="s">
        <v>5</v>
      </c>
      <c r="B16" t="str">
        <f t="shared" si="2"/>
        <v/>
      </c>
      <c r="C16" t="str">
        <f t="shared" si="3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>[13,2],</v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>[18,3],</v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>[25,3],</v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>[35,3],</v>
      </c>
      <c r="AK16" t="str">
        <f t="shared" si="3"/>
        <v/>
      </c>
      <c r="AL16" t="str">
        <f t="shared" si="3"/>
        <v/>
      </c>
      <c r="AM16" t="str">
        <f t="shared" si="3"/>
        <v/>
      </c>
      <c r="AN16" t="str">
        <f t="shared" si="3"/>
        <v/>
      </c>
      <c r="AO16" t="str">
        <f t="shared" si="3"/>
        <v/>
      </c>
      <c r="AP16" t="str">
        <f t="shared" si="3"/>
        <v/>
      </c>
      <c r="AQ16" t="str">
        <f t="shared" si="3"/>
        <v/>
      </c>
      <c r="AR16" t="str">
        <f t="shared" si="3"/>
        <v/>
      </c>
      <c r="AS16" t="str">
        <f t="shared" si="3"/>
        <v/>
      </c>
      <c r="AT16" t="str">
        <f t="shared" si="3"/>
        <v>[45,3],</v>
      </c>
      <c r="AU16" t="str">
        <f t="shared" si="3"/>
        <v/>
      </c>
      <c r="AV16" t="str">
        <f t="shared" si="3"/>
        <v/>
      </c>
      <c r="AW16" t="str">
        <f t="shared" si="3"/>
        <v/>
      </c>
      <c r="AX16" t="str">
        <f t="shared" si="3"/>
        <v/>
      </c>
      <c r="AY16" t="str">
        <f t="shared" si="3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  <c r="BF16" t="str">
        <f t="shared" si="3"/>
        <v/>
      </c>
      <c r="BG16" t="str">
        <f t="shared" si="3"/>
        <v/>
      </c>
      <c r="BH16" t="str">
        <f t="shared" si="3"/>
        <v>[59,3],</v>
      </c>
      <c r="BI16" t="str">
        <f t="shared" si="3"/>
        <v/>
      </c>
      <c r="BJ16" t="str">
        <f t="shared" si="3"/>
        <v/>
      </c>
      <c r="BK16" t="str">
        <f t="shared" si="3"/>
        <v/>
      </c>
      <c r="BL16" t="str">
        <f t="shared" si="3"/>
        <v/>
      </c>
      <c r="BM16" t="str">
        <f t="shared" si="3"/>
        <v/>
      </c>
      <c r="BN16" t="str">
        <f t="shared" si="3"/>
        <v/>
      </c>
      <c r="BO16" t="str">
        <f t="shared" si="1"/>
        <v>[66,3],</v>
      </c>
      <c r="BP16" t="str">
        <f t="shared" si="1"/>
        <v/>
      </c>
      <c r="BQ16" t="str">
        <f t="shared" si="1"/>
        <v/>
      </c>
      <c r="BR16" t="str">
        <f t="shared" si="1"/>
        <v/>
      </c>
      <c r="BS16" t="str">
        <f t="shared" si="1"/>
        <v/>
      </c>
      <c r="BT16" t="str">
        <f t="shared" si="1"/>
        <v/>
      </c>
      <c r="BU16" t="str">
        <f t="shared" si="1"/>
        <v/>
      </c>
      <c r="BV16" t="s">
        <v>1</v>
      </c>
    </row>
    <row r="17" spans="1:74" x14ac:dyDescent="0.25">
      <c r="A17" t="s">
        <v>6</v>
      </c>
      <c r="B17" t="str">
        <f t="shared" si="2"/>
        <v/>
      </c>
      <c r="C17" t="str">
        <f t="shared" si="3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>[19,3],</v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>[26,3],</v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>[35,3],</v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  <c r="AR17" t="str">
        <f t="shared" si="3"/>
        <v/>
      </c>
      <c r="AS17" t="str">
        <f t="shared" si="3"/>
        <v/>
      </c>
      <c r="AT17" t="str">
        <f t="shared" si="3"/>
        <v/>
      </c>
      <c r="AU17" t="str">
        <f t="shared" si="3"/>
        <v/>
      </c>
      <c r="AV17" t="str">
        <f t="shared" si="3"/>
        <v/>
      </c>
      <c r="AW17" t="str">
        <f t="shared" si="3"/>
        <v/>
      </c>
      <c r="AX17" t="str">
        <f t="shared" si="3"/>
        <v/>
      </c>
      <c r="AY17" t="str">
        <f t="shared" si="3"/>
        <v/>
      </c>
      <c r="AZ17" t="str">
        <f t="shared" si="3"/>
        <v/>
      </c>
      <c r="BA17" t="str">
        <f t="shared" si="3"/>
        <v>[52,3],</v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  <c r="BF17" t="str">
        <f t="shared" si="3"/>
        <v/>
      </c>
      <c r="BG17" t="str">
        <f t="shared" si="3"/>
        <v/>
      </c>
      <c r="BH17" t="str">
        <f t="shared" si="3"/>
        <v/>
      </c>
      <c r="BI17" t="str">
        <f t="shared" si="3"/>
        <v/>
      </c>
      <c r="BJ17" t="str">
        <f t="shared" si="3"/>
        <v/>
      </c>
      <c r="BK17" t="str">
        <f t="shared" si="3"/>
        <v/>
      </c>
      <c r="BL17" t="str">
        <f t="shared" si="3"/>
        <v/>
      </c>
      <c r="BM17" t="str">
        <f t="shared" si="3"/>
        <v/>
      </c>
      <c r="BN17" t="str">
        <f t="shared" si="3"/>
        <v/>
      </c>
      <c r="BO17" t="str">
        <f t="shared" si="1"/>
        <v>[66,3],</v>
      </c>
      <c r="BP17" t="str">
        <f t="shared" si="1"/>
        <v/>
      </c>
      <c r="BQ17" t="str">
        <f t="shared" si="1"/>
        <v/>
      </c>
      <c r="BR17" t="str">
        <f t="shared" si="1"/>
        <v/>
      </c>
      <c r="BS17" t="str">
        <f t="shared" si="1"/>
        <v/>
      </c>
      <c r="BT17" t="str">
        <f t="shared" si="1"/>
        <v/>
      </c>
      <c r="BU17" t="str">
        <f t="shared" si="1"/>
        <v/>
      </c>
      <c r="BV17" t="s">
        <v>1</v>
      </c>
    </row>
    <row r="18" spans="1:74" x14ac:dyDescent="0.25">
      <c r="A18" t="s">
        <v>7</v>
      </c>
      <c r="B18" t="str">
        <f t="shared" si="2"/>
        <v/>
      </c>
      <c r="C18" t="str">
        <f t="shared" si="3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>[21,2],</v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>[27,2],</v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>[31,2],</v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>[38,4],</v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  <c r="AR18" t="str">
        <f t="shared" si="3"/>
        <v/>
      </c>
      <c r="AS18" t="str">
        <f t="shared" si="3"/>
        <v>[44,4],</v>
      </c>
      <c r="AT18" t="str">
        <f t="shared" si="3"/>
        <v/>
      </c>
      <c r="AU18" t="str">
        <f t="shared" si="3"/>
        <v/>
      </c>
      <c r="AV18" t="str">
        <f t="shared" si="3"/>
        <v/>
      </c>
      <c r="AW18" t="str">
        <f t="shared" si="3"/>
        <v/>
      </c>
      <c r="AX18" t="str">
        <f t="shared" si="3"/>
        <v/>
      </c>
      <c r="AY18" t="str">
        <f t="shared" si="3"/>
        <v/>
      </c>
      <c r="AZ18" t="str">
        <f t="shared" si="3"/>
        <v/>
      </c>
      <c r="BA18" t="str">
        <f t="shared" si="3"/>
        <v/>
      </c>
      <c r="BB18" t="str">
        <f t="shared" si="3"/>
        <v>[53,4],</v>
      </c>
      <c r="BC18" t="str">
        <f t="shared" si="3"/>
        <v/>
      </c>
      <c r="BD18" t="str">
        <f t="shared" si="3"/>
        <v/>
      </c>
      <c r="BE18" t="str">
        <f t="shared" si="3"/>
        <v/>
      </c>
      <c r="BF18" t="str">
        <f t="shared" si="3"/>
        <v/>
      </c>
      <c r="BG18" t="str">
        <f t="shared" si="3"/>
        <v/>
      </c>
      <c r="BH18" t="str">
        <f t="shared" si="3"/>
        <v/>
      </c>
      <c r="BI18" t="str">
        <f t="shared" si="3"/>
        <v/>
      </c>
      <c r="BJ18" t="str">
        <f t="shared" si="3"/>
        <v/>
      </c>
      <c r="BK18" t="str">
        <f t="shared" si="3"/>
        <v/>
      </c>
      <c r="BL18" t="str">
        <f t="shared" si="3"/>
        <v/>
      </c>
      <c r="BM18" t="str">
        <f t="shared" si="3"/>
        <v/>
      </c>
      <c r="BN18" t="str">
        <f t="shared" ref="BN18:BU21" si="4">IF(BN7,"["&amp;BN$1&amp;","&amp;BN7&amp;"],","")</f>
        <v/>
      </c>
      <c r="BO18" t="str">
        <f t="shared" si="4"/>
        <v/>
      </c>
      <c r="BP18" t="str">
        <f t="shared" si="4"/>
        <v/>
      </c>
      <c r="BQ18" t="str">
        <f t="shared" si="4"/>
        <v/>
      </c>
      <c r="BR18" t="str">
        <f t="shared" si="4"/>
        <v/>
      </c>
      <c r="BS18" t="str">
        <f t="shared" si="4"/>
        <v>[70,3],</v>
      </c>
      <c r="BT18" t="str">
        <f t="shared" si="4"/>
        <v/>
      </c>
      <c r="BU18" t="str">
        <f t="shared" si="4"/>
        <v/>
      </c>
      <c r="BV18" t="s">
        <v>1</v>
      </c>
    </row>
    <row r="19" spans="1:74" x14ac:dyDescent="0.25">
      <c r="A19" t="s">
        <v>8</v>
      </c>
      <c r="B19" t="str">
        <f t="shared" si="2"/>
        <v/>
      </c>
      <c r="C19" t="str">
        <f t="shared" ref="C19:BN21" si="5">IF(C8,"["&amp;C$1&amp;","&amp;C8&amp;"],","")</f>
        <v/>
      </c>
      <c r="D19" t="str">
        <f t="shared" si="5"/>
        <v/>
      </c>
      <c r="E19" t="str">
        <f t="shared" si="5"/>
        <v/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  <c r="J19" t="str">
        <f t="shared" si="5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 t="str">
        <f t="shared" si="5"/>
        <v/>
      </c>
      <c r="O19" t="str">
        <f t="shared" si="5"/>
        <v/>
      </c>
      <c r="P19" t="str">
        <f t="shared" si="5"/>
        <v/>
      </c>
      <c r="Q19" t="str">
        <f t="shared" si="5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U19" t="str">
        <f t="shared" si="5"/>
        <v/>
      </c>
      <c r="V19" t="str">
        <f t="shared" si="5"/>
        <v/>
      </c>
      <c r="W19" t="str">
        <f t="shared" si="5"/>
        <v/>
      </c>
      <c r="X19" t="str">
        <f t="shared" si="5"/>
        <v>[23,2],</v>
      </c>
      <c r="Y19" t="str">
        <f t="shared" si="5"/>
        <v/>
      </c>
      <c r="Z19" t="str">
        <f t="shared" si="5"/>
        <v/>
      </c>
      <c r="AA19" t="str">
        <f t="shared" si="5"/>
        <v/>
      </c>
      <c r="AB19" t="str">
        <f t="shared" si="5"/>
        <v/>
      </c>
      <c r="AC19" t="str">
        <f t="shared" si="5"/>
        <v/>
      </c>
      <c r="AD19" t="str">
        <f t="shared" si="5"/>
        <v>[29,2],</v>
      </c>
      <c r="AE19" t="str">
        <f t="shared" si="5"/>
        <v/>
      </c>
      <c r="AF19" t="str">
        <f t="shared" si="5"/>
        <v/>
      </c>
      <c r="AG19" t="str">
        <f t="shared" si="5"/>
        <v/>
      </c>
      <c r="AH19" t="str">
        <f t="shared" si="5"/>
        <v/>
      </c>
      <c r="AI19" t="str">
        <f t="shared" si="5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 t="str">
        <f t="shared" si="5"/>
        <v>[40,4],</v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>[46,4],</v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5"/>
        <v/>
      </c>
      <c r="BA19" t="str">
        <f t="shared" si="5"/>
        <v/>
      </c>
      <c r="BB19" t="str">
        <f t="shared" si="5"/>
        <v/>
      </c>
      <c r="BC19" t="str">
        <f t="shared" si="5"/>
        <v/>
      </c>
      <c r="BD19" t="str">
        <f t="shared" si="5"/>
        <v>[55,4],</v>
      </c>
      <c r="BE19" t="str">
        <f t="shared" si="5"/>
        <v/>
      </c>
      <c r="BF19" t="str">
        <f t="shared" si="5"/>
        <v/>
      </c>
      <c r="BG19" t="str">
        <f t="shared" si="5"/>
        <v/>
      </c>
      <c r="BH19" t="str">
        <f t="shared" si="5"/>
        <v/>
      </c>
      <c r="BI19" t="str">
        <f t="shared" si="5"/>
        <v/>
      </c>
      <c r="BJ19" t="str">
        <f t="shared" si="5"/>
        <v/>
      </c>
      <c r="BK19" t="str">
        <f t="shared" si="5"/>
        <v/>
      </c>
      <c r="BL19" t="str">
        <f t="shared" si="5"/>
        <v/>
      </c>
      <c r="BM19" t="str">
        <f t="shared" si="5"/>
        <v/>
      </c>
      <c r="BN19" t="str">
        <f t="shared" si="5"/>
        <v/>
      </c>
      <c r="BO19" t="str">
        <f t="shared" si="4"/>
        <v/>
      </c>
      <c r="BP19" t="str">
        <f t="shared" si="4"/>
        <v/>
      </c>
      <c r="BQ19" t="str">
        <f t="shared" si="4"/>
        <v/>
      </c>
      <c r="BR19" t="str">
        <f t="shared" si="4"/>
        <v/>
      </c>
      <c r="BS19" t="str">
        <f t="shared" si="4"/>
        <v>[70,3],</v>
      </c>
      <c r="BT19" t="str">
        <f t="shared" si="4"/>
        <v/>
      </c>
      <c r="BU19" t="str">
        <f t="shared" si="4"/>
        <v/>
      </c>
      <c r="BV19" t="s">
        <v>1</v>
      </c>
    </row>
    <row r="20" spans="1:74" x14ac:dyDescent="0.25">
      <c r="A20" t="s">
        <v>9</v>
      </c>
      <c r="B20" t="str">
        <f t="shared" si="2"/>
        <v/>
      </c>
      <c r="C20" t="str">
        <f t="shared" si="5"/>
        <v/>
      </c>
      <c r="D20" t="str">
        <f t="shared" si="5"/>
        <v/>
      </c>
      <c r="E20" t="str">
        <f t="shared" si="5"/>
        <v/>
      </c>
      <c r="F20" t="str">
        <f t="shared" si="5"/>
        <v/>
      </c>
      <c r="G20" t="str">
        <f t="shared" si="5"/>
        <v/>
      </c>
      <c r="H20" t="str">
        <f t="shared" si="5"/>
        <v/>
      </c>
      <c r="I20" t="str">
        <f t="shared" si="5"/>
        <v/>
      </c>
      <c r="J20" t="str">
        <f t="shared" si="5"/>
        <v/>
      </c>
      <c r="K20" t="str">
        <f t="shared" si="5"/>
        <v/>
      </c>
      <c r="L20" t="str">
        <f t="shared" si="5"/>
        <v/>
      </c>
      <c r="M20" t="str">
        <f t="shared" si="5"/>
        <v/>
      </c>
      <c r="N20" t="str">
        <f t="shared" si="5"/>
        <v/>
      </c>
      <c r="O20" t="str">
        <f t="shared" si="5"/>
        <v>[14,2],</v>
      </c>
      <c r="P20" t="str">
        <f t="shared" si="5"/>
        <v/>
      </c>
      <c r="Q20" t="str">
        <f t="shared" si="5"/>
        <v/>
      </c>
      <c r="R20" t="str">
        <f t="shared" si="5"/>
        <v/>
      </c>
      <c r="S20" t="str">
        <f t="shared" si="5"/>
        <v/>
      </c>
      <c r="T20" t="str">
        <f t="shared" si="5"/>
        <v/>
      </c>
      <c r="U20" t="str">
        <f t="shared" si="5"/>
        <v/>
      </c>
      <c r="V20" t="str">
        <f t="shared" si="5"/>
        <v/>
      </c>
      <c r="W20" t="str">
        <f t="shared" si="5"/>
        <v/>
      </c>
      <c r="X20" t="str">
        <f t="shared" si="5"/>
        <v/>
      </c>
      <c r="Y20" t="str">
        <f t="shared" si="5"/>
        <v/>
      </c>
      <c r="Z20" t="str">
        <f t="shared" si="5"/>
        <v/>
      </c>
      <c r="AA20" t="str">
        <f t="shared" si="5"/>
        <v/>
      </c>
      <c r="AB20" t="str">
        <f t="shared" si="5"/>
        <v>[27,2],</v>
      </c>
      <c r="AC20" t="str">
        <f t="shared" si="5"/>
        <v/>
      </c>
      <c r="AD20" t="str">
        <f t="shared" si="5"/>
        <v/>
      </c>
      <c r="AE20" t="str">
        <f t="shared" si="5"/>
        <v/>
      </c>
      <c r="AF20" t="str">
        <f t="shared" si="5"/>
        <v>[31,2],</v>
      </c>
      <c r="AG20" t="str">
        <f t="shared" si="5"/>
        <v/>
      </c>
      <c r="AH20" t="str">
        <f t="shared" si="5"/>
        <v/>
      </c>
      <c r="AI20" t="str">
        <f t="shared" si="5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>[42,4],</v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>[48,4],</v>
      </c>
      <c r="AX20" t="str">
        <f t="shared" si="5"/>
        <v/>
      </c>
      <c r="AY20" t="str">
        <f t="shared" si="5"/>
        <v/>
      </c>
      <c r="AZ20" t="str">
        <f t="shared" si="5"/>
        <v/>
      </c>
      <c r="BA20" t="str">
        <f t="shared" si="5"/>
        <v/>
      </c>
      <c r="BB20" t="str">
        <f t="shared" si="5"/>
        <v/>
      </c>
      <c r="BC20" t="str">
        <f t="shared" si="5"/>
        <v/>
      </c>
      <c r="BD20" t="str">
        <f t="shared" si="5"/>
        <v/>
      </c>
      <c r="BE20" t="str">
        <f t="shared" si="5"/>
        <v/>
      </c>
      <c r="BF20" t="str">
        <f t="shared" si="5"/>
        <v>[57,4],</v>
      </c>
      <c r="BG20" t="str">
        <f t="shared" si="5"/>
        <v/>
      </c>
      <c r="BH20" t="str">
        <f t="shared" si="5"/>
        <v/>
      </c>
      <c r="BI20" t="str">
        <f t="shared" si="5"/>
        <v/>
      </c>
      <c r="BJ20" t="str">
        <f t="shared" si="5"/>
        <v/>
      </c>
      <c r="BK20" t="str">
        <f t="shared" si="5"/>
        <v/>
      </c>
      <c r="BL20" t="str">
        <f t="shared" si="5"/>
        <v/>
      </c>
      <c r="BM20" t="str">
        <f t="shared" si="5"/>
        <v/>
      </c>
      <c r="BN20" t="str">
        <f t="shared" si="5"/>
        <v/>
      </c>
      <c r="BO20" t="str">
        <f t="shared" si="4"/>
        <v/>
      </c>
      <c r="BP20" t="str">
        <f t="shared" si="4"/>
        <v/>
      </c>
      <c r="BQ20" t="str">
        <f t="shared" si="4"/>
        <v/>
      </c>
      <c r="BR20" t="str">
        <f t="shared" si="4"/>
        <v/>
      </c>
      <c r="BS20" t="str">
        <f t="shared" si="4"/>
        <v>[70,3],</v>
      </c>
      <c r="BT20" t="str">
        <f t="shared" si="4"/>
        <v/>
      </c>
      <c r="BU20" t="str">
        <f t="shared" si="4"/>
        <v/>
      </c>
      <c r="BV20" t="s">
        <v>1</v>
      </c>
    </row>
    <row r="21" spans="1:74" x14ac:dyDescent="0.25">
      <c r="A21" t="s">
        <v>10</v>
      </c>
      <c r="B21" t="str">
        <f t="shared" si="2"/>
        <v/>
      </c>
      <c r="C21" t="str">
        <f t="shared" si="5"/>
        <v/>
      </c>
      <c r="D21" t="str">
        <f t="shared" si="5"/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>[15,2],</v>
      </c>
      <c r="Q21" t="str">
        <f t="shared" si="5"/>
        <v/>
      </c>
      <c r="R21" t="str">
        <f t="shared" si="5"/>
        <v/>
      </c>
      <c r="S21" t="str">
        <f t="shared" si="5"/>
        <v/>
      </c>
      <c r="T21" t="str">
        <f t="shared" si="5"/>
        <v/>
      </c>
      <c r="U21" t="str">
        <f t="shared" si="5"/>
        <v/>
      </c>
      <c r="V21" t="str">
        <f t="shared" si="5"/>
        <v/>
      </c>
      <c r="W21" t="str">
        <f t="shared" si="5"/>
        <v/>
      </c>
      <c r="X21" t="str">
        <f t="shared" si="5"/>
        <v/>
      </c>
      <c r="Y21" t="str">
        <f t="shared" si="5"/>
        <v/>
      </c>
      <c r="Z21" t="str">
        <f t="shared" si="5"/>
        <v/>
      </c>
      <c r="AA21" t="str">
        <f t="shared" si="5"/>
        <v/>
      </c>
      <c r="AB21" t="str">
        <f t="shared" si="5"/>
        <v/>
      </c>
      <c r="AC21" t="str">
        <f t="shared" si="5"/>
        <v/>
      </c>
      <c r="AD21" t="str">
        <f t="shared" si="5"/>
        <v>[29,2],</v>
      </c>
      <c r="AE21" t="str">
        <f t="shared" si="5"/>
        <v/>
      </c>
      <c r="AF21" t="str">
        <f t="shared" si="5"/>
        <v/>
      </c>
      <c r="AG21" t="str">
        <f t="shared" si="5"/>
        <v/>
      </c>
      <c r="AH21" t="str">
        <f t="shared" si="5"/>
        <v/>
      </c>
      <c r="AI21" t="str">
        <f t="shared" si="5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>[44,4],</v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>[50,4],</v>
      </c>
      <c r="AZ21" t="str">
        <f t="shared" si="5"/>
        <v/>
      </c>
      <c r="BA21" t="str">
        <f t="shared" si="5"/>
        <v/>
      </c>
      <c r="BB21" t="str">
        <f t="shared" si="5"/>
        <v/>
      </c>
      <c r="BC21" t="str">
        <f t="shared" si="5"/>
        <v/>
      </c>
      <c r="BD21" t="str">
        <f t="shared" si="5"/>
        <v/>
      </c>
      <c r="BE21" t="str">
        <f t="shared" si="5"/>
        <v/>
      </c>
      <c r="BF21" t="str">
        <f t="shared" si="5"/>
        <v/>
      </c>
      <c r="BG21" t="str">
        <f t="shared" si="5"/>
        <v/>
      </c>
      <c r="BH21" t="str">
        <f t="shared" si="5"/>
        <v>[59,4],</v>
      </c>
      <c r="BI21" t="str">
        <f t="shared" si="5"/>
        <v/>
      </c>
      <c r="BJ21" t="str">
        <f t="shared" si="5"/>
        <v/>
      </c>
      <c r="BK21" t="str">
        <f t="shared" si="5"/>
        <v/>
      </c>
      <c r="BL21" t="str">
        <f t="shared" si="5"/>
        <v/>
      </c>
      <c r="BM21" t="str">
        <f t="shared" si="5"/>
        <v/>
      </c>
      <c r="BN21" t="str">
        <f t="shared" si="5"/>
        <v/>
      </c>
      <c r="BO21" t="str">
        <f t="shared" si="4"/>
        <v/>
      </c>
      <c r="BP21" t="str">
        <f t="shared" si="4"/>
        <v/>
      </c>
      <c r="BQ21" t="str">
        <f t="shared" si="4"/>
        <v/>
      </c>
      <c r="BR21" t="str">
        <f t="shared" si="4"/>
        <v/>
      </c>
      <c r="BS21" t="str">
        <f t="shared" si="4"/>
        <v>[70,3],</v>
      </c>
      <c r="BT21" t="str">
        <f t="shared" si="4"/>
        <v/>
      </c>
      <c r="BU21" t="str">
        <f t="shared" si="4"/>
        <v/>
      </c>
      <c r="BV21" t="s">
        <v>11</v>
      </c>
    </row>
    <row r="22" spans="1:74" x14ac:dyDescent="0.25">
      <c r="A2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Highland Spring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Leake</dc:creator>
  <cp:lastModifiedBy>Gavin Leake</cp:lastModifiedBy>
  <dcterms:created xsi:type="dcterms:W3CDTF">2013-07-14T03:58:33Z</dcterms:created>
  <dcterms:modified xsi:type="dcterms:W3CDTF">2013-07-14T04:24:08Z</dcterms:modified>
</cp:coreProperties>
</file>