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8/lkSD4uA9df3j+PZSEGijFJbgUt2F6/njCQoHdGXM="/>
    </ext>
  </extLst>
</workbook>
</file>

<file path=xl/sharedStrings.xml><?xml version="1.0" encoding="utf-8"?>
<sst xmlns="http://schemas.openxmlformats.org/spreadsheetml/2006/main" count="157" uniqueCount="10">
  <si>
    <t>Algorithm</t>
  </si>
  <si>
    <t>k</t>
  </si>
  <si>
    <t>mean</t>
  </si>
  <si>
    <t>std</t>
  </si>
  <si>
    <t>var</t>
  </si>
  <si>
    <t>min</t>
  </si>
  <si>
    <t>max</t>
  </si>
  <si>
    <t>EDA</t>
  </si>
  <si>
    <t>GRASP</t>
  </si>
  <si>
    <t>Simulated Annealing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</si>
</sst>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.14"/>
    <col customWidth="1" min="4" max="4" width="15.86"/>
    <col customWidth="1" min="5" max="5" width="16.14"/>
    <col customWidth="1" min="6" max="6" width="17.86"/>
    <col customWidth="1" min="7" max="7" width="15.57"/>
    <col customWidth="1" min="8" max="8" width="14.86"/>
    <col customWidth="1" min="9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>
        <v>0.0</v>
      </c>
      <c r="B2" s="2" t="s">
        <v>7</v>
      </c>
      <c r="C2" s="2">
        <v>2.0</v>
      </c>
      <c r="D2" s="2">
        <v>0.4932410642300457</v>
      </c>
      <c r="E2" s="2">
        <v>0.006966884302588784</v>
      </c>
      <c r="F2" s="2">
        <v>0.006966884302588784</v>
      </c>
      <c r="G2" s="2">
        <v>0.4834721848965332</v>
      </c>
      <c r="H2" s="2">
        <v>0.5</v>
      </c>
    </row>
    <row r="3">
      <c r="A3" s="1">
        <v>1.0</v>
      </c>
      <c r="B3" s="2" t="s">
        <v>7</v>
      </c>
      <c r="C3" s="2">
        <v>4.0</v>
      </c>
      <c r="D3" s="2">
        <v>0.624428916957807</v>
      </c>
      <c r="E3" s="2">
        <v>0.02846925266813497</v>
      </c>
      <c r="F3" s="2">
        <v>8.104983474821102E-4</v>
      </c>
      <c r="G3" s="2">
        <v>0.6072964256920182</v>
      </c>
      <c r="H3" s="2">
        <v>0.6747850040311745</v>
      </c>
    </row>
    <row r="4">
      <c r="A4" s="1">
        <v>2.0</v>
      </c>
      <c r="B4" s="2" t="s">
        <v>7</v>
      </c>
      <c r="C4" s="2">
        <v>6.0</v>
      </c>
      <c r="D4" s="2">
        <v>0.6482397205052405</v>
      </c>
      <c r="E4" s="2">
        <v>0.02370962104713928</v>
      </c>
      <c r="F4" s="2">
        <v>5.621461301989497E-4</v>
      </c>
      <c r="G4" s="2">
        <v>0.6071956463316314</v>
      </c>
      <c r="H4" s="2">
        <v>0.6680663800053749</v>
      </c>
    </row>
    <row r="5">
      <c r="A5" s="1">
        <v>3.0</v>
      </c>
      <c r="B5" s="2" t="s">
        <v>7</v>
      </c>
      <c r="C5" s="2">
        <v>8.0</v>
      </c>
      <c r="D5" s="2">
        <v>0.6079817253426498</v>
      </c>
      <c r="E5" s="2">
        <v>0.04967427861261678</v>
      </c>
      <c r="F5" s="2">
        <v>0.002467533955683877</v>
      </c>
      <c r="G5" s="2">
        <v>0.5247581295350712</v>
      </c>
      <c r="H5" s="3">
        <v>0.654797097554421</v>
      </c>
    </row>
    <row r="6">
      <c r="A6" s="1">
        <v>4.0</v>
      </c>
      <c r="B6" s="2" t="s">
        <v>7</v>
      </c>
      <c r="C6" s="2">
        <v>10.0</v>
      </c>
      <c r="D6" s="2">
        <v>0.5633767804353669</v>
      </c>
      <c r="E6" s="2">
        <v>0.04320935627436658</v>
      </c>
      <c r="F6" s="2">
        <v>0.001867048469645142</v>
      </c>
      <c r="G6" s="2">
        <v>0.5042663262563828</v>
      </c>
      <c r="H6" s="2">
        <v>0.6200282182209084</v>
      </c>
    </row>
    <row r="7">
      <c r="A7" s="1">
        <v>5.0</v>
      </c>
      <c r="B7" s="2" t="s">
        <v>7</v>
      </c>
      <c r="C7" s="2">
        <v>12.0</v>
      </c>
      <c r="D7" s="2">
        <v>0.5800456866433754</v>
      </c>
      <c r="E7" s="2">
        <v>0.03975764146223355</v>
      </c>
      <c r="F7" s="2">
        <v>0.001580670054639513</v>
      </c>
      <c r="G7" s="2">
        <v>0.5201558720773986</v>
      </c>
      <c r="H7" s="2">
        <v>0.623152378392905</v>
      </c>
    </row>
    <row r="8">
      <c r="A8" s="1">
        <v>6.0</v>
      </c>
      <c r="B8" s="2" t="s">
        <v>7</v>
      </c>
      <c r="C8" s="2">
        <v>14.0</v>
      </c>
      <c r="D8" s="2">
        <v>0.5466003762429454</v>
      </c>
      <c r="E8" s="2">
        <v>0.04009730037471022</v>
      </c>
      <c r="F8" s="2">
        <v>0.001607793497339737</v>
      </c>
      <c r="G8" s="2">
        <v>0.4878728836334319</v>
      </c>
      <c r="H8" s="2">
        <v>0.5860319806503628</v>
      </c>
    </row>
    <row r="9">
      <c r="A9" s="1">
        <v>7.0</v>
      </c>
      <c r="B9" s="2" t="s">
        <v>7</v>
      </c>
      <c r="C9" s="2">
        <v>16.0</v>
      </c>
      <c r="D9" s="2">
        <v>0.4904595538833647</v>
      </c>
      <c r="E9" s="2">
        <v>0.0310173393441213</v>
      </c>
      <c r="F9" s="2">
        <v>9.620753399883754E-4</v>
      </c>
      <c r="G9" s="2">
        <v>0.4575382961569471</v>
      </c>
      <c r="H9" s="2">
        <v>0.5236831496909433</v>
      </c>
    </row>
    <row r="10">
      <c r="A10" s="1">
        <v>8.0</v>
      </c>
      <c r="B10" s="2" t="s">
        <v>7</v>
      </c>
      <c r="C10" s="2">
        <v>18.0</v>
      </c>
      <c r="D10" s="2">
        <v>0.491957807041118</v>
      </c>
      <c r="E10" s="2">
        <v>0.04008086936558897</v>
      </c>
      <c r="F10" s="2">
        <v>0.001606476089101409</v>
      </c>
      <c r="G10" s="2">
        <v>0.4294880408492342</v>
      </c>
      <c r="H10" s="2">
        <v>0.5366836871808653</v>
      </c>
    </row>
    <row r="11">
      <c r="A11" s="1">
        <v>9.0</v>
      </c>
      <c r="B11" s="2" t="s">
        <v>7</v>
      </c>
      <c r="C11" s="2">
        <v>20.0</v>
      </c>
      <c r="D11" s="2">
        <v>0.4660911045417898</v>
      </c>
      <c r="E11" s="2">
        <v>0.040649352201215</v>
      </c>
      <c r="F11" s="2">
        <v>0.001652369834378422</v>
      </c>
      <c r="G11" s="2">
        <v>0.4221647406611126</v>
      </c>
      <c r="H11" s="2">
        <v>0.512227895726955</v>
      </c>
    </row>
    <row r="12">
      <c r="A12" s="1">
        <v>10.0</v>
      </c>
      <c r="B12" s="2" t="s">
        <v>7</v>
      </c>
      <c r="C12" s="2">
        <v>22.0</v>
      </c>
      <c r="D12" s="2">
        <v>0.4582370330556302</v>
      </c>
      <c r="E12" s="2">
        <v>0.02055296987031694</v>
      </c>
      <c r="F12" s="2">
        <v>4.224245704901561E-4</v>
      </c>
      <c r="G12" s="2">
        <v>0.4328137597420049</v>
      </c>
      <c r="H12" s="2">
        <v>0.4894181671593658</v>
      </c>
    </row>
    <row r="13">
      <c r="A13" s="1">
        <v>11.0</v>
      </c>
      <c r="B13" s="2" t="s">
        <v>7</v>
      </c>
      <c r="C13" s="2">
        <v>24.0</v>
      </c>
      <c r="D13" s="2">
        <v>0.4265251276538565</v>
      </c>
      <c r="E13" s="2">
        <v>0.02096312172810277</v>
      </c>
      <c r="F13" s="2">
        <v>4.394524725872545E-4</v>
      </c>
      <c r="G13" s="2">
        <v>0.4043267938726149</v>
      </c>
      <c r="H13" s="2">
        <v>0.4530368180596614</v>
      </c>
    </row>
    <row r="14">
      <c r="A14" s="1">
        <v>12.0</v>
      </c>
      <c r="B14" s="2" t="s">
        <v>7</v>
      </c>
      <c r="C14" s="2">
        <v>26.0</v>
      </c>
      <c r="D14" s="2">
        <v>0.4646331631281914</v>
      </c>
      <c r="E14" s="2">
        <v>0.04091382352514211</v>
      </c>
      <c r="F14" s="2">
        <v>0.001673940955446472</v>
      </c>
      <c r="G14" s="2">
        <v>0.4225342649825317</v>
      </c>
      <c r="H14" s="2">
        <v>0.5214660037624295</v>
      </c>
    </row>
    <row r="15">
      <c r="A15" s="1">
        <v>13.0</v>
      </c>
      <c r="B15" s="2" t="s">
        <v>7</v>
      </c>
      <c r="C15" s="2">
        <v>28.0</v>
      </c>
      <c r="D15" s="2">
        <v>0.419604944907283</v>
      </c>
      <c r="E15" s="2">
        <v>0.05210948833755485</v>
      </c>
      <c r="F15" s="2">
        <v>0.002715398774801764</v>
      </c>
      <c r="G15" s="2">
        <v>0.36193227626982</v>
      </c>
      <c r="H15" s="2">
        <v>0.4822292394517604</v>
      </c>
    </row>
    <row r="16">
      <c r="A16" s="1">
        <v>14.0</v>
      </c>
      <c r="B16" s="2" t="s">
        <v>7</v>
      </c>
      <c r="C16" s="2">
        <v>30.0</v>
      </c>
      <c r="D16" s="2">
        <v>0.4013101316850309</v>
      </c>
      <c r="E16" s="2">
        <v>0.02401348216941826</v>
      </c>
      <c r="F16" s="2">
        <v>5.766473259009689E-4</v>
      </c>
      <c r="G16" s="2">
        <v>0.3741265788766461</v>
      </c>
      <c r="H16" s="2">
        <v>0.4352324643912927</v>
      </c>
    </row>
    <row r="17">
      <c r="A17" s="1">
        <v>15.0</v>
      </c>
      <c r="B17" s="2" t="s">
        <v>7</v>
      </c>
      <c r="C17" s="2">
        <v>32.0</v>
      </c>
      <c r="D17" s="2">
        <v>0.3966742811072293</v>
      </c>
      <c r="E17" s="2">
        <v>0.03712121400078536</v>
      </c>
      <c r="F17" s="2">
        <v>0.001377984528892103</v>
      </c>
      <c r="G17" s="2">
        <v>0.3508129535071219</v>
      </c>
      <c r="H17" s="2">
        <v>0.4514915345337275</v>
      </c>
    </row>
    <row r="18">
      <c r="A18" s="1">
        <v>16.0</v>
      </c>
      <c r="B18" s="2" t="s">
        <v>7</v>
      </c>
      <c r="C18" s="2">
        <v>34.0</v>
      </c>
      <c r="D18" s="2">
        <v>0.368536683687181</v>
      </c>
      <c r="E18" s="2">
        <v>0.03876938317837125</v>
      </c>
      <c r="F18" s="2">
        <v>0.001503065072031376</v>
      </c>
      <c r="G18" s="2">
        <v>0.3169174952969633</v>
      </c>
      <c r="H18" s="2">
        <v>0.4255576457941415</v>
      </c>
    </row>
    <row r="19">
      <c r="A19" s="1">
        <v>17.0</v>
      </c>
      <c r="B19" s="2" t="s">
        <v>7</v>
      </c>
      <c r="C19" s="2">
        <v>36.0</v>
      </c>
      <c r="D19" s="2">
        <v>0.3839088954582102</v>
      </c>
      <c r="E19" s="2">
        <v>0.02462175650985932</v>
      </c>
      <c r="F19" s="2">
        <v>6.062308936307999E-4</v>
      </c>
      <c r="G19" s="2">
        <v>0.3609580757860791</v>
      </c>
      <c r="H19" s="2">
        <v>0.4176632625638269</v>
      </c>
    </row>
    <row r="20">
      <c r="A20" s="1">
        <v>18.0</v>
      </c>
      <c r="B20" s="2" t="s">
        <v>7</v>
      </c>
      <c r="C20" s="2">
        <v>38.0</v>
      </c>
      <c r="D20" s="2">
        <v>0.374066111260414</v>
      </c>
      <c r="E20" s="2">
        <v>0.007843702212512401</v>
      </c>
      <c r="F20" s="2">
        <v>6.152366439857194E-5</v>
      </c>
      <c r="G20" s="2">
        <v>0.362906476753561</v>
      </c>
      <c r="H20" s="2">
        <v>0.3819201827465736</v>
      </c>
    </row>
    <row r="21" ht="15.75" customHeight="1">
      <c r="A21" s="1">
        <v>19.0</v>
      </c>
      <c r="B21" s="2" t="s">
        <v>7</v>
      </c>
      <c r="C21" s="2">
        <v>40.0</v>
      </c>
      <c r="D21" s="2">
        <v>0.3307914539102392</v>
      </c>
      <c r="E21" s="2">
        <v>0.03630160599787063</v>
      </c>
      <c r="F21" s="2">
        <v>0.001317806598024637</v>
      </c>
      <c r="G21" s="2">
        <v>0.2903789303950551</v>
      </c>
      <c r="H21" s="2">
        <v>0.3883364686912122</v>
      </c>
    </row>
    <row r="22" ht="15.75" customHeight="1">
      <c r="A22" s="1">
        <v>20.0</v>
      </c>
      <c r="B22" s="2" t="s">
        <v>7</v>
      </c>
      <c r="C22" s="2">
        <v>42.0</v>
      </c>
      <c r="D22" s="2">
        <v>0.3463114754098361</v>
      </c>
      <c r="E22" s="2">
        <v>0.03130576911960928</v>
      </c>
      <c r="F22" s="2">
        <v>9.80051180170282E-4</v>
      </c>
      <c r="G22" s="2">
        <v>0.3087543671056168</v>
      </c>
      <c r="H22" s="2">
        <v>0.3957269551195918</v>
      </c>
    </row>
    <row r="23" ht="15.75" customHeight="1">
      <c r="A23" s="1">
        <v>21.0</v>
      </c>
      <c r="B23" s="2" t="s">
        <v>7</v>
      </c>
      <c r="C23" s="2">
        <v>44.0</v>
      </c>
      <c r="D23" s="2">
        <v>0.3411448535339964</v>
      </c>
      <c r="E23" s="2">
        <v>0.01602742864457211</v>
      </c>
      <c r="F23" s="2">
        <v>2.568784689568505E-4</v>
      </c>
      <c r="G23" s="2">
        <v>0.3258196721311477</v>
      </c>
      <c r="H23" s="2">
        <v>0.363443966675625</v>
      </c>
    </row>
    <row r="24" ht="15.75" customHeight="1">
      <c r="A24" s="1">
        <v>22.0</v>
      </c>
      <c r="B24" s="2" t="s">
        <v>7</v>
      </c>
      <c r="C24" s="2">
        <v>46.0</v>
      </c>
      <c r="D24" s="2">
        <v>0.3155939263638808</v>
      </c>
      <c r="E24" s="2">
        <v>0.02929311022042821</v>
      </c>
      <c r="F24" s="2">
        <v>8.580863063861557E-4</v>
      </c>
      <c r="G24" s="2">
        <v>0.278050255307713</v>
      </c>
      <c r="H24" s="2">
        <v>0.3581698468153722</v>
      </c>
    </row>
    <row r="25" ht="15.75" customHeight="1">
      <c r="A25" s="1">
        <v>23.0</v>
      </c>
      <c r="B25" s="2" t="s">
        <v>7</v>
      </c>
      <c r="C25" s="2">
        <v>48.0</v>
      </c>
      <c r="D25" s="2">
        <v>0.3404125235151842</v>
      </c>
      <c r="E25" s="2">
        <v>0.0283639208436848</v>
      </c>
      <c r="F25" s="2">
        <v>8.045120056268169E-4</v>
      </c>
      <c r="G25" s="2">
        <v>0.2945108841709219</v>
      </c>
      <c r="H25" s="2">
        <v>0.3723125503896803</v>
      </c>
    </row>
    <row r="26" ht="15.75" customHeight="1">
      <c r="A26" s="1">
        <v>24.0</v>
      </c>
      <c r="B26" s="2" t="s">
        <v>7</v>
      </c>
      <c r="C26" s="2">
        <v>50.0</v>
      </c>
      <c r="D26" s="2">
        <v>0.3189868314969095</v>
      </c>
      <c r="E26" s="2">
        <v>0.03211778642619121</v>
      </c>
      <c r="F26" s="2">
        <v>0.001031552204918432</v>
      </c>
      <c r="G26" s="2">
        <v>0.2720706799247514</v>
      </c>
      <c r="H26" s="2">
        <v>0.3613611932276272</v>
      </c>
    </row>
    <row r="27" ht="15.75" customHeight="1">
      <c r="A27" s="1">
        <v>25.0</v>
      </c>
      <c r="B27" s="2" t="s">
        <v>7</v>
      </c>
      <c r="C27" s="2">
        <v>52.0</v>
      </c>
      <c r="D27" s="2">
        <v>0.3397272238645527</v>
      </c>
      <c r="E27" s="2">
        <v>0.00840093346956272</v>
      </c>
      <c r="F27" s="2">
        <v>7.057568316001912E-5</v>
      </c>
      <c r="G27" s="2">
        <v>0.3265923138941146</v>
      </c>
      <c r="H27" s="2">
        <v>0.3461771029293203</v>
      </c>
    </row>
    <row r="28" ht="15.75" customHeight="1">
      <c r="A28" s="1">
        <v>26.0</v>
      </c>
      <c r="B28" s="2" t="s">
        <v>7</v>
      </c>
      <c r="C28" s="2">
        <v>54.0</v>
      </c>
      <c r="D28" s="2">
        <v>0.302848696586939</v>
      </c>
      <c r="E28" s="2">
        <v>0.04519826917361768</v>
      </c>
      <c r="F28" s="2">
        <v>0.002042883536290798</v>
      </c>
      <c r="G28" s="2">
        <v>0.2562819134641225</v>
      </c>
      <c r="H28" s="2">
        <v>0.3607901101854342</v>
      </c>
    </row>
    <row r="29" ht="15.75" customHeight="1">
      <c r="A29" s="1">
        <v>27.0</v>
      </c>
      <c r="B29" s="2" t="s">
        <v>7</v>
      </c>
      <c r="C29" s="2">
        <v>56.0</v>
      </c>
      <c r="D29" s="2">
        <v>0.2965667831228165</v>
      </c>
      <c r="E29" s="2">
        <v>0.02706047705574656</v>
      </c>
      <c r="F29" s="2">
        <v>7.322694184845862E-4</v>
      </c>
      <c r="G29" s="2">
        <v>0.2566850309056705</v>
      </c>
      <c r="H29" s="2">
        <v>0.3276001074979845</v>
      </c>
    </row>
    <row r="30" ht="15.75" customHeight="1">
      <c r="A30" s="1">
        <v>28.0</v>
      </c>
      <c r="B30" s="2" t="s">
        <v>7</v>
      </c>
      <c r="C30" s="2">
        <v>58.0</v>
      </c>
      <c r="D30" s="2">
        <v>0.3087543671056169</v>
      </c>
      <c r="E30" s="2">
        <v>0.05146007147772372</v>
      </c>
      <c r="F30" s="2">
        <v>0.002648138956492435</v>
      </c>
      <c r="G30" s="2">
        <v>0.2420384305294276</v>
      </c>
      <c r="H30" s="2">
        <v>0.3678446654125238</v>
      </c>
    </row>
    <row r="31" ht="15.75" customHeight="1">
      <c r="A31" s="1">
        <v>29.0</v>
      </c>
      <c r="B31" s="2" t="s">
        <v>7</v>
      </c>
      <c r="C31" s="2">
        <v>60.0</v>
      </c>
      <c r="D31" s="2">
        <v>0.3241131416285946</v>
      </c>
      <c r="E31" s="2">
        <v>0.03868277612496187</v>
      </c>
      <c r="F31" s="2">
        <v>0.00149635716873392</v>
      </c>
      <c r="G31" s="2">
        <v>0.2742878258532653</v>
      </c>
      <c r="H31" s="2">
        <v>0.3705657081429723</v>
      </c>
    </row>
    <row r="32" ht="15.75" customHeight="1">
      <c r="A32" s="1">
        <v>30.0</v>
      </c>
      <c r="B32" s="2" t="s">
        <v>7</v>
      </c>
      <c r="C32" s="2">
        <v>62.0</v>
      </c>
      <c r="D32" s="2">
        <v>0.2820343993550122</v>
      </c>
      <c r="E32" s="2">
        <v>0.03787844095921778</v>
      </c>
      <c r="F32" s="2">
        <v>0.001434776289500947</v>
      </c>
      <c r="G32" s="2">
        <v>0.2272910507927976</v>
      </c>
      <c r="H32" s="2">
        <v>0.3315976887933353</v>
      </c>
    </row>
    <row r="33" ht="15.75" customHeight="1">
      <c r="A33" s="1">
        <v>31.0</v>
      </c>
      <c r="B33" s="2" t="s">
        <v>7</v>
      </c>
      <c r="C33" s="2">
        <v>64.0</v>
      </c>
      <c r="D33" s="2">
        <v>0.2954716474066112</v>
      </c>
      <c r="E33" s="2">
        <v>0.02714556504322586</v>
      </c>
      <c r="F33" s="2">
        <v>7.368817015160057E-4</v>
      </c>
      <c r="G33" s="2">
        <v>0.2657215802203709</v>
      </c>
      <c r="H33" s="2">
        <v>0.3354944907282991</v>
      </c>
    </row>
    <row r="34" ht="15.75" customHeight="1">
      <c r="A34" s="1">
        <v>32.0</v>
      </c>
      <c r="B34" s="2" t="s">
        <v>7</v>
      </c>
      <c r="C34" s="2">
        <v>66.0</v>
      </c>
      <c r="D34" s="2">
        <v>0.2774187046492879</v>
      </c>
      <c r="E34" s="2">
        <v>0.01607932510525346</v>
      </c>
      <c r="F34" s="2">
        <v>2.585446958404341E-4</v>
      </c>
      <c r="G34" s="2">
        <v>0.251175759204515</v>
      </c>
      <c r="H34" s="2">
        <v>0.2939062080086</v>
      </c>
    </row>
    <row r="35" ht="15.75" customHeight="1">
      <c r="A35" s="1">
        <v>33.0</v>
      </c>
      <c r="B35" s="2" t="s">
        <v>7</v>
      </c>
      <c r="C35" s="2">
        <v>68.0</v>
      </c>
      <c r="D35" s="2">
        <v>0.2937248051599033</v>
      </c>
      <c r="E35" s="2">
        <v>0.05169217482772839</v>
      </c>
      <c r="F35" s="2">
        <v>0.002672080938420437</v>
      </c>
      <c r="G35" s="2">
        <v>0.2438860521365224</v>
      </c>
      <c r="H35" s="2">
        <v>0.3807780166621879</v>
      </c>
    </row>
    <row r="36" ht="15.75" customHeight="1">
      <c r="A36" s="1">
        <v>34.0</v>
      </c>
      <c r="B36" s="2" t="s">
        <v>7</v>
      </c>
      <c r="C36" s="2">
        <v>70.0</v>
      </c>
      <c r="D36" s="2">
        <v>0.290553614619726</v>
      </c>
      <c r="E36" s="2">
        <v>0.04643542255110972</v>
      </c>
      <c r="F36" s="2">
        <v>0.00215624846750011</v>
      </c>
      <c r="G36" s="2">
        <v>0.2378728836334318</v>
      </c>
      <c r="H36" s="2">
        <v>0.3402983069067457</v>
      </c>
    </row>
    <row r="37" ht="15.75" customHeight="1">
      <c r="A37" s="1">
        <v>35.0</v>
      </c>
      <c r="B37" s="2" t="s">
        <v>7</v>
      </c>
      <c r="C37" s="2">
        <v>72.0</v>
      </c>
      <c r="D37" s="2">
        <v>0.2757793603869928</v>
      </c>
      <c r="E37" s="2">
        <v>0.01475089167430432</v>
      </c>
      <c r="F37" s="2">
        <v>2.175888051870605E-4</v>
      </c>
      <c r="G37" s="2">
        <v>0.2600107497984412</v>
      </c>
      <c r="H37" s="2">
        <v>0.292192958882021</v>
      </c>
    </row>
    <row r="38" ht="15.75" customHeight="1">
      <c r="A38" s="1">
        <v>36.0</v>
      </c>
      <c r="B38" s="2" t="s">
        <v>7</v>
      </c>
      <c r="C38" s="2">
        <v>74.0</v>
      </c>
      <c r="D38" s="2">
        <v>0.2702768073098629</v>
      </c>
      <c r="E38" s="2">
        <v>0.03101399740370814</v>
      </c>
      <c r="F38" s="2">
        <v>9.618680349572156E-4</v>
      </c>
      <c r="G38" s="2">
        <v>0.2365963450685299</v>
      </c>
      <c r="H38" s="2">
        <v>0.3186979306638001</v>
      </c>
    </row>
    <row r="39" ht="15.75" customHeight="1">
      <c r="A39" s="1">
        <v>37.0</v>
      </c>
      <c r="B39" s="2" t="s">
        <v>7</v>
      </c>
      <c r="C39" s="2">
        <v>76.0</v>
      </c>
      <c r="D39" s="2">
        <v>0.2589626444504166</v>
      </c>
      <c r="E39" s="2">
        <v>0.01774663523443467</v>
      </c>
      <c r="F39" s="2">
        <v>3.149430621440781E-4</v>
      </c>
      <c r="G39" s="2">
        <v>0.2371002418704649</v>
      </c>
      <c r="H39" s="2">
        <v>0.2758667024993282</v>
      </c>
    </row>
    <row r="40" ht="15.75" customHeight="1">
      <c r="A40" s="1">
        <v>38.0</v>
      </c>
      <c r="B40" s="2" t="s">
        <v>7</v>
      </c>
      <c r="C40" s="2">
        <v>78.0</v>
      </c>
      <c r="D40" s="2">
        <v>0.2513705993012632</v>
      </c>
      <c r="E40" s="2">
        <v>0.0395465538253464</v>
      </c>
      <c r="F40" s="2">
        <v>0.00156392991946102</v>
      </c>
      <c r="G40" s="2">
        <v>0.1965869389948939</v>
      </c>
      <c r="H40" s="2">
        <v>0.2909164203171192</v>
      </c>
    </row>
    <row r="41" ht="15.75" customHeight="1">
      <c r="A41" s="1">
        <v>39.0</v>
      </c>
      <c r="B41" s="2" t="s">
        <v>7</v>
      </c>
      <c r="C41" s="2">
        <v>80.0</v>
      </c>
      <c r="D41" s="2">
        <v>0.2652042461703842</v>
      </c>
      <c r="E41" s="2">
        <v>0.04775182917015093</v>
      </c>
      <c r="F41" s="2">
        <v>0.002280237189095277</v>
      </c>
      <c r="G41" s="2">
        <v>0.2046156947057241</v>
      </c>
      <c r="H41" s="2">
        <v>0.3266595001343725</v>
      </c>
    </row>
    <row r="42" ht="15.75" customHeight="1">
      <c r="A42" s="1">
        <v>40.0</v>
      </c>
      <c r="B42" s="2" t="s">
        <v>7</v>
      </c>
      <c r="C42" s="2">
        <v>82.0</v>
      </c>
      <c r="D42" s="2">
        <v>0.2508801397473797</v>
      </c>
      <c r="E42" s="2">
        <v>0.0266602353970367</v>
      </c>
      <c r="F42" s="2">
        <v>7.107681514254084E-4</v>
      </c>
      <c r="G42" s="2">
        <v>0.2293402311206663</v>
      </c>
      <c r="H42" s="2">
        <v>0.2943429185702771</v>
      </c>
    </row>
    <row r="43" ht="15.75" customHeight="1">
      <c r="A43" s="1">
        <v>41.0</v>
      </c>
      <c r="B43" s="2" t="s">
        <v>7</v>
      </c>
      <c r="C43" s="2">
        <v>84.0</v>
      </c>
      <c r="D43" s="2">
        <v>0.2499529696318193</v>
      </c>
      <c r="E43" s="2">
        <v>0.03598711188059978</v>
      </c>
      <c r="F43" s="2">
        <v>0.001295072221506806</v>
      </c>
      <c r="G43" s="2">
        <v>0.2117038430529427</v>
      </c>
      <c r="H43" s="2">
        <v>0.3019013705993012</v>
      </c>
    </row>
    <row r="44" ht="15.75" customHeight="1">
      <c r="A44" s="1">
        <v>42.0</v>
      </c>
      <c r="B44" s="2" t="s">
        <v>7</v>
      </c>
      <c r="C44" s="2">
        <v>86.0</v>
      </c>
      <c r="D44" s="2">
        <v>0.2513829167786436</v>
      </c>
      <c r="E44" s="2">
        <v>0.02798149556394739</v>
      </c>
      <c r="F44" s="2">
        <v>7.829640939952077E-4</v>
      </c>
      <c r="G44" s="2">
        <v>0.2054219295888201</v>
      </c>
      <c r="H44" s="2">
        <v>0.2794611663531308</v>
      </c>
    </row>
    <row r="45" ht="15.75" customHeight="1">
      <c r="A45" s="1">
        <v>43.0</v>
      </c>
      <c r="B45" s="2" t="s">
        <v>7</v>
      </c>
      <c r="C45" s="2">
        <v>88.0</v>
      </c>
      <c r="D45" s="2">
        <v>0.2500806234883096</v>
      </c>
      <c r="E45" s="2">
        <v>0.03398653169030479</v>
      </c>
      <c r="F45" s="2">
        <v>0.001155084336336092</v>
      </c>
      <c r="G45" s="2">
        <v>0.2084789035205589</v>
      </c>
      <c r="H45" s="2">
        <v>0.2862133834990594</v>
      </c>
    </row>
    <row r="46" ht="15.75" customHeight="1">
      <c r="A46" s="1">
        <v>44.0</v>
      </c>
      <c r="B46" s="2" t="s">
        <v>7</v>
      </c>
      <c r="C46" s="2">
        <v>90.0</v>
      </c>
      <c r="D46" s="2">
        <v>0.2574442354205858</v>
      </c>
      <c r="E46" s="2">
        <v>0.02286823863959321</v>
      </c>
      <c r="F46" s="2">
        <v>5.229563384773841E-4</v>
      </c>
      <c r="G46" s="2">
        <v>0.2292394517602794</v>
      </c>
      <c r="H46" s="2">
        <v>0.279024455791454</v>
      </c>
    </row>
    <row r="47" ht="15.75" customHeight="1">
      <c r="A47" s="1">
        <v>45.0</v>
      </c>
      <c r="B47" s="2" t="s">
        <v>7</v>
      </c>
      <c r="C47" s="2">
        <v>92.0</v>
      </c>
      <c r="D47" s="2">
        <v>0.2555428648212845</v>
      </c>
      <c r="E47" s="2">
        <v>0.02452127497006219</v>
      </c>
      <c r="F47" s="2">
        <v>6.012929261573982E-4</v>
      </c>
      <c r="G47" s="2">
        <v>0.2305159903251813</v>
      </c>
      <c r="H47" s="2">
        <v>0.2806033324375168</v>
      </c>
    </row>
    <row r="48" ht="15.75" customHeight="1">
      <c r="A48" s="1">
        <v>46.0</v>
      </c>
      <c r="B48" s="2" t="s">
        <v>7</v>
      </c>
      <c r="C48" s="2">
        <v>94.0</v>
      </c>
      <c r="D48" s="2">
        <v>0.2340012765385648</v>
      </c>
      <c r="E48" s="2">
        <v>0.0218796547582204</v>
      </c>
      <c r="F48" s="2">
        <v>4.787192923389168E-4</v>
      </c>
      <c r="G48" s="2">
        <v>0.2066984681537219</v>
      </c>
      <c r="H48" s="2">
        <v>0.278050255307713</v>
      </c>
    </row>
    <row r="49" ht="15.75" customHeight="1">
      <c r="A49" s="1">
        <v>47.0</v>
      </c>
      <c r="B49" s="2" t="s">
        <v>7</v>
      </c>
      <c r="C49" s="2">
        <v>96.0</v>
      </c>
      <c r="D49" s="2">
        <v>0.2443630744423541</v>
      </c>
      <c r="E49" s="2">
        <v>0.007210143266120503</v>
      </c>
      <c r="F49" s="2">
        <v>5.198616591798283E-5</v>
      </c>
      <c r="G49" s="2">
        <v>0.2392166084385917</v>
      </c>
      <c r="H49" s="2">
        <v>0.2557444235420585</v>
      </c>
    </row>
    <row r="50" ht="15.75" customHeight="1">
      <c r="A50" s="1">
        <v>48.0</v>
      </c>
      <c r="B50" s="2" t="s">
        <v>7</v>
      </c>
      <c r="C50" s="2">
        <v>98.0</v>
      </c>
      <c r="D50" s="2">
        <v>0.2498790647675355</v>
      </c>
      <c r="E50" s="2">
        <v>0.0240334370734584</v>
      </c>
      <c r="F50" s="2">
        <v>5.776060975638846E-4</v>
      </c>
      <c r="G50" s="2">
        <v>0.2235958075786079</v>
      </c>
      <c r="H50" s="2">
        <v>0.2876914807847353</v>
      </c>
    </row>
    <row r="51" ht="15.75" customHeight="1">
      <c r="A51" s="1">
        <v>49.0</v>
      </c>
      <c r="B51" s="2" t="s">
        <v>7</v>
      </c>
      <c r="C51" s="2">
        <v>100.0</v>
      </c>
      <c r="D51" s="2">
        <v>0.2481255038968019</v>
      </c>
      <c r="E51" s="2">
        <v>0.03055110422201216</v>
      </c>
      <c r="F51" s="2">
        <v>9.333699691842494E-4</v>
      </c>
      <c r="G51" s="2">
        <v>0.1987033055630207</v>
      </c>
      <c r="H51" s="2">
        <v>0.2702230583176564</v>
      </c>
    </row>
    <row r="52" ht="15.75" customHeight="1">
      <c r="A52" s="1"/>
    </row>
    <row r="53" ht="15.75" customHeight="1">
      <c r="A53" s="1">
        <v>50.0</v>
      </c>
      <c r="B53" s="2" t="s">
        <v>8</v>
      </c>
      <c r="C53" s="2">
        <v>2.0</v>
      </c>
      <c r="D53" s="2">
        <v>0.4613343187315238</v>
      </c>
      <c r="E53" s="2">
        <v>0.02599381498780309</v>
      </c>
      <c r="F53" s="2">
        <v>6.756784176201368E-4</v>
      </c>
      <c r="G53" s="2">
        <v>0.4342918570276807</v>
      </c>
      <c r="H53" s="2">
        <v>0.4917696855683956</v>
      </c>
    </row>
    <row r="54" ht="15.75" customHeight="1">
      <c r="A54" s="1">
        <v>51.0</v>
      </c>
      <c r="B54" s="2" t="s">
        <v>8</v>
      </c>
      <c r="C54" s="2">
        <v>4.0</v>
      </c>
      <c r="D54" s="2">
        <v>0.711092448266595</v>
      </c>
      <c r="E54" s="2">
        <v>0.02043050603583897</v>
      </c>
      <c r="F54" s="2">
        <v>4.174055768804525E-4</v>
      </c>
      <c r="G54" s="2">
        <v>0.6827129803816178</v>
      </c>
      <c r="H54" s="2">
        <v>0.7369322762698199</v>
      </c>
    </row>
    <row r="55" ht="15.75" customHeight="1">
      <c r="A55" s="1">
        <v>52.0</v>
      </c>
      <c r="B55" s="2" t="s">
        <v>8</v>
      </c>
      <c r="C55" s="2">
        <v>6.0</v>
      </c>
      <c r="D55" s="2">
        <v>0.7757390486428379</v>
      </c>
      <c r="E55" s="2">
        <v>0.03004180538072062</v>
      </c>
      <c r="F55" s="2">
        <v>9.025100705330946E-4</v>
      </c>
      <c r="G55" s="2">
        <v>0.7419376511690405</v>
      </c>
      <c r="H55" s="2">
        <v>0.8086199946251008</v>
      </c>
    </row>
    <row r="56" ht="15.75" customHeight="1">
      <c r="A56" s="1">
        <v>53.0</v>
      </c>
      <c r="B56" s="2" t="s">
        <v>8</v>
      </c>
      <c r="C56" s="2">
        <v>8.0</v>
      </c>
      <c r="D56" s="2">
        <v>0.8143308250470304</v>
      </c>
      <c r="E56" s="2">
        <v>0.0173338872284337</v>
      </c>
      <c r="F56" s="2">
        <v>3.00463646448057E-4</v>
      </c>
      <c r="G56" s="2">
        <v>0.7913195377586669</v>
      </c>
      <c r="H56" s="2">
        <v>0.8357968288094598</v>
      </c>
    </row>
    <row r="57" ht="15.75" customHeight="1">
      <c r="A57" s="1">
        <v>54.0</v>
      </c>
      <c r="B57" s="2" t="s">
        <v>8</v>
      </c>
      <c r="C57" s="2">
        <v>10.0</v>
      </c>
      <c r="D57" s="2">
        <v>0.8382222520827736</v>
      </c>
      <c r="E57" s="2">
        <v>0.01940730983380086</v>
      </c>
      <c r="F57" s="2">
        <v>3.766436749851434E-4</v>
      </c>
      <c r="G57" s="2">
        <v>0.8158761085729643</v>
      </c>
      <c r="H57" s="2">
        <v>0.8636455253963988</v>
      </c>
    </row>
    <row r="58" ht="15.75" customHeight="1">
      <c r="A58" s="1">
        <v>55.0</v>
      </c>
      <c r="B58" s="2" t="s">
        <v>8</v>
      </c>
      <c r="C58" s="2">
        <v>12.0</v>
      </c>
      <c r="D58" s="2">
        <v>0.859520290244558</v>
      </c>
      <c r="E58" s="2">
        <v>0.01323714722605078</v>
      </c>
      <c r="F58" s="2">
        <v>1.752220666841439E-4</v>
      </c>
      <c r="G58" s="2">
        <v>0.8404662725073903</v>
      </c>
      <c r="H58" s="2">
        <v>0.8727492609513573</v>
      </c>
    </row>
    <row r="59" ht="15.75" customHeight="1">
      <c r="A59" s="1">
        <v>56.0</v>
      </c>
      <c r="B59" s="2" t="s">
        <v>8</v>
      </c>
      <c r="C59" s="2">
        <v>14.0</v>
      </c>
      <c r="D59" s="2">
        <v>0.8539236764310669</v>
      </c>
      <c r="E59" s="2">
        <v>0.0108260207950792</v>
      </c>
      <c r="F59" s="2">
        <v>1.172027262554874E-4</v>
      </c>
      <c r="G59" s="2">
        <v>0.8457739854877722</v>
      </c>
      <c r="H59" s="2">
        <v>0.8715399086267133</v>
      </c>
    </row>
    <row r="60" ht="15.75" customHeight="1">
      <c r="A60" s="1">
        <v>57.0</v>
      </c>
      <c r="B60" s="2" t="s">
        <v>8</v>
      </c>
      <c r="C60" s="2">
        <v>16.0</v>
      </c>
      <c r="D60" s="2">
        <v>0.8788833646869122</v>
      </c>
      <c r="E60" s="2">
        <v>0.01045757120937746</v>
      </c>
      <c r="F60" s="2">
        <v>1.093607955992003E-4</v>
      </c>
      <c r="G60" s="2">
        <v>0.8655603332437516</v>
      </c>
      <c r="H60" s="2">
        <v>0.8920653050255309</v>
      </c>
    </row>
    <row r="61" ht="15.75" customHeight="1">
      <c r="A61" s="1">
        <v>58.0</v>
      </c>
      <c r="B61" s="2" t="s">
        <v>8</v>
      </c>
      <c r="C61" s="2">
        <v>18.0</v>
      </c>
      <c r="D61" s="2">
        <v>0.886965869389949</v>
      </c>
      <c r="E61" s="2">
        <v>0.01029003934743801</v>
      </c>
      <c r="F61" s="2">
        <v>1.058849097718226E-4</v>
      </c>
      <c r="G61" s="2">
        <v>0.8739586132760013</v>
      </c>
      <c r="H61" s="2">
        <v>0.8971714592851385</v>
      </c>
    </row>
    <row r="62" ht="15.75" customHeight="1">
      <c r="A62" s="1">
        <v>59.0</v>
      </c>
      <c r="B62" s="2" t="s">
        <v>8</v>
      </c>
      <c r="C62" s="2">
        <v>20.0</v>
      </c>
      <c r="D62" s="2">
        <v>0.8993415748454717</v>
      </c>
      <c r="E62" s="2">
        <v>0.01331814912772167</v>
      </c>
      <c r="F62" s="2">
        <v>1.773730961882336E-4</v>
      </c>
      <c r="G62" s="2">
        <v>0.876646062886321</v>
      </c>
      <c r="H62" s="2">
        <v>0.9119188390217683</v>
      </c>
    </row>
    <row r="63" ht="15.75" customHeight="1">
      <c r="A63" s="1">
        <v>60.0</v>
      </c>
      <c r="B63" s="2" t="s">
        <v>8</v>
      </c>
      <c r="C63" s="2">
        <v>22.0</v>
      </c>
      <c r="D63" s="2">
        <v>0.8793066380005374</v>
      </c>
      <c r="E63" s="2">
        <v>0.02002535172590714</v>
      </c>
      <c r="F63" s="2">
        <v>4.010147117462919E-4</v>
      </c>
      <c r="G63" s="2">
        <v>0.8520223058317656</v>
      </c>
      <c r="H63" s="2">
        <v>0.9084587476484816</v>
      </c>
    </row>
    <row r="64" ht="15.75" customHeight="1">
      <c r="A64" s="1">
        <v>61.0</v>
      </c>
      <c r="B64" s="2" t="s">
        <v>8</v>
      </c>
      <c r="C64" s="2">
        <v>24.0</v>
      </c>
      <c r="D64" s="2">
        <v>0.9013302875571083</v>
      </c>
      <c r="E64" s="2">
        <v>0.01471158909419938</v>
      </c>
      <c r="F64" s="2">
        <v>2.164308536765662E-4</v>
      </c>
      <c r="G64" s="2">
        <v>0.8810803547433487</v>
      </c>
      <c r="H64" s="2">
        <v>0.916151572158022</v>
      </c>
    </row>
    <row r="65" ht="15.75" customHeight="1">
      <c r="A65" s="1">
        <v>62.0</v>
      </c>
      <c r="B65" s="2" t="s">
        <v>8</v>
      </c>
      <c r="C65" s="2">
        <v>26.0</v>
      </c>
      <c r="D65" s="2">
        <v>0.8878258532652513</v>
      </c>
      <c r="E65" s="2">
        <v>0.02505022547565526</v>
      </c>
      <c r="F65" s="2">
        <v>6.275137963811676E-4</v>
      </c>
      <c r="G65" s="2">
        <v>0.845270088685837</v>
      </c>
      <c r="H65" s="2">
        <v>0.9052674012362267</v>
      </c>
    </row>
    <row r="66" ht="15.75" customHeight="1">
      <c r="A66" s="1">
        <v>63.0</v>
      </c>
      <c r="B66" s="2" t="s">
        <v>8</v>
      </c>
      <c r="C66" s="2">
        <v>28.0</v>
      </c>
      <c r="D66" s="2">
        <v>0.9112872883633433</v>
      </c>
      <c r="E66" s="2">
        <v>0.01877707275126014</v>
      </c>
      <c r="F66" s="2">
        <v>3.525784611061158E-4</v>
      </c>
      <c r="G66" s="2">
        <v>0.8892098898145662</v>
      </c>
      <c r="H66" s="2">
        <v>0.9388605213652244</v>
      </c>
    </row>
    <row r="67" ht="15.75" customHeight="1">
      <c r="A67" s="1">
        <v>64.0</v>
      </c>
      <c r="B67" s="2" t="s">
        <v>8</v>
      </c>
      <c r="C67" s="2">
        <v>30.0</v>
      </c>
      <c r="D67" s="2">
        <v>0.8994826659500135</v>
      </c>
      <c r="E67" s="2">
        <v>0.01326943978488775</v>
      </c>
      <c r="F67" s="2">
        <v>1.760780322047619E-4</v>
      </c>
      <c r="G67" s="2">
        <v>0.8824576726686376</v>
      </c>
      <c r="H67" s="2">
        <v>0.9163867239989252</v>
      </c>
    </row>
    <row r="68" ht="15.75" customHeight="1">
      <c r="A68" s="1">
        <v>65.0</v>
      </c>
      <c r="B68" s="2" t="s">
        <v>8</v>
      </c>
      <c r="C68" s="2">
        <v>32.0</v>
      </c>
      <c r="D68" s="2">
        <v>0.9128594463853803</v>
      </c>
      <c r="E68" s="2">
        <v>0.009975742726263177</v>
      </c>
      <c r="F68" s="2">
        <v>9.951544294059268E-5</v>
      </c>
      <c r="G68" s="2">
        <v>0.8996573501746842</v>
      </c>
      <c r="H68" s="2">
        <v>0.9235756517065307</v>
      </c>
    </row>
    <row r="69" ht="15.75" customHeight="1">
      <c r="A69" s="1">
        <v>66.0</v>
      </c>
      <c r="B69" s="2" t="s">
        <v>8</v>
      </c>
      <c r="C69" s="2">
        <v>34.0</v>
      </c>
      <c r="D69" s="2">
        <v>0.9019685568395592</v>
      </c>
      <c r="E69" s="2">
        <v>0.02217795300406908</v>
      </c>
      <c r="F69" s="2">
        <v>4.918615994506968E-4</v>
      </c>
      <c r="G69" s="2">
        <v>0.8772507390486428</v>
      </c>
      <c r="H69" s="2">
        <v>0.9275732330018813</v>
      </c>
    </row>
    <row r="70" ht="15.75" customHeight="1">
      <c r="A70" s="1">
        <v>67.0</v>
      </c>
      <c r="B70" s="2" t="s">
        <v>8</v>
      </c>
      <c r="C70" s="2">
        <v>36.0</v>
      </c>
      <c r="D70" s="2">
        <v>0.8953977425423274</v>
      </c>
      <c r="E70" s="2">
        <v>0.02191290581623585</v>
      </c>
      <c r="F70" s="2">
        <v>4.801754413112227E-4</v>
      </c>
      <c r="G70" s="2">
        <v>0.8657282988443966</v>
      </c>
      <c r="H70" s="2">
        <v>0.9207202364955658</v>
      </c>
    </row>
    <row r="71" ht="15.75" customHeight="1">
      <c r="A71" s="1">
        <v>68.0</v>
      </c>
      <c r="B71" s="2" t="s">
        <v>8</v>
      </c>
      <c r="C71" s="2">
        <v>38.0</v>
      </c>
      <c r="D71" s="2">
        <v>0.9173810803547434</v>
      </c>
      <c r="E71" s="2">
        <v>0.0165584711204</v>
      </c>
      <c r="F71" s="2">
        <v>2.741829658451209E-4</v>
      </c>
      <c r="G71" s="2">
        <v>0.8908895458210159</v>
      </c>
      <c r="H71" s="2">
        <v>0.931671593657619</v>
      </c>
    </row>
    <row r="72" ht="15.75" customHeight="1">
      <c r="A72" s="1">
        <v>69.0</v>
      </c>
      <c r="B72" s="2" t="s">
        <v>8</v>
      </c>
      <c r="C72" s="2">
        <v>40.0</v>
      </c>
      <c r="D72" s="2">
        <v>0.9174885783391563</v>
      </c>
      <c r="E72" s="2">
        <v>0.02338489455495484</v>
      </c>
      <c r="F72" s="2">
        <v>5.468532933463565E-4</v>
      </c>
      <c r="G72" s="2">
        <v>0.8927707605482398</v>
      </c>
      <c r="H72" s="2">
        <v>0.9462510077936038</v>
      </c>
    </row>
    <row r="73" ht="15.75" customHeight="1">
      <c r="A73" s="1">
        <v>70.0</v>
      </c>
      <c r="B73" s="2" t="s">
        <v>8</v>
      </c>
      <c r="C73" s="2">
        <v>42.0</v>
      </c>
      <c r="D73" s="2">
        <v>0.9117911851652781</v>
      </c>
      <c r="E73" s="2">
        <v>0.01849996641148525</v>
      </c>
      <c r="F73" s="2">
        <v>3.422487572260825E-4</v>
      </c>
      <c r="G73" s="2">
        <v>0.8884708411717281</v>
      </c>
      <c r="H73" s="2">
        <v>0.9287489922063961</v>
      </c>
    </row>
    <row r="74" ht="15.75" customHeight="1">
      <c r="A74" s="1">
        <v>71.0</v>
      </c>
      <c r="B74" s="2" t="s">
        <v>8</v>
      </c>
      <c r="C74" s="2">
        <v>44.0</v>
      </c>
      <c r="D74" s="2">
        <v>0.9110454178984145</v>
      </c>
      <c r="E74" s="2">
        <v>0.01748338760599796</v>
      </c>
      <c r="F74" s="2">
        <v>3.056688421815632E-4</v>
      </c>
      <c r="G74" s="2">
        <v>0.8820545552270894</v>
      </c>
      <c r="H74" s="2">
        <v>0.9280435366836873</v>
      </c>
    </row>
    <row r="75" ht="15.75" customHeight="1">
      <c r="A75" s="1">
        <v>72.0</v>
      </c>
      <c r="B75" s="2" t="s">
        <v>8</v>
      </c>
      <c r="C75" s="2">
        <v>46.0</v>
      </c>
      <c r="D75" s="2">
        <v>0.9044006987368987</v>
      </c>
      <c r="E75" s="2">
        <v>0.02517670896475377</v>
      </c>
      <c r="F75" s="2">
        <v>6.338666742959127E-4</v>
      </c>
      <c r="G75" s="2">
        <v>0.8664337543671057</v>
      </c>
      <c r="H75" s="2">
        <v>0.9261959150765924</v>
      </c>
    </row>
    <row r="76" ht="15.75" customHeight="1">
      <c r="A76" s="1">
        <v>73.0</v>
      </c>
      <c r="B76" s="2" t="s">
        <v>8</v>
      </c>
      <c r="C76" s="2">
        <v>48.0</v>
      </c>
      <c r="D76" s="2">
        <v>0.9039169578070411</v>
      </c>
      <c r="E76" s="2">
        <v>0.01946719717323247</v>
      </c>
      <c r="F76" s="2">
        <v>3.789717657815103E-4</v>
      </c>
      <c r="G76" s="2">
        <v>0.8790647675356086</v>
      </c>
      <c r="H76" s="2">
        <v>0.9243818865896264</v>
      </c>
    </row>
    <row r="77" ht="15.75" customHeight="1">
      <c r="A77" s="1">
        <v>74.0</v>
      </c>
      <c r="B77" s="2" t="s">
        <v>8</v>
      </c>
      <c r="C77" s="2">
        <v>50.0</v>
      </c>
      <c r="D77" s="2">
        <v>0.9083982800322493</v>
      </c>
      <c r="E77" s="2">
        <v>0.006668864715672005</v>
      </c>
      <c r="F77" s="2">
        <v>4.447375659593506E-5</v>
      </c>
      <c r="G77" s="2">
        <v>0.9029158828271967</v>
      </c>
      <c r="H77" s="2">
        <v>0.9179320075248588</v>
      </c>
    </row>
    <row r="78" ht="15.75" customHeight="1">
      <c r="A78" s="1">
        <v>75.0</v>
      </c>
      <c r="B78" s="2" t="s">
        <v>8</v>
      </c>
      <c r="C78" s="2">
        <v>52.0</v>
      </c>
      <c r="D78" s="2">
        <v>0.9076256382692824</v>
      </c>
      <c r="E78" s="2">
        <v>0.005552649089191402</v>
      </c>
      <c r="F78" s="2">
        <v>3.083191190769811E-5</v>
      </c>
      <c r="G78" s="2">
        <v>0.9027815103466811</v>
      </c>
      <c r="H78" s="2">
        <v>0.917092179521634</v>
      </c>
    </row>
    <row r="79" ht="15.75" customHeight="1">
      <c r="A79" s="1">
        <v>76.0</v>
      </c>
      <c r="B79" s="2" t="s">
        <v>8</v>
      </c>
      <c r="C79" s="2">
        <v>54.0</v>
      </c>
      <c r="D79" s="2">
        <v>0.9078675087342111</v>
      </c>
      <c r="E79" s="2">
        <v>0.03485853688547266</v>
      </c>
      <c r="F79" s="2">
        <v>0.001215117593795857</v>
      </c>
      <c r="G79" s="2">
        <v>0.8596815372211769</v>
      </c>
      <c r="H79" s="2">
        <v>0.942858102660575</v>
      </c>
    </row>
    <row r="80" ht="15.75" customHeight="1">
      <c r="A80" s="1">
        <v>77.0</v>
      </c>
      <c r="B80" s="2" t="s">
        <v>8</v>
      </c>
      <c r="C80" s="2">
        <v>56.0</v>
      </c>
      <c r="D80" s="2">
        <v>0.9124764848159096</v>
      </c>
      <c r="E80" s="2">
        <v>0.0143136378364575</v>
      </c>
      <c r="F80" s="2">
        <v>2.048802281132678E-4</v>
      </c>
      <c r="G80" s="2">
        <v>0.8919981187852725</v>
      </c>
      <c r="H80" s="2">
        <v>0.9261959150765924</v>
      </c>
    </row>
    <row r="81" ht="15.75" customHeight="1">
      <c r="A81" s="1">
        <v>78.0</v>
      </c>
      <c r="B81" s="2" t="s">
        <v>8</v>
      </c>
      <c r="C81" s="2">
        <v>58.0</v>
      </c>
      <c r="D81" s="2">
        <v>0.9074106423004569</v>
      </c>
      <c r="E81" s="2">
        <v>0.008219317335311898</v>
      </c>
      <c r="F81" s="2">
        <v>6.755717745855868E-5</v>
      </c>
      <c r="G81" s="2">
        <v>0.8969363074442356</v>
      </c>
      <c r="H81" s="2">
        <v>0.9192085460897609</v>
      </c>
    </row>
    <row r="82" ht="15.75" customHeight="1">
      <c r="A82" s="1">
        <v>79.0</v>
      </c>
      <c r="B82" s="2" t="s">
        <v>8</v>
      </c>
      <c r="C82" s="2">
        <v>60.0</v>
      </c>
      <c r="D82" s="2">
        <v>0.9133431873152379</v>
      </c>
      <c r="E82" s="2">
        <v>0.00878258059799421</v>
      </c>
      <c r="F82" s="2">
        <v>7.713372196026433E-5</v>
      </c>
      <c r="G82" s="2">
        <v>0.9037221177102929</v>
      </c>
      <c r="H82" s="2">
        <v>0.9209217952163398</v>
      </c>
    </row>
    <row r="83" ht="15.75" customHeight="1">
      <c r="A83" s="1">
        <v>80.0</v>
      </c>
      <c r="B83" s="2" t="s">
        <v>8</v>
      </c>
      <c r="C83" s="2">
        <v>62.0</v>
      </c>
      <c r="D83" s="2">
        <v>0.9054891158290781</v>
      </c>
      <c r="E83" s="2">
        <v>0.01527934240648376</v>
      </c>
      <c r="F83" s="2">
        <v>2.33458304374573E-4</v>
      </c>
      <c r="G83" s="2">
        <v>0.8889075517334051</v>
      </c>
      <c r="H83" s="2">
        <v>0.9303614619725877</v>
      </c>
    </row>
    <row r="84" ht="15.75" customHeight="1">
      <c r="A84" s="1">
        <v>81.0</v>
      </c>
      <c r="B84" s="2" t="s">
        <v>8</v>
      </c>
      <c r="C84" s="2">
        <v>64.0</v>
      </c>
      <c r="D84" s="2">
        <v>0.9188188658962645</v>
      </c>
      <c r="E84" s="2">
        <v>0.01519361155725577</v>
      </c>
      <c r="F84" s="2">
        <v>2.30845832152776E-4</v>
      </c>
      <c r="G84" s="2">
        <v>0.8979105079279763</v>
      </c>
      <c r="H84" s="2">
        <v>0.9376511690405805</v>
      </c>
    </row>
    <row r="85" ht="15.75" customHeight="1">
      <c r="A85" s="1">
        <v>82.0</v>
      </c>
      <c r="B85" s="2" t="s">
        <v>8</v>
      </c>
      <c r="C85" s="2">
        <v>66.0</v>
      </c>
      <c r="D85" s="2">
        <v>0.9152983069067453</v>
      </c>
      <c r="E85" s="2">
        <v>0.02623161972845103</v>
      </c>
      <c r="F85" s="2">
        <v>6.880978735780614E-4</v>
      </c>
      <c r="G85" s="2">
        <v>0.8875302338081159</v>
      </c>
      <c r="H85" s="2">
        <v>0.9446049449072826</v>
      </c>
    </row>
    <row r="86" ht="15.75" customHeight="1">
      <c r="A86" s="1">
        <v>83.0</v>
      </c>
      <c r="B86" s="2" t="s">
        <v>8</v>
      </c>
      <c r="C86" s="2">
        <v>68.0</v>
      </c>
      <c r="D86" s="2">
        <v>0.9193563558183282</v>
      </c>
      <c r="E86" s="2">
        <v>0.01906128518696056</v>
      </c>
      <c r="F86" s="2">
        <v>3.633325929786421E-4</v>
      </c>
      <c r="G86" s="2">
        <v>0.8976753560870733</v>
      </c>
      <c r="H86" s="2">
        <v>0.9480314431604405</v>
      </c>
    </row>
    <row r="87" ht="15.75" customHeight="1">
      <c r="A87" s="1">
        <v>84.0</v>
      </c>
      <c r="B87" s="2" t="s">
        <v>8</v>
      </c>
      <c r="C87" s="2">
        <v>70.0</v>
      </c>
      <c r="D87" s="2">
        <v>0.9083646869121201</v>
      </c>
      <c r="E87" s="2">
        <v>0.02483180853549365</v>
      </c>
      <c r="F87" s="2">
        <v>6.166187151434155E-4</v>
      </c>
      <c r="G87" s="2">
        <v>0.8830623488309592</v>
      </c>
      <c r="H87" s="2">
        <v>0.9385245901639342</v>
      </c>
    </row>
    <row r="88" ht="15.75" customHeight="1">
      <c r="A88" s="1">
        <v>85.0</v>
      </c>
      <c r="B88" s="2" t="s">
        <v>8</v>
      </c>
      <c r="C88" s="2">
        <v>72.0</v>
      </c>
      <c r="D88" s="2">
        <v>0.9052069336199944</v>
      </c>
      <c r="E88" s="2">
        <v>0.02114095681277138</v>
      </c>
      <c r="F88" s="2">
        <v>4.469400549594646E-4</v>
      </c>
      <c r="G88" s="2">
        <v>0.8818194033861864</v>
      </c>
      <c r="H88" s="2">
        <v>0.9323770491803277</v>
      </c>
    </row>
    <row r="89" ht="15.75" customHeight="1">
      <c r="A89" s="1">
        <v>86.0</v>
      </c>
      <c r="B89" s="2" t="s">
        <v>8</v>
      </c>
      <c r="C89" s="2">
        <v>74.0</v>
      </c>
      <c r="D89" s="2">
        <v>0.9099032518140284</v>
      </c>
      <c r="E89" s="2">
        <v>0.02772392193306797</v>
      </c>
      <c r="F89" s="2">
        <v>7.686158473508471E-4</v>
      </c>
      <c r="G89" s="2">
        <v>0.8724133297500669</v>
      </c>
      <c r="H89" s="2">
        <v>0.9396331631281913</v>
      </c>
    </row>
    <row r="90" ht="15.75" customHeight="1">
      <c r="A90" s="1">
        <v>87.0</v>
      </c>
      <c r="B90" s="2" t="s">
        <v>8</v>
      </c>
      <c r="C90" s="2">
        <v>76.0</v>
      </c>
      <c r="D90" s="2">
        <v>0.9198065036280569</v>
      </c>
      <c r="E90" s="2">
        <v>0.02431081905491627</v>
      </c>
      <c r="F90" s="2">
        <v>5.910159231208802E-4</v>
      </c>
      <c r="G90" s="2">
        <v>0.888437248051599</v>
      </c>
      <c r="H90" s="2">
        <v>0.9478298844396665</v>
      </c>
    </row>
    <row r="91" ht="15.75" customHeight="1">
      <c r="A91" s="1">
        <v>88.0</v>
      </c>
      <c r="B91" s="2" t="s">
        <v>8</v>
      </c>
      <c r="C91" s="2">
        <v>78.0</v>
      </c>
      <c r="D91" s="2">
        <v>0.9248387530233808</v>
      </c>
      <c r="E91" s="2">
        <v>0.01802742170138529</v>
      </c>
      <c r="F91" s="2">
        <v>3.249879331995774E-4</v>
      </c>
      <c r="G91" s="2">
        <v>0.8986495565708142</v>
      </c>
      <c r="H91" s="2">
        <v>0.9452096210696047</v>
      </c>
    </row>
    <row r="92" ht="15.75" customHeight="1">
      <c r="A92" s="1">
        <v>89.0</v>
      </c>
      <c r="B92" s="2" t="s">
        <v>8</v>
      </c>
      <c r="C92" s="2">
        <v>80.0</v>
      </c>
      <c r="D92" s="2">
        <v>0.9211166353130877</v>
      </c>
      <c r="E92" s="2">
        <v>0.01818611269592575</v>
      </c>
      <c r="F92" s="2">
        <v>3.307346949889116E-4</v>
      </c>
      <c r="G92" s="2">
        <v>0.8979105079279762</v>
      </c>
      <c r="H92" s="2">
        <v>0.9388605213652242</v>
      </c>
    </row>
    <row r="93" ht="15.75" customHeight="1">
      <c r="A93" s="1">
        <v>90.0</v>
      </c>
      <c r="B93" s="2" t="s">
        <v>8</v>
      </c>
      <c r="C93" s="2">
        <v>82.0</v>
      </c>
      <c r="D93" s="2">
        <v>0.9191615157215802</v>
      </c>
      <c r="E93" s="2">
        <v>0.0278319517241447</v>
      </c>
      <c r="F93" s="2">
        <v>7.74617536775121E-4</v>
      </c>
      <c r="G93" s="2">
        <v>0.875067186240258</v>
      </c>
      <c r="H93" s="2">
        <v>0.9466877183552808</v>
      </c>
    </row>
    <row r="94" ht="15.75" customHeight="1">
      <c r="A94" s="1">
        <v>91.0</v>
      </c>
      <c r="B94" s="2" t="s">
        <v>8</v>
      </c>
      <c r="C94" s="2">
        <v>84.0</v>
      </c>
      <c r="D94" s="2">
        <v>0.9173609244826657</v>
      </c>
      <c r="E94" s="2">
        <v>0.02664258476342409</v>
      </c>
      <c r="F94" s="2">
        <v>7.098273228762375E-4</v>
      </c>
      <c r="G94" s="2">
        <v>0.8755038968019347</v>
      </c>
      <c r="H94" s="2">
        <v>0.9466205321150226</v>
      </c>
    </row>
    <row r="95" ht="15.75" customHeight="1">
      <c r="A95" s="1">
        <v>92.0</v>
      </c>
      <c r="B95" s="2" t="s">
        <v>8</v>
      </c>
      <c r="C95" s="2">
        <v>86.0</v>
      </c>
      <c r="D95" s="2">
        <v>0.9190501785234383</v>
      </c>
      <c r="E95" s="2">
        <v>0.02277251584208405</v>
      </c>
      <c r="F95" s="2">
        <v>5.18587477777969E-4</v>
      </c>
      <c r="G95" s="2">
        <v>0.8928379467884971</v>
      </c>
      <c r="H95" s="2">
        <v>0.9491064230045685</v>
      </c>
    </row>
    <row r="96" ht="15.75" customHeight="1">
      <c r="A96" s="1">
        <v>93.0</v>
      </c>
      <c r="B96" s="2" t="s">
        <v>8</v>
      </c>
      <c r="C96" s="2">
        <v>88.0</v>
      </c>
      <c r="D96" s="2">
        <v>0.9177841977962912</v>
      </c>
      <c r="E96" s="2">
        <v>0.02658406371248546</v>
      </c>
      <c r="F96" s="2">
        <v>7.06712443469486E-4</v>
      </c>
      <c r="G96" s="2">
        <v>0.8764445041655469</v>
      </c>
      <c r="H96" s="2">
        <v>0.9402714324106423</v>
      </c>
    </row>
    <row r="97" ht="15.75" customHeight="1">
      <c r="A97" s="1">
        <v>94.0</v>
      </c>
      <c r="B97" s="2" t="s">
        <v>8</v>
      </c>
      <c r="C97" s="2">
        <v>90.0</v>
      </c>
      <c r="D97" s="2">
        <v>0.9145189465197525</v>
      </c>
      <c r="E97" s="2">
        <v>0.02108998715998506</v>
      </c>
      <c r="F97" s="2">
        <v>4.447875584083347E-4</v>
      </c>
      <c r="G97" s="2">
        <v>0.8938457403923674</v>
      </c>
      <c r="H97" s="2">
        <v>0.9476283257188926</v>
      </c>
    </row>
    <row r="98" ht="15.75" customHeight="1">
      <c r="A98" s="1">
        <v>95.0</v>
      </c>
      <c r="B98" s="2" t="s">
        <v>8</v>
      </c>
      <c r="C98" s="2">
        <v>92.0</v>
      </c>
      <c r="D98" s="2">
        <v>0.9155334587476484</v>
      </c>
      <c r="E98" s="2">
        <v>0.006919799513475083</v>
      </c>
      <c r="F98" s="2">
        <v>4.788362530668999E-5</v>
      </c>
      <c r="G98" s="2">
        <v>0.9080892233270623</v>
      </c>
      <c r="H98" s="2">
        <v>0.9261623219564631</v>
      </c>
    </row>
    <row r="99" ht="15.75" customHeight="1">
      <c r="A99" s="1">
        <v>96.0</v>
      </c>
      <c r="B99" s="2" t="s">
        <v>8</v>
      </c>
      <c r="C99" s="2">
        <v>94.0</v>
      </c>
      <c r="D99" s="2">
        <v>0.918540416256084</v>
      </c>
      <c r="E99" s="2">
        <v>0.02427045067354625</v>
      </c>
      <c r="F99" s="2">
        <v>5.890547758970414E-4</v>
      </c>
      <c r="G99" s="2">
        <v>0.8811139478634775</v>
      </c>
      <c r="H99" s="2">
        <v>0.9575382961569469</v>
      </c>
    </row>
    <row r="100" ht="15.75" customHeight="1">
      <c r="A100" s="1">
        <v>97.0</v>
      </c>
      <c r="B100" s="2" t="s">
        <v>8</v>
      </c>
      <c r="C100" s="2">
        <v>96.0</v>
      </c>
      <c r="D100" s="2">
        <v>0.9213383499059391</v>
      </c>
      <c r="E100" s="2">
        <v>0.01812663408365165</v>
      </c>
      <c r="F100" s="2">
        <v>3.285748632026016E-4</v>
      </c>
      <c r="G100" s="2">
        <v>0.9060736361193229</v>
      </c>
      <c r="H100" s="2">
        <v>0.9429252889008329</v>
      </c>
    </row>
    <row r="101" ht="15.75" customHeight="1">
      <c r="A101" s="1">
        <v>98.0</v>
      </c>
      <c r="B101" s="2" t="s">
        <v>8</v>
      </c>
      <c r="C101" s="2">
        <v>98.0</v>
      </c>
      <c r="D101" s="2">
        <v>0.9041453910239182</v>
      </c>
      <c r="E101" s="2">
        <v>0.01933114922983049</v>
      </c>
      <c r="F101" s="2">
        <v>3.73693330545976E-4</v>
      </c>
      <c r="G101" s="2">
        <v>0.8763437248051599</v>
      </c>
      <c r="H101" s="2">
        <v>0.9250873421123355</v>
      </c>
    </row>
    <row r="102" ht="15.75" customHeight="1">
      <c r="A102" s="1">
        <v>99.0</v>
      </c>
      <c r="B102" s="2" t="s">
        <v>8</v>
      </c>
      <c r="C102" s="2">
        <v>100.0</v>
      </c>
      <c r="D102" s="2">
        <v>0.9183351249664067</v>
      </c>
      <c r="E102" s="2">
        <v>0.01490190960379133</v>
      </c>
      <c r="F102" s="2">
        <v>2.220669098395683E-4</v>
      </c>
      <c r="G102" s="2">
        <v>0.8942488578339156</v>
      </c>
      <c r="H102" s="2">
        <v>0.9324778285407148</v>
      </c>
    </row>
    <row r="103" ht="15.75" customHeight="1">
      <c r="A103" s="1"/>
    </row>
    <row r="104" ht="15.75" customHeight="1">
      <c r="A104" s="1">
        <v>100.0</v>
      </c>
      <c r="B104" s="2" t="s">
        <v>9</v>
      </c>
      <c r="C104" s="2">
        <v>2.0</v>
      </c>
      <c r="D104" s="2">
        <v>0.5</v>
      </c>
      <c r="E104" s="2">
        <v>0.0</v>
      </c>
      <c r="F104" s="2">
        <v>0.0</v>
      </c>
      <c r="G104" s="2">
        <v>0.5</v>
      </c>
      <c r="H104" s="2">
        <v>0.5</v>
      </c>
    </row>
    <row r="105" ht="15.75" customHeight="1">
      <c r="A105" s="1">
        <v>101.0</v>
      </c>
      <c r="B105" s="2" t="s">
        <v>9</v>
      </c>
      <c r="C105" s="2">
        <v>4.0</v>
      </c>
      <c r="D105" s="2">
        <v>0.7472991131416287</v>
      </c>
      <c r="E105" s="2">
        <v>0.001732831998025007</v>
      </c>
      <c r="F105" s="2">
        <v>3.002706733379339E-6</v>
      </c>
      <c r="G105" s="2">
        <v>0.7445579145391024</v>
      </c>
      <c r="H105" s="2">
        <v>0.7488578339156141</v>
      </c>
    </row>
    <row r="106" ht="15.75" customHeight="1">
      <c r="A106" s="1">
        <v>102.0</v>
      </c>
      <c r="B106" s="2" t="s">
        <v>9</v>
      </c>
      <c r="C106" s="2">
        <v>6.0</v>
      </c>
      <c r="D106" s="2">
        <v>0.8261220102123085</v>
      </c>
      <c r="E106" s="2">
        <v>0.003871233617545809</v>
      </c>
      <c r="F106" s="2">
        <v>1.498644972161681E-5</v>
      </c>
      <c r="G106" s="2">
        <v>0.820075248589089</v>
      </c>
      <c r="H106" s="2">
        <v>0.8300188121472722</v>
      </c>
    </row>
    <row r="107" ht="15.75" customHeight="1">
      <c r="A107" s="1">
        <v>103.0</v>
      </c>
      <c r="B107" s="2" t="s">
        <v>9</v>
      </c>
      <c r="C107" s="2">
        <v>8.0</v>
      </c>
      <c r="D107" s="2">
        <v>0.8625638269282451</v>
      </c>
      <c r="E107" s="2">
        <v>0.007949242450134201</v>
      </c>
      <c r="F107" s="2">
        <v>6.31904555310156E-5</v>
      </c>
      <c r="G107" s="2">
        <v>0.8527277613544746</v>
      </c>
      <c r="H107" s="2">
        <v>0.8705993012631014</v>
      </c>
    </row>
    <row r="108" ht="15.75" customHeight="1">
      <c r="A108" s="1">
        <v>104.0</v>
      </c>
      <c r="B108" s="2" t="s">
        <v>9</v>
      </c>
      <c r="C108" s="2">
        <v>10.0</v>
      </c>
      <c r="D108" s="2">
        <v>0.8886858371405536</v>
      </c>
      <c r="E108" s="2">
        <v>0.002180397944142644</v>
      </c>
      <c r="F108" s="2">
        <v>4.75413519482147E-6</v>
      </c>
      <c r="G108" s="2">
        <v>0.8852459016393442</v>
      </c>
      <c r="H108" s="2">
        <v>0.890620800859984</v>
      </c>
    </row>
    <row r="109" ht="15.75" customHeight="1">
      <c r="A109" s="1">
        <v>105.0</v>
      </c>
      <c r="B109" s="2" t="s">
        <v>9</v>
      </c>
      <c r="C109" s="2">
        <v>12.0</v>
      </c>
      <c r="D109" s="2">
        <v>0.8988175221714594</v>
      </c>
      <c r="E109" s="2">
        <v>0.01196896046312464</v>
      </c>
      <c r="F109" s="2">
        <v>1.432560145678407E-4</v>
      </c>
      <c r="G109" s="2">
        <v>0.8798710024187048</v>
      </c>
      <c r="H109" s="2">
        <v>0.9080892233270628</v>
      </c>
    </row>
    <row r="110" ht="15.75" customHeight="1">
      <c r="A110" s="1">
        <v>106.0</v>
      </c>
      <c r="B110" s="2" t="s">
        <v>9</v>
      </c>
      <c r="C110" s="2">
        <v>14.0</v>
      </c>
      <c r="D110" s="2">
        <v>0.9131953775866704</v>
      </c>
      <c r="E110" s="2">
        <v>0.005003458146173326</v>
      </c>
      <c r="F110" s="2">
        <v>2.503459342050822E-5</v>
      </c>
      <c r="G110" s="2">
        <v>0.9066111260413867</v>
      </c>
      <c r="H110" s="2">
        <v>0.9199140016124698</v>
      </c>
    </row>
    <row r="111" ht="15.75" customHeight="1">
      <c r="A111" s="1">
        <v>107.0</v>
      </c>
      <c r="B111" s="2" t="s">
        <v>9</v>
      </c>
      <c r="C111" s="2">
        <v>16.0</v>
      </c>
      <c r="D111" s="2">
        <v>0.91789841440473</v>
      </c>
      <c r="E111" s="2">
        <v>0.01025861508082047</v>
      </c>
      <c r="F111" s="2">
        <v>1.052391833764372E-4</v>
      </c>
      <c r="G111" s="2">
        <v>0.904729911314163</v>
      </c>
      <c r="H111" s="2">
        <v>0.9302606826122012</v>
      </c>
    </row>
    <row r="112" ht="15.75" customHeight="1">
      <c r="A112" s="1">
        <v>108.0</v>
      </c>
      <c r="B112" s="2" t="s">
        <v>9</v>
      </c>
      <c r="C112" s="2">
        <v>18.0</v>
      </c>
      <c r="D112" s="2">
        <v>0.9292663262563827</v>
      </c>
      <c r="E112" s="2">
        <v>0.006474048819635364</v>
      </c>
      <c r="F112" s="2">
        <v>4.191330811902206E-5</v>
      </c>
      <c r="G112" s="2">
        <v>0.9196452566514379</v>
      </c>
      <c r="H112" s="2">
        <v>0.9361730717549046</v>
      </c>
    </row>
    <row r="113" ht="15.75" customHeight="1">
      <c r="A113" s="1">
        <v>109.0</v>
      </c>
      <c r="B113" s="2" t="s">
        <v>9</v>
      </c>
      <c r="C113" s="2">
        <v>20.0</v>
      </c>
      <c r="D113" s="2">
        <v>0.9326256382692826</v>
      </c>
      <c r="E113" s="2">
        <v>0.005505665405508275</v>
      </c>
      <c r="F113" s="2">
        <v>3.03123515574106E-5</v>
      </c>
      <c r="G113" s="2">
        <v>0.9240795485084654</v>
      </c>
      <c r="H113" s="2">
        <v>0.9371136791185166</v>
      </c>
    </row>
    <row r="114" ht="15.75" customHeight="1">
      <c r="A114" s="1">
        <v>110.0</v>
      </c>
      <c r="B114" s="2" t="s">
        <v>9</v>
      </c>
      <c r="C114" s="2">
        <v>22.0</v>
      </c>
      <c r="D114" s="2">
        <v>0.9293738242407954</v>
      </c>
      <c r="E114" s="2">
        <v>0.005741652914871378</v>
      </c>
      <c r="F114" s="2">
        <v>3.2966578194851E-5</v>
      </c>
      <c r="G114" s="2">
        <v>0.9238108035474336</v>
      </c>
      <c r="H114" s="2">
        <v>0.9388605213652241</v>
      </c>
    </row>
    <row r="115" ht="15.75" customHeight="1">
      <c r="A115" s="1">
        <v>111.0</v>
      </c>
      <c r="B115" s="2" t="s">
        <v>9</v>
      </c>
      <c r="C115" s="2">
        <v>24.0</v>
      </c>
      <c r="D115" s="2">
        <v>0.9410373555495836</v>
      </c>
      <c r="E115" s="2">
        <v>0.007357062038882344</v>
      </c>
      <c r="F115" s="2">
        <v>5.412636184396362E-5</v>
      </c>
      <c r="G115" s="2">
        <v>0.9281107229239454</v>
      </c>
      <c r="H115" s="2">
        <v>0.945444772910508</v>
      </c>
    </row>
    <row r="116" ht="15.75" customHeight="1">
      <c r="A116" s="1">
        <v>112.0</v>
      </c>
      <c r="B116" s="2" t="s">
        <v>9</v>
      </c>
      <c r="C116" s="2">
        <v>26.0</v>
      </c>
      <c r="D116" s="2">
        <v>0.9400698736898683</v>
      </c>
      <c r="E116" s="2">
        <v>0.006823291136714907</v>
      </c>
      <c r="F116" s="2">
        <v>4.655730193637221E-5</v>
      </c>
      <c r="G116" s="2">
        <v>0.930932545014781</v>
      </c>
      <c r="H116" s="2">
        <v>0.946654125235152</v>
      </c>
    </row>
    <row r="117" ht="15.75" customHeight="1">
      <c r="A117" s="1">
        <v>113.0</v>
      </c>
      <c r="B117" s="2" t="s">
        <v>9</v>
      </c>
      <c r="C117" s="2">
        <v>28.0</v>
      </c>
      <c r="D117" s="2">
        <v>0.9388873958613276</v>
      </c>
      <c r="E117" s="2">
        <v>0.006402393957196755</v>
      </c>
      <c r="F117" s="2">
        <v>4.099064838314952E-5</v>
      </c>
      <c r="G117" s="2">
        <v>0.9298575651706531</v>
      </c>
      <c r="H117" s="2">
        <v>0.9469228701961838</v>
      </c>
    </row>
    <row r="118" ht="15.75" customHeight="1">
      <c r="A118" s="1">
        <v>114.0</v>
      </c>
      <c r="B118" s="2" t="s">
        <v>9</v>
      </c>
      <c r="C118" s="2">
        <v>30.0</v>
      </c>
      <c r="D118" s="2">
        <v>0.9448266595001344</v>
      </c>
      <c r="E118" s="2">
        <v>0.009253474796042329</v>
      </c>
      <c r="F118" s="2">
        <v>8.562679580099061E-5</v>
      </c>
      <c r="G118" s="2">
        <v>0.9329481322225209</v>
      </c>
      <c r="H118" s="2">
        <v>0.9527008868583715</v>
      </c>
    </row>
    <row r="119" ht="15.75" customHeight="1">
      <c r="A119" s="1">
        <v>115.0</v>
      </c>
      <c r="B119" s="2" t="s">
        <v>9</v>
      </c>
      <c r="C119" s="2">
        <v>32.0</v>
      </c>
      <c r="D119" s="2">
        <v>0.951975275463585</v>
      </c>
      <c r="E119" s="2">
        <v>0.004844495988575345</v>
      </c>
      <c r="F119" s="2">
        <v>2.34691413833226E-5</v>
      </c>
      <c r="G119" s="2">
        <v>0.943832303144316</v>
      </c>
      <c r="H119" s="2">
        <v>0.9567320612738511</v>
      </c>
    </row>
    <row r="120" ht="15.75" customHeight="1">
      <c r="A120" s="1">
        <v>116.0</v>
      </c>
      <c r="B120" s="2" t="s">
        <v>9</v>
      </c>
      <c r="C120" s="2">
        <v>34.0</v>
      </c>
      <c r="D120" s="2">
        <v>0.9427035743079817</v>
      </c>
      <c r="E120" s="2">
        <v>0.006399714216467844</v>
      </c>
      <c r="F120" s="2">
        <v>4.095634205246063E-5</v>
      </c>
      <c r="G120" s="2">
        <v>0.9381886589626445</v>
      </c>
      <c r="H120" s="2">
        <v>0.9532383767804352</v>
      </c>
    </row>
    <row r="121" ht="15.75" customHeight="1">
      <c r="A121" s="1">
        <v>117.0</v>
      </c>
      <c r="B121" s="2" t="s">
        <v>9</v>
      </c>
      <c r="C121" s="2">
        <v>36.0</v>
      </c>
      <c r="D121" s="2">
        <v>0.9438591776404193</v>
      </c>
      <c r="E121" s="2">
        <v>0.009082029098838911</v>
      </c>
      <c r="F121" s="2">
        <v>8.248325255215672E-5</v>
      </c>
      <c r="G121" s="2">
        <v>0.9389948938457405</v>
      </c>
      <c r="H121" s="2">
        <v>0.9599570008062349</v>
      </c>
    </row>
    <row r="122" ht="15.75" customHeight="1">
      <c r="A122" s="1">
        <v>118.0</v>
      </c>
      <c r="B122" s="2" t="s">
        <v>9</v>
      </c>
      <c r="C122" s="2">
        <v>38.0</v>
      </c>
      <c r="D122" s="2">
        <v>0.9465533458747648</v>
      </c>
      <c r="E122" s="2">
        <v>0.006526841535714447</v>
      </c>
      <c r="F122" s="2">
        <v>4.259966043232733E-5</v>
      </c>
      <c r="G122" s="2">
        <v>0.9398011287288365</v>
      </c>
      <c r="H122" s="2">
        <v>0.9544477291050792</v>
      </c>
    </row>
    <row r="123" ht="15.75" customHeight="1">
      <c r="A123" s="1">
        <v>119.0</v>
      </c>
      <c r="B123" s="2" t="s">
        <v>9</v>
      </c>
      <c r="C123" s="2">
        <v>40.0</v>
      </c>
      <c r="D123" s="2">
        <v>0.9415748454716473</v>
      </c>
      <c r="E123" s="2">
        <v>0.002523556683237275</v>
      </c>
      <c r="F123" s="2">
        <v>6.368338333511519E-6</v>
      </c>
      <c r="G123" s="2">
        <v>0.9385917764041923</v>
      </c>
      <c r="H123" s="2">
        <v>0.94504165546896</v>
      </c>
    </row>
    <row r="124" ht="15.75" customHeight="1">
      <c r="A124" s="1">
        <v>120.0</v>
      </c>
      <c r="B124" s="2" t="s">
        <v>9</v>
      </c>
      <c r="C124" s="2">
        <v>42.0</v>
      </c>
      <c r="D124" s="2">
        <v>0.9394248857833916</v>
      </c>
      <c r="E124" s="2">
        <v>0.01118664519045199</v>
      </c>
      <c r="F124" s="2">
        <v>1.251410306170627E-4</v>
      </c>
      <c r="G124" s="2">
        <v>0.9198132222520828</v>
      </c>
      <c r="H124" s="2">
        <v>0.9476955119591507</v>
      </c>
    </row>
    <row r="125" ht="15.75" customHeight="1">
      <c r="A125" s="1">
        <v>121.0</v>
      </c>
      <c r="B125" s="2" t="s">
        <v>9</v>
      </c>
      <c r="C125" s="2">
        <v>44.0</v>
      </c>
      <c r="D125" s="2">
        <v>0.9421593657618919</v>
      </c>
      <c r="E125" s="2">
        <v>0.01782842936197968</v>
      </c>
      <c r="F125" s="2">
        <v>3.178528935150993E-4</v>
      </c>
      <c r="G125" s="2">
        <v>0.9131617844665413</v>
      </c>
      <c r="H125" s="2">
        <v>0.9621069604944907</v>
      </c>
    </row>
    <row r="126" ht="15.75" customHeight="1">
      <c r="A126" s="1">
        <v>122.0</v>
      </c>
      <c r="B126" s="2" t="s">
        <v>9</v>
      </c>
      <c r="C126" s="2">
        <v>46.0</v>
      </c>
      <c r="D126" s="2">
        <v>0.9435904326793871</v>
      </c>
      <c r="E126" s="2">
        <v>0.0109883501605599</v>
      </c>
      <c r="F126" s="2">
        <v>1.207438392510767E-4</v>
      </c>
      <c r="G126" s="2">
        <v>0.9287825853265252</v>
      </c>
      <c r="H126" s="2">
        <v>0.9583445310400429</v>
      </c>
    </row>
    <row r="127" ht="15.75" customHeight="1">
      <c r="A127" s="1">
        <v>123.0</v>
      </c>
      <c r="B127" s="2" t="s">
        <v>9</v>
      </c>
      <c r="C127" s="2">
        <v>48.0</v>
      </c>
      <c r="D127" s="2">
        <v>0.9469699005643644</v>
      </c>
      <c r="E127" s="2">
        <v>0.002965684664650937</v>
      </c>
      <c r="F127" s="2">
        <v>8.795285530145739E-6</v>
      </c>
      <c r="G127" s="2">
        <v>0.942320612738511</v>
      </c>
      <c r="H127" s="2">
        <v>0.9496103198065033</v>
      </c>
    </row>
    <row r="128" ht="15.75" customHeight="1">
      <c r="A128" s="1">
        <v>124.0</v>
      </c>
      <c r="B128" s="2" t="s">
        <v>9</v>
      </c>
      <c r="C128" s="2">
        <v>50.0</v>
      </c>
      <c r="D128" s="2">
        <v>0.953883364686912</v>
      </c>
      <c r="E128" s="2">
        <v>0.004805014105395483</v>
      </c>
      <c r="F128" s="2">
        <v>2.308816055304955E-5</v>
      </c>
      <c r="G128" s="2">
        <v>0.9492072023649555</v>
      </c>
      <c r="H128" s="2">
        <v>0.9591507659231387</v>
      </c>
    </row>
    <row r="129" ht="15.75" customHeight="1">
      <c r="A129" s="1">
        <v>125.0</v>
      </c>
      <c r="B129" s="2" t="s">
        <v>9</v>
      </c>
      <c r="C129" s="2">
        <v>52.0</v>
      </c>
      <c r="D129" s="2">
        <v>0.949764848159097</v>
      </c>
      <c r="E129" s="2">
        <v>0.01014944841740725</v>
      </c>
      <c r="F129" s="2">
        <v>1.030113031776106E-4</v>
      </c>
      <c r="G129" s="2">
        <v>0.9393980112872884</v>
      </c>
      <c r="H129" s="2">
        <v>0.9642569201827466</v>
      </c>
    </row>
    <row r="130" ht="15.75" customHeight="1">
      <c r="A130" s="1">
        <v>126.0</v>
      </c>
      <c r="B130" s="2" t="s">
        <v>9</v>
      </c>
      <c r="C130" s="2">
        <v>54.0</v>
      </c>
      <c r="D130" s="2">
        <v>0.953748992206396</v>
      </c>
      <c r="E130" s="2">
        <v>0.01069355077441501</v>
      </c>
      <c r="F130" s="2">
        <v>1.143520281649918E-4</v>
      </c>
      <c r="G130" s="2">
        <v>0.9377855415210964</v>
      </c>
      <c r="H130" s="2">
        <v>0.9651975275463585</v>
      </c>
    </row>
    <row r="131" ht="15.75" customHeight="1">
      <c r="A131" s="1">
        <v>127.0</v>
      </c>
      <c r="B131" s="2" t="s">
        <v>9</v>
      </c>
      <c r="C131" s="2">
        <v>56.0</v>
      </c>
      <c r="D131" s="2">
        <v>0.9528554152109647</v>
      </c>
      <c r="E131" s="2">
        <v>0.004515970006135856</v>
      </c>
      <c r="F131" s="2">
        <v>2.039398509631868E-5</v>
      </c>
      <c r="G131" s="2">
        <v>0.9474603601182477</v>
      </c>
      <c r="H131" s="2">
        <v>0.958210158559527</v>
      </c>
    </row>
    <row r="132" ht="15.75" customHeight="1">
      <c r="A132" s="1">
        <v>128.0</v>
      </c>
      <c r="B132" s="2" t="s">
        <v>9</v>
      </c>
      <c r="C132" s="2">
        <v>58.0</v>
      </c>
      <c r="D132" s="2">
        <v>0.9573300188121472</v>
      </c>
      <c r="E132" s="2">
        <v>0.01249014613655589</v>
      </c>
      <c r="F132" s="2">
        <v>1.560037505125221E-4</v>
      </c>
      <c r="G132" s="2">
        <v>0.939834721848965</v>
      </c>
      <c r="H132" s="2">
        <v>0.9673474872346144</v>
      </c>
    </row>
    <row r="133" ht="15.75" customHeight="1">
      <c r="A133" s="1">
        <v>129.0</v>
      </c>
      <c r="B133" s="2" t="s">
        <v>9</v>
      </c>
      <c r="C133" s="2">
        <v>60.0</v>
      </c>
      <c r="D133" s="2">
        <v>0.9424146734748723</v>
      </c>
      <c r="E133" s="2">
        <v>0.01371155780187048</v>
      </c>
      <c r="F133" s="2">
        <v>1.880068173540352E-4</v>
      </c>
      <c r="G133" s="2">
        <v>0.9205186777747916</v>
      </c>
      <c r="H133" s="2">
        <v>0.954817253426498</v>
      </c>
    </row>
    <row r="134" ht="15.75" customHeight="1">
      <c r="A134" s="1">
        <v>130.0</v>
      </c>
      <c r="B134" s="2" t="s">
        <v>9</v>
      </c>
      <c r="C134" s="2">
        <v>62.0</v>
      </c>
      <c r="D134" s="2">
        <v>0.954521633969363</v>
      </c>
      <c r="E134" s="2">
        <v>0.0100277686220801</v>
      </c>
      <c r="F134" s="2">
        <v>1.005561435379741E-4</v>
      </c>
      <c r="G134" s="2">
        <v>0.9396331631281915</v>
      </c>
      <c r="H134" s="2">
        <v>0.9661381349099702</v>
      </c>
    </row>
    <row r="135" ht="15.75" customHeight="1">
      <c r="A135" s="1">
        <v>131.0</v>
      </c>
      <c r="B135" s="2" t="s">
        <v>9</v>
      </c>
      <c r="C135" s="2">
        <v>64.0</v>
      </c>
      <c r="D135" s="2">
        <v>0.9544746036011823</v>
      </c>
      <c r="E135" s="2">
        <v>0.006529451819522919</v>
      </c>
      <c r="F135" s="2">
        <v>4.263374106347116E-5</v>
      </c>
      <c r="G135" s="2">
        <v>0.9498790647675356</v>
      </c>
      <c r="H135" s="2">
        <v>0.9660037624294543</v>
      </c>
    </row>
    <row r="136" ht="15.75" customHeight="1">
      <c r="A136" s="1">
        <v>132.0</v>
      </c>
      <c r="B136" s="2" t="s">
        <v>9</v>
      </c>
      <c r="C136" s="2">
        <v>66.0</v>
      </c>
      <c r="D136" s="2">
        <v>0.9350443429185702</v>
      </c>
      <c r="E136" s="2">
        <v>0.01917831198743287</v>
      </c>
      <c r="F136" s="2">
        <v>3.678076506873112E-4</v>
      </c>
      <c r="G136" s="2">
        <v>0.9047970975544207</v>
      </c>
      <c r="H136" s="2">
        <v>0.9518946519752756</v>
      </c>
    </row>
    <row r="137" ht="15.75" customHeight="1">
      <c r="A137" s="1">
        <v>133.0</v>
      </c>
      <c r="B137" s="2" t="s">
        <v>9</v>
      </c>
      <c r="C137" s="2">
        <v>68.0</v>
      </c>
      <c r="D137" s="2">
        <v>0.94121875839828</v>
      </c>
      <c r="E137" s="2">
        <v>0.012747347543625</v>
      </c>
      <c r="F137" s="2">
        <v>1.624948693979624E-4</v>
      </c>
      <c r="G137" s="2">
        <v>0.9215264713786616</v>
      </c>
      <c r="H137" s="2">
        <v>0.951894651975275</v>
      </c>
    </row>
    <row r="138" ht="15.75" customHeight="1">
      <c r="A138" s="1">
        <v>134.0</v>
      </c>
      <c r="B138" s="2" t="s">
        <v>9</v>
      </c>
      <c r="C138" s="2">
        <v>70.0</v>
      </c>
      <c r="D138" s="2">
        <v>0.9328675087342111</v>
      </c>
      <c r="E138" s="2">
        <v>0.01026465257210835</v>
      </c>
      <c r="F138" s="2">
        <v>1.053630924260906E-4</v>
      </c>
      <c r="G138" s="2">
        <v>0.9259943563558185</v>
      </c>
      <c r="H138" s="2">
        <v>0.9508196721311472</v>
      </c>
    </row>
    <row r="139" ht="15.75" customHeight="1">
      <c r="A139" s="1">
        <v>135.0</v>
      </c>
      <c r="B139" s="2" t="s">
        <v>9</v>
      </c>
      <c r="C139" s="2">
        <v>72.0</v>
      </c>
      <c r="D139" s="2">
        <v>0.9502217145928513</v>
      </c>
      <c r="E139" s="2">
        <v>0.004168823645533898</v>
      </c>
      <c r="F139" s="2">
        <v>1.737909058756254E-5</v>
      </c>
      <c r="G139" s="2">
        <v>0.9435299650631553</v>
      </c>
      <c r="H139" s="2">
        <v>0.9540446116635313</v>
      </c>
    </row>
    <row r="140" ht="15.75" customHeight="1">
      <c r="A140" s="1">
        <v>136.0</v>
      </c>
      <c r="B140" s="2" t="s">
        <v>9</v>
      </c>
      <c r="C140" s="2">
        <v>74.0</v>
      </c>
      <c r="D140" s="2">
        <v>0.9447258801397475</v>
      </c>
      <c r="E140" s="2">
        <v>0.01504177859921518</v>
      </c>
      <c r="F140" s="2">
        <v>2.262551034278077E-4</v>
      </c>
      <c r="G140" s="2">
        <v>0.9219295888202096</v>
      </c>
      <c r="H140" s="2">
        <v>0.9632827196990056</v>
      </c>
    </row>
    <row r="141" ht="15.75" customHeight="1">
      <c r="A141" s="1">
        <v>137.0</v>
      </c>
      <c r="B141" s="2" t="s">
        <v>9</v>
      </c>
      <c r="C141" s="2">
        <v>76.0</v>
      </c>
      <c r="D141" s="2">
        <v>0.9450147809728564</v>
      </c>
      <c r="E141" s="2">
        <v>0.01146306834872901</v>
      </c>
      <c r="F141" s="2">
        <v>1.314019359676328E-4</v>
      </c>
      <c r="G141" s="2">
        <v>0.9287489922063958</v>
      </c>
      <c r="H141" s="2">
        <v>0.957000806234883</v>
      </c>
    </row>
    <row r="142" ht="15.75" customHeight="1">
      <c r="A142" s="1">
        <v>138.0</v>
      </c>
      <c r="B142" s="2" t="s">
        <v>9</v>
      </c>
      <c r="C142" s="2">
        <v>78.0</v>
      </c>
      <c r="D142" s="2">
        <v>0.9457202364955656</v>
      </c>
      <c r="E142" s="2">
        <v>0.01125967022409465</v>
      </c>
      <c r="F142" s="2">
        <v>1.267801735553636E-4</v>
      </c>
      <c r="G142" s="2">
        <v>0.9296224133297502</v>
      </c>
      <c r="H142" s="2">
        <v>0.9540446116635315</v>
      </c>
    </row>
    <row r="143" ht="15.75" customHeight="1">
      <c r="A143" s="1">
        <v>139.0</v>
      </c>
      <c r="B143" s="2" t="s">
        <v>9</v>
      </c>
      <c r="C143" s="2">
        <v>80.0</v>
      </c>
      <c r="D143" s="2">
        <v>0.9426834184359041</v>
      </c>
      <c r="E143" s="2">
        <v>0.02223993187126783</v>
      </c>
      <c r="F143" s="2">
        <v>4.946145696386346E-4</v>
      </c>
      <c r="G143" s="2">
        <v>0.9132961569470572</v>
      </c>
      <c r="H143" s="2">
        <v>0.9681537221177102</v>
      </c>
    </row>
    <row r="144" ht="15.75" customHeight="1">
      <c r="A144" s="1">
        <v>140.0</v>
      </c>
      <c r="B144" s="2" t="s">
        <v>9</v>
      </c>
      <c r="C144" s="2">
        <v>82.0</v>
      </c>
      <c r="D144" s="2">
        <v>0.9345404461166351</v>
      </c>
      <c r="E144" s="2">
        <v>0.02143010164908568</v>
      </c>
      <c r="F144" s="2">
        <v>4.592492566901449E-4</v>
      </c>
      <c r="G144" s="2">
        <v>0.9058048911582909</v>
      </c>
      <c r="H144" s="2">
        <v>0.9600577801666219</v>
      </c>
    </row>
    <row r="145" ht="15.75" customHeight="1">
      <c r="A145" s="1">
        <v>141.0</v>
      </c>
      <c r="B145" s="2" t="s">
        <v>9</v>
      </c>
      <c r="C145" s="2">
        <v>84.0</v>
      </c>
      <c r="D145" s="2">
        <v>0.927741198602526</v>
      </c>
      <c r="E145" s="2">
        <v>0.03138035286965771</v>
      </c>
      <c r="F145" s="2">
        <v>9.847265462242351E-4</v>
      </c>
      <c r="G145" s="2">
        <v>0.8853466809997314</v>
      </c>
      <c r="H145" s="2">
        <v>0.9632155334587476</v>
      </c>
    </row>
    <row r="146" ht="15.75" customHeight="1">
      <c r="A146" s="1">
        <v>142.0</v>
      </c>
      <c r="B146" s="2" t="s">
        <v>9</v>
      </c>
      <c r="C146" s="2">
        <v>86.0</v>
      </c>
      <c r="D146" s="2">
        <v>0.939158060429224</v>
      </c>
      <c r="E146" s="2">
        <v>0.01291494815665996</v>
      </c>
      <c r="F146" s="2">
        <v>1.667958858892146E-4</v>
      </c>
      <c r="G146" s="2">
        <v>0.9118180596613811</v>
      </c>
      <c r="H146" s="2">
        <v>0.9528352593388872</v>
      </c>
    </row>
    <row r="147" ht="15.75" customHeight="1">
      <c r="A147" s="1">
        <v>143.0</v>
      </c>
      <c r="B147" s="2" t="s">
        <v>9</v>
      </c>
      <c r="C147" s="2">
        <v>88.0</v>
      </c>
      <c r="D147" s="2">
        <v>0.9393845740392367</v>
      </c>
      <c r="E147" s="2">
        <v>0.01682141066802752</v>
      </c>
      <c r="F147" s="2">
        <v>2.829598568624301E-4</v>
      </c>
      <c r="G147" s="2">
        <v>0.9149086267132494</v>
      </c>
      <c r="H147" s="2">
        <v>0.9565976887933351</v>
      </c>
    </row>
    <row r="148" ht="15.75" customHeight="1">
      <c r="A148" s="1">
        <v>144.0</v>
      </c>
      <c r="B148" s="2" t="s">
        <v>9</v>
      </c>
      <c r="C148" s="2">
        <v>90.0</v>
      </c>
      <c r="D148" s="2">
        <v>0.9240123622682074</v>
      </c>
      <c r="E148" s="2">
        <v>0.02879428173054656</v>
      </c>
      <c r="F148" s="2">
        <v>8.291106603780874E-4</v>
      </c>
      <c r="G148" s="2">
        <v>0.8825920451491533</v>
      </c>
      <c r="H148" s="2">
        <v>0.9507860790110184</v>
      </c>
    </row>
    <row r="149" ht="15.75" customHeight="1">
      <c r="A149" s="1">
        <v>145.0</v>
      </c>
      <c r="B149" s="2" t="s">
        <v>9</v>
      </c>
      <c r="C149" s="2">
        <v>92.0</v>
      </c>
      <c r="D149" s="2">
        <v>0.9479373824240793</v>
      </c>
      <c r="E149" s="2">
        <v>0.00838598939403483</v>
      </c>
      <c r="F149" s="2">
        <v>7.032481811686466E-5</v>
      </c>
      <c r="G149" s="2">
        <v>0.94101048105348</v>
      </c>
      <c r="H149" s="2">
        <v>0.958478903520559</v>
      </c>
    </row>
    <row r="150" ht="15.75" customHeight="1">
      <c r="A150" s="1">
        <v>146.0</v>
      </c>
      <c r="B150" s="2" t="s">
        <v>9</v>
      </c>
      <c r="C150" s="2">
        <v>94.0</v>
      </c>
      <c r="D150" s="2">
        <v>0.9180626474364715</v>
      </c>
      <c r="E150" s="2">
        <v>0.01823146821338472</v>
      </c>
      <c r="F150" s="2">
        <v>3.323864332156574E-4</v>
      </c>
      <c r="G150" s="2">
        <v>0.8929723192690138</v>
      </c>
      <c r="H150" s="2">
        <v>0.9402042461703841</v>
      </c>
    </row>
    <row r="151" ht="15.75" customHeight="1">
      <c r="A151" s="1">
        <v>147.0</v>
      </c>
      <c r="B151" s="2" t="s">
        <v>9</v>
      </c>
      <c r="C151" s="2">
        <v>96.0</v>
      </c>
      <c r="D151" s="2">
        <v>0.9271163665681266</v>
      </c>
      <c r="E151" s="2">
        <v>0.02489882089096492</v>
      </c>
      <c r="F151" s="2">
        <v>6.199512817603508E-4</v>
      </c>
      <c r="G151" s="2">
        <v>0.8903520558989516</v>
      </c>
      <c r="H151" s="2">
        <v>0.9503829615694703</v>
      </c>
    </row>
    <row r="152" ht="15.75" customHeight="1">
      <c r="A152" s="1">
        <v>148.0</v>
      </c>
      <c r="B152" s="2" t="s">
        <v>9</v>
      </c>
      <c r="C152" s="2">
        <v>98.0</v>
      </c>
      <c r="D152" s="2">
        <v>0.9165681268476217</v>
      </c>
      <c r="E152" s="2">
        <v>0.01113718584058892</v>
      </c>
      <c r="F152" s="2">
        <v>1.240369084478143E-4</v>
      </c>
      <c r="G152" s="2">
        <v>0.9058048911582905</v>
      </c>
      <c r="H152" s="2">
        <v>0.9315036280569737</v>
      </c>
    </row>
    <row r="153" ht="15.75" customHeight="1">
      <c r="A153" s="1">
        <v>149.0</v>
      </c>
      <c r="B153" s="2" t="s">
        <v>9</v>
      </c>
      <c r="C153" s="2">
        <v>100.0</v>
      </c>
      <c r="D153" s="2">
        <v>0.929790378930395</v>
      </c>
      <c r="E153" s="2">
        <v>0.01484973606586007</v>
      </c>
      <c r="F153" s="2">
        <v>2.205146612257052E-4</v>
      </c>
      <c r="G153" s="2">
        <v>0.9082235958075786</v>
      </c>
      <c r="H153" s="2">
        <v>0.9486361193227626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H2:H51">
    <cfRule type="expression" dxfId="0" priority="1">
      <formula>H2=MAXIFS($H:$H, $B:$B, B2)</formula>
    </cfRule>
  </conditionalFormatting>
  <conditionalFormatting sqref="H53:H102">
    <cfRule type="expression" dxfId="1" priority="2">
      <formula>H53=MAXIFS($H:$H, $B:$B, B53)</formula>
    </cfRule>
  </conditionalFormatting>
  <conditionalFormatting sqref="H104:H153">
    <cfRule type="expression" dxfId="1" priority="3">
      <formula>H104=MAXIFS($H:$H, $B:$B, B104)</formula>
    </cfRule>
  </conditionalFormatting>
  <conditionalFormatting sqref="G104:G153">
    <cfRule type="expression" dxfId="1" priority="4">
      <formula>G104=MINIFS($G:$G, $B:$B, B104)</formula>
    </cfRule>
  </conditionalFormatting>
  <conditionalFormatting sqref="G53:G102">
    <cfRule type="expression" dxfId="1" priority="5">
      <formula>G53=MINIFS($G:$G, $B:$B, B53)</formula>
    </cfRule>
  </conditionalFormatting>
  <conditionalFormatting sqref="G2:G51">
    <cfRule type="expression" dxfId="1" priority="6">
      <formula>G2=MINIFS($G:$G, $B:$B, B2)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2025-12-25T20:14:05Z</dcterms:created>
  <dc:creator>openpyxl</dc:creator>
</cp:coreProperties>
</file>